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10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<sst xmlns="http://schemas.openxmlformats.org/spreadsheetml/2006/main" count="8262" uniqueCount="3934">
  <si>
    <t>type</t>
  </si>
  <si>
    <t>name</t>
  </si>
  <si>
    <t>label::English</t>
  </si>
  <si>
    <t>label::Swahili</t>
  </si>
  <si>
    <t>label::Portuguese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</si>
  <si>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</si>
  <si>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</si>
  <si>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</si>
  <si>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</si>
  <si>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</si>
  <si>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</si>
  <si>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</si>
  <si>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</si>
  <si>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</si>
  <si>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</si>
  <si>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</si>
  <si>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</si>
  <si>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</si>
  <si>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</si>
  <si>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</si>
  <si>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</si>
  <si>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</si>
  <si>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</si>
  <si>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</si>
  <si>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</si>
  <si>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</si>
  <si>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</si>
  <si>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</si>
  <si>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</si>
  <si>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</si>
  <si>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</si>
  <si>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</si>
  <si>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</si>
  <si>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</si>
  <si>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</si>
  <si>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DODOSO LA KAYA</t>
  </si>
  <si>
    <t># QUESTIONÁRIO PARA AGREGADO FAMILIAR</t>
  </si>
  <si>
    <t>end group</t>
  </si>
  <si>
    <t>group_technical</t>
  </si>
  <si>
    <t>note_technical</t>
  </si>
  <si>
    <t>### Technical Details</t>
  </si>
  <si>
    <t>### Taarifa za kiufundi</t>
  </si>
  <si>
    <t>### Detalhes Técnicos</t>
  </si>
  <si>
    <t>select_one yn</t>
  </si>
  <si>
    <t>have_wid</t>
  </si>
  <si>
    <t>Do you have a QR code with your worker ID?</t>
  </si>
  <si>
    <t>Je una QR code yenye namba yako ya utambulisho?</t>
  </si>
  <si>
    <t>Você tem um código QR com sua ID de trabalhador?</t>
  </si>
  <si>
    <t>integer</t>
  </si>
  <si>
    <t>wid_manual</t>
  </si>
  <si>
    <t>Manually write your 3 digit worker ID here</t>
  </si>
  <si>
    <t>Andika namba yako ya utambulisho yenye herufi tatu hapa</t>
  </si>
  <si>
    <t>Escreva o seu código de trabalhador de 3 dígitos aqui</t>
  </si>
  <si>
    <t>${have_wid}='No'</t>
  </si>
  <si>
    <t>barcode</t>
  </si>
  <si>
    <t>wid_qr</t>
  </si>
  <si>
    <t>Scan your worker ID QR code</t>
  </si>
  <si>
    <t>Scan QR code yako yenye namba ya utambulisho</t>
  </si>
  <si>
    <t>Digitalize o código QR com seu ID: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</si>
  <si>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</si>
  <si>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</si>
  <si>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</si>
  <si>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</si>
  <si>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</si>
  <si>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</si>
  <si>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</si>
  <si>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Je, Kaya hii ilikuwa sehemu ya sensa-fupi (minicensus)?</t>
  </si>
  <si>
    <t>Esta casa fazia parte do minicenso?</t>
  </si>
  <si>
    <t>group_location</t>
  </si>
  <si>
    <t>select_one country</t>
  </si>
  <si>
    <t>country</t>
  </si>
  <si>
    <t>Select the country</t>
  </si>
  <si>
    <t>Chagua nchi</t>
  </si>
  <si>
    <t>Selecione o país</t>
  </si>
  <si>
    <t>select_one region</t>
  </si>
  <si>
    <t>region</t>
  </si>
  <si>
    <t>Select the region</t>
  </si>
  <si>
    <t>Chagua mkoa</t>
  </si>
  <si>
    <t>Selecione a região</t>
  </si>
  <si>
    <t>search('locations_data', 'matches', 'country', ${country})</t>
  </si>
  <si>
    <t>select_one district</t>
  </si>
  <si>
    <t>district</t>
  </si>
  <si>
    <t>Select the district</t>
  </si>
  <si>
    <t>Chagua wilaya</t>
  </si>
  <si>
    <t>Selecione o distrito</t>
  </si>
  <si>
    <t>search('locations_data', 'matches', 'region', ${region})</t>
  </si>
  <si>
    <t>select_one ward</t>
  </si>
  <si>
    <t>ward</t>
  </si>
  <si>
    <t>Select the ward</t>
  </si>
  <si>
    <t>Chagua kata</t>
  </si>
  <si>
    <t>Selecione a localidade</t>
  </si>
  <si>
    <t>search('locations_data', 'matches', 'district', ${district})</t>
  </si>
  <si>
    <t>select_one village</t>
  </si>
  <si>
    <t>village</t>
  </si>
  <si>
    <t>Select the village</t>
  </si>
  <si>
    <t>Chagua kijiji</t>
  </si>
  <si>
    <t>Selecione o povoado</t>
  </si>
  <si>
    <t>search('locations_data', 'matches', 'ward', ${ward})</t>
  </si>
  <si>
    <t>select_one hamlet</t>
  </si>
  <si>
    <t>hamlet</t>
  </si>
  <si>
    <t>Select the hamlet</t>
  </si>
  <si>
    <t>Chagua kitongoji</t>
  </si>
  <si>
    <t>Selecione o bairro</t>
  </si>
  <si>
    <t>search('locations_data', 'matches', 'village', ${village})</t>
  </si>
  <si>
    <t>select_one hamlet_id</t>
  </si>
  <si>
    <t>hamlet_id</t>
  </si>
  <si>
    <t>Confirm the hamlet ID</t>
  </si>
  <si>
    <t>Thibitisha utambulisho wa kitongoji</t>
  </si>
  <si>
    <t>Confirme o ID d bairro</t>
  </si>
  <si>
    <t>search('locations_data', 'matches', 'hamlet', ${hamlet})</t>
  </si>
  <si>
    <t>group_household_id</t>
  </si>
  <si>
    <t>select_one household_id</t>
  </si>
  <si>
    <t>household_id</t>
  </si>
  <si>
    <t>Select the household</t>
  </si>
  <si>
    <t>Chagua kaya</t>
  </si>
  <si>
    <t>Selecione o agregado</t>
  </si>
  <si>
    <t>search('households_data', 'matches', 'hamlet_id', ${hamlet_id})</t>
  </si>
  <si>
    <t>${minicensus}='Yes'</t>
  </si>
  <si>
    <t>group_hh_id_manual</t>
  </si>
  <si>
    <t>${minicensus}='No'</t>
  </si>
  <si>
    <t>household_id_has_qr</t>
  </si>
  <si>
    <t>Do you have a QR code for this household?</t>
  </si>
  <si>
    <t>Je, una namba ya QR ya kaya hii?</t>
  </si>
  <si>
    <t>Você tem um código QR para este agregado?</t>
  </si>
  <si>
    <t>household_id_qr</t>
  </si>
  <si>
    <t>Scan the household QR code</t>
  </si>
  <si>
    <t>Scan namba ya QR ya kaya</t>
  </si>
  <si>
    <t>Digitalize o codigo do agregado.</t>
  </si>
  <si>
    <t>${household_id_has_qr}='Yes'</t>
  </si>
  <si>
    <t>text</t>
  </si>
  <si>
    <t>household_id_manual</t>
  </si>
  <si>
    <t>Manually enter the household ID</t>
  </si>
  <si>
    <t>Andika namba ya utambulisho ya Kaya</t>
  </si>
  <si>
    <t>Insira manualmente o ID do agregado</t>
  </si>
  <si>
    <t>regex(.,('^[A-Z]{3}[-][0-9]{3,4}')) and (string-length(.)&gt;6 and string-length(.)&lt;9)</t>
  </si>
  <si>
    <t>Format: ABC-123</t>
  </si>
  <si>
    <t>${household_id_has_qr}='No'</t>
  </si>
  <si>
    <t>group_hh_confirm</t>
  </si>
  <si>
    <t>hh_id</t>
  </si>
  <si>
    <t>if(string-length(${household_id}) &gt;0, ${household_id}, if(${household_id_has_qr}='Yes', ${household_id_qr}, ${household_id_manual}))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</si>
  <si>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</si>
  <si>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</si>
  <si>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</si>
  <si>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</si>
  <si>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&lt;span style="color:red"&gt;Msimbo wa kitongoji (${hamlet_id}) hauendani na msimbo wa kitongoji uliopo kwenye namba ya kaya (${hamlet_code_from_hhid})&lt;/span&gt;</t>
  </si>
  <si>
    <t>&lt;span style="color:red"&gt;O código do bairro (${hamlet_id}) não corresponde ao codigo do agregado familiar(${hamlet_code_from_hhid})&lt;/span&gt;</t>
  </si>
  <si>
    <t>${hamlet_id} != ${hamlet_code_from_hhid}</t>
  </si>
  <si>
    <t>note_hh_id</t>
  </si>
  <si>
    <t>Household ID is: ${hh_id}</t>
  </si>
  <si>
    <t>Namba ya Kaya ni: ${hh_id}</t>
  </si>
  <si>
    <t>paintedID_match_screenID</t>
  </si>
  <si>
    <t>Does the Painted ID match the household ID on the screen?</t>
  </si>
  <si>
    <t>Je, namba ya kaya iliyochorwa inalingana na namba ya kaya kwenye tablet?</t>
  </si>
  <si>
    <t>O ID pintado corresponde ao ID da família na tela do dispositivo?</t>
  </si>
  <si>
    <t>group_minicensus_yes</t>
  </si>
  <si>
    <t>hh_members_mini_yes</t>
  </si>
  <si>
    <t>n_members</t>
  </si>
  <si>
    <t>Number of household members with pre-loaded information from census</t>
  </si>
  <si>
    <t>Idadi ya wanakaya walio na taarifa za awali kutoka kwenye sensa-fupi</t>
  </si>
  <si>
    <t>Número de membros da família com informações pré-carregadas do censo</t>
  </si>
  <si>
    <t>pulldata('households_data', 'n_members', 'household_id', ${household_id})</t>
  </si>
  <si>
    <t>note_n_members</t>
  </si>
  <si>
    <t>The total number of members registered in this household is: ${n_members}</t>
  </si>
  <si>
    <t>Jumla ya Idadi ya wanakaya walioandikishwa kwenye kaya hii ni: ${n_members}</t>
  </si>
  <si>
    <t>O número total de membros registrados nesta família é: ${n_members}</t>
  </si>
  <si>
    <t>minicensus_roster</t>
  </si>
  <si>
    <t>pulldata('households_data', 'minicensus_roster', 'household_id', ${household_id})</t>
  </si>
  <si>
    <t>note_minicensus_roster</t>
  </si>
  <si>
    <t>Minicensus roster:
${minicensus_roster}</t>
  </si>
  <si>
    <t>Orodha ya wanakaya kutoka kwenye Mini-sensa: 
${minicensus_roster}</t>
  </si>
  <si>
    <t>Lista de membros do minicenso: 
${minicensus_roster}</t>
  </si>
  <si>
    <t>members_correspond</t>
  </si>
  <si>
    <t xml:space="preserve">Does this list of members corresponds to the household you are in? </t>
  </si>
  <si>
    <t>Je, orodha hii inaendana na wanakaya wa kwenye kaya uliyopo?</t>
  </si>
  <si>
    <t>Esta lista de membros corresponde aos membros do agreagdo em que você está?</t>
  </si>
  <si>
    <t>select_one person_id</t>
  </si>
  <si>
    <t>person_id</t>
  </si>
  <si>
    <t xml:space="preserve">Click on each member's ExtID to verify his/her information. </t>
  </si>
  <si>
    <t>Bonyeza kwenye ExtID ya kila mwanakaya ili kuthibitisha taarifa zake.</t>
  </si>
  <si>
    <t>Clique no ExtID de cada membro para verificar suas informações.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</si>
  <si>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</si>
  <si>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</si>
  <si>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</si>
  <si>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</si>
  <si>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</si>
  <si>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</si>
  <si>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</si>
  <si>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</si>
  <si>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</si>
  <si>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</si>
  <si>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</si>
  <si>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>Utambulisho wa Mtu: ${person_id}
Jina la kwanza: ${first_name}
Jina la mwisho: ${last_name}
Jinsia: ${sex}
Siku ya kuzaliwa: ${dob} "</t>
  </si>
  <si>
    <t xml:space="preserve">ID da pessoa: ${person_id}
Primeiro nome: ${first_name}
Sobrenome: ${last_name}
Gênero: ${sex}
Aniversário: ${dob} </t>
  </si>
  <si>
    <t>group_verify_members</t>
  </si>
  <si>
    <t>members_correct</t>
  </si>
  <si>
    <t>Are all of these members still part of the household?</t>
  </si>
  <si>
    <t>Je, washiriki wote hawa bado ni sehemu ya kaya hii?</t>
  </si>
  <si>
    <t>Todos esses membros ainda fazem parte da família?</t>
  </si>
  <si>
    <t>num_members_gone</t>
  </si>
  <si>
    <t>How many members are no longer part of the household?</t>
  </si>
  <si>
    <t>Je, ni washiriki wangapi sio sehemu ya kaya hii tena?</t>
  </si>
  <si>
    <t>Quantos membros não fazem mais parte da família?</t>
  </si>
  <si>
    <t>${members_correct}='No'</t>
  </si>
  <si>
    <t>note_members_gone</t>
  </si>
  <si>
    <t>Answer questions about each member who has left the household</t>
  </si>
  <si>
    <t>Jibu maswali yafuatayo kwa kila mshiriki ambaye si sehemu ya kaya hii</t>
  </si>
  <si>
    <t>Responda às perguntas sobre cada membro que deixou a casa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</si>
  <si>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</si>
  <si>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</si>
  <si>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</si>
  <si>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</si>
  <si>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</si>
  <si>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</si>
  <si>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</si>
  <si>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Je, ni mshiriki yupi/washiriki wapi ambao si sehemu ya kaya hii?</t>
  </si>
  <si>
    <t>7a. Qual (is) membro (s) ja não faz /fazem parte da agregado?</t>
  </si>
  <si>
    <t>select_one happening</t>
  </si>
  <si>
    <t>happened_to_person</t>
  </si>
  <si>
    <t>7b. What happened to this person or where is he/she now?</t>
  </si>
  <si>
    <t>7b. Ni nini kilitokea kwa mtu huyu au yuko wapi sasa?</t>
  </si>
  <si>
    <t>7b. O que aconteceu a essa pessoa ou para onde foi?</t>
  </si>
  <si>
    <t>select_one date_dk</t>
  </si>
  <si>
    <t>when_died</t>
  </si>
  <si>
    <t>8. When did this person die?</t>
  </si>
  <si>
    <t>8. Mtu huyu alifariki lini?</t>
  </si>
  <si>
    <t>8. Quando é que esta pessoa faleceu?</t>
  </si>
  <si>
    <t>${happened_to_person}='Died'</t>
  </si>
  <si>
    <t>date</t>
  </si>
  <si>
    <t>date_died</t>
  </si>
  <si>
    <t>Date died</t>
  </si>
  <si>
    <t>Tarehe alikufa</t>
  </si>
  <si>
    <t>Data de morte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</si>
  <si>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</si>
  <si>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</si>
  <si>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</si>
  <si>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</si>
  <si>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</si>
  <si>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</si>
  <si>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</si>
  <si>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</si>
  <si>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Mtu huyu aliondoka lini?</t>
  </si>
  <si>
    <t>9. Quando é que esta pessoa foi saiu do agregado?</t>
  </si>
  <si>
    <t>${happened_to_person}='Emigrated'</t>
  </si>
  <si>
    <t>date_leave</t>
  </si>
  <si>
    <t>Date left</t>
  </si>
  <si>
    <t>Tarehe ya kushoto</t>
  </si>
  <si>
    <t>Data perdida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</si>
  <si>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</si>
  <si>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</si>
  <si>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</si>
  <si>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</si>
  <si>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</si>
  <si>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</si>
  <si>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</si>
  <si>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Mtu huyu alienda wapi?</t>
  </si>
  <si>
    <t>10. Para onde foi essa pessoa?</t>
  </si>
  <si>
    <t>end repeat</t>
  </si>
  <si>
    <t>group_new</t>
  </si>
  <si>
    <t>new_mem_yn</t>
  </si>
  <si>
    <t>11. Are there new members in the household? (besides those already in roster)</t>
  </si>
  <si>
    <t>11. Je, Kuna washiriki wapya katika kaya? (isipokuwa wale walio kwenye orodha tayari)</t>
  </si>
  <si>
    <t>11. Há novos membros na família? (além daqueles já na lista)</t>
  </si>
  <si>
    <t>num_new</t>
  </si>
  <si>
    <t>11a. How many new members are in the household?</t>
  </si>
  <si>
    <t>11a. Kuna washiriki wangapi katika kaya?</t>
  </si>
  <si>
    <t>11a. Quantos novos membros existem na família?</t>
  </si>
  <si>
    <t>${new_mem_yn}='Yes'</t>
  </si>
  <si>
    <t>note_new_members</t>
  </si>
  <si>
    <t>Answer questions about each new member</t>
  </si>
  <si>
    <t>Jibu maswali kuhusu kila mwanachama mpya</t>
  </si>
  <si>
    <t>Responda às perguntas sobre cada membro novo</t>
  </si>
  <si>
    <t>newmem_grp</t>
  </si>
  <si>
    <t>${new_mem_yn} = 'Yes'</t>
  </si>
  <si>
    <t>repeat_new_member</t>
  </si>
  <si>
    <t>${num_new}</t>
  </si>
  <si>
    <t>hh_member_counter</t>
  </si>
  <si>
    <t>position(..)</t>
  </si>
  <si>
    <t>hh_default_number_raw</t>
  </si>
  <si>
    <t>${hh_member_counter} + ${n_members}</t>
  </si>
  <si>
    <t>group_new_person</t>
  </si>
  <si>
    <t>${num_new} &gt;0</t>
  </si>
  <si>
    <t>note_new_person</t>
  </si>
  <si>
    <t>New person number: ${hh_member_counter}</t>
  </si>
  <si>
    <t>Novo membro: ${hh_member_counter}</t>
  </si>
  <si>
    <t>select_one new_status</t>
  </si>
  <si>
    <t>status_of_new_person</t>
  </si>
  <si>
    <t xml:space="preserve">12. This person is </t>
  </si>
  <si>
    <t>12. Je, mtu huyu ni mtoto mchanga au ni mtu aliyehamia katika nyumba hii?</t>
  </si>
  <si>
    <t>12. Esta pessoa é um recém-nascido ou alguém que se tenha mudado para a casa?</t>
  </si>
  <si>
    <t>group_not_migration</t>
  </si>
  <si>
    <t>${status_of_new_person}!='new_in_household'</t>
  </si>
  <si>
    <t>new_member_given_name</t>
  </si>
  <si>
    <t>13. Given name</t>
  </si>
  <si>
    <t>13. Jina la kupewa</t>
  </si>
  <si>
    <t>13. Nome próprio</t>
  </si>
  <si>
    <t>new_member_surname</t>
  </si>
  <si>
    <t>14. Surname</t>
  </si>
  <si>
    <t>14. Jina la ukoo</t>
  </si>
  <si>
    <t>14. Apelido</t>
  </si>
  <si>
    <t>new_member_dob_note</t>
  </si>
  <si>
    <t>15. Date of Birth</t>
  </si>
  <si>
    <t>15. Tarehe ya kuzaliwa:</t>
  </si>
  <si>
    <t>15. Data de nascimento:</t>
  </si>
  <si>
    <t>new_member_know_day</t>
  </si>
  <si>
    <t>Do you know the day?</t>
  </si>
  <si>
    <t>Je, Unajua siku?</t>
  </si>
  <si>
    <t>Você conhece o dia?</t>
  </si>
  <si>
    <t>select_one day</t>
  </si>
  <si>
    <t>new_member_day</t>
  </si>
  <si>
    <t>Day</t>
  </si>
  <si>
    <t>Siku</t>
  </si>
  <si>
    <t>Dia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</si>
  <si>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</si>
  <si>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</si>
  <si>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</si>
  <si>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</si>
  <si>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</si>
  <si>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</si>
  <si>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</si>
  <si>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Je, Unaujua mwezi?</t>
  </si>
  <si>
    <t>Você conhece o mês?</t>
  </si>
  <si>
    <t>select_one month</t>
  </si>
  <si>
    <t>new_member_month</t>
  </si>
  <si>
    <t>Month</t>
  </si>
  <si>
    <t>Mwezi</t>
  </si>
  <si>
    <t>Mês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</si>
  <si>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</si>
  <si>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</si>
  <si>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</si>
  <si>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</si>
  <si>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</si>
  <si>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</si>
  <si>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</si>
  <si>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Je, Unaujua mwaka?</t>
  </si>
  <si>
    <t>Voce conhece o ano</t>
  </si>
  <si>
    <t>select_one year</t>
  </si>
  <si>
    <t>new_member_year</t>
  </si>
  <si>
    <t>Year</t>
  </si>
  <si>
    <t>Mwaka</t>
  </si>
  <si>
    <t>Ano</t>
  </si>
  <si>
    <t>searchwidget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</si>
  <si>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</si>
  <si>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</si>
  <si>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</si>
  <si>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</si>
  <si>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</si>
  <si>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</si>
  <si>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</si>
  <si>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Ikiwa mwaka haujulikani tafadhali jaza umri</t>
  </si>
  <si>
    <t>15a. Se o ano for desconhecido, acrescentar a idade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</si>
  <si>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</si>
  <si>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</si>
  <si>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</si>
  <si>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</si>
  <si>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</si>
  <si>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</si>
  <si>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</si>
  <si>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Tick this box if approximate</t>
  </si>
  <si>
    <t>Weka alama kwenye kisanduku hiki ikiwa ni kadirio</t>
  </si>
  <si>
    <t>Marque esta caixe se for aproximado.</t>
  </si>
  <si>
    <t>select_one gender</t>
  </si>
  <si>
    <t>new_member_gender</t>
  </si>
  <si>
    <t>15b. Gender</t>
  </si>
  <si>
    <t>15b. Jinsia</t>
  </si>
  <si>
    <t>15b. Género</t>
  </si>
  <si>
    <t>select_one resident</t>
  </si>
  <si>
    <t>new_member_participant_resident</t>
  </si>
  <si>
    <t>16. Is this participant a resident of the household?</t>
  </si>
  <si>
    <t>16. Je, mshiriki huyu ni mkaazi wa kaya hii??</t>
  </si>
  <si>
    <t>16. Este participante é um morador do agregado familiar?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</si>
  <si>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</si>
  <si>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</si>
  <si>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</si>
  <si>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hh_default_number</t>
  </si>
  <si>
    <t>if(${new_member_participant_resident}='non_resident_member', ${hh_default_number_raw} + 900, ${hh_default_number_raw})</t>
  </si>
  <si>
    <t>id_default</t>
  </si>
  <si>
    <t>if(${hh_default_number}&gt;=100, concat(${hh_id}, '-', ${hh_default_number}), if(${hh_default_number}&gt;=10, concat(${hh_id}, '-0',${hh_default_number}), concat(${hh_id}, '-00',${hh_default_number})))</t>
  </si>
  <si>
    <t>new_member_extid_helper</t>
  </si>
  <si>
    <t>The default ID for this member is: ${id_default}. To confirm, type below:</t>
  </si>
  <si>
    <t>Kitambulisho chaguomsingi cha mwanachama huyu ni: $ {id_default}. Ili kudhibitisha, andika hapa chini:</t>
  </si>
  <si>
    <t>O ID padrão para este membro é: $ {id_default}. Para confirmar, digite abaixo:</t>
  </si>
  <si>
    <t>(Only overwrite if you have been explicitly instructed to do so by your supervisor)</t>
  </si>
  <si>
    <t>(Substitua apenas se tiver sido explicitamente instruído a fazê-lo por seu supervisor)</t>
  </si>
  <si>
    <t>(Andika tu ikiwa umeagizwa wazi kufanya hivyo na msimamizi wako)</t>
  </si>
  <si>
    <t>new_member_resident_extid</t>
  </si>
  <si>
    <t>16a. Ext_ID</t>
  </si>
  <si>
    <t>16a.Ext_ID</t>
  </si>
  <si>
    <t>Format: ABC-123-123</t>
  </si>
  <si>
    <t>Formato: ABC-123-123</t>
  </si>
  <si>
    <t>Umbizo: ABC-123-123</t>
  </si>
  <si>
    <t>regex(.,('^[A-Z]{3}[-][0-9]{3}[-][0-9]{3}'))</t>
  </si>
  <si>
    <t>yes</t>
  </si>
  <si>
    <t>group_moved_into_house</t>
  </si>
  <si>
    <t>${status_of_new_person}='new_in_household'</t>
  </si>
  <si>
    <t>imm_given_name</t>
  </si>
  <si>
    <t>17. Given name</t>
  </si>
  <si>
    <t>17. Jina la kupewa</t>
  </si>
  <si>
    <t>17. Nome próprio</t>
  </si>
  <si>
    <t>imm_surname</t>
  </si>
  <si>
    <t>18. Surname</t>
  </si>
  <si>
    <t>18. Jina la ukoo</t>
  </si>
  <si>
    <t>18. Apelido</t>
  </si>
  <si>
    <t>imm_dob_note</t>
  </si>
  <si>
    <t>19. Date of Birth</t>
  </si>
  <si>
    <t>19. Tarehe ya kuzaliwa:</t>
  </si>
  <si>
    <t>19. Data de nascimento:</t>
  </si>
  <si>
    <t>imm_know_day</t>
  </si>
  <si>
    <t>imm_day</t>
  </si>
  <si>
    <t>${imm_know_day} = 'date'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</si>
  <si>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</si>
  <si>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</si>
  <si>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</si>
  <si>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</si>
  <si>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</si>
  <si>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</si>
  <si>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</si>
  <si>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</si>
  <si>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Ikiwa mwaka haujulikani tafadhali jaza umri</t>
  </si>
  <si>
    <t>19a. Se o ano for desconhecido, acrescentar a idade</t>
  </si>
  <si>
    <t>${imm_know_year} != 'dk'</t>
  </si>
  <si>
    <t>${imm_know_year} = 'No'</t>
  </si>
  <si>
    <t>imm_age_approx</t>
  </si>
  <si>
    <t>imm_gender</t>
  </si>
  <si>
    <t>20. Gender</t>
  </si>
  <si>
    <t>20. Jinsia</t>
  </si>
  <si>
    <t>20. Género</t>
  </si>
  <si>
    <t>imm_participant_resident</t>
  </si>
  <si>
    <t>21. Is this participant a resident of the household?</t>
  </si>
  <si>
    <t>21. Je, mshiriki huyu ni mkazi wa kaya hii?</t>
  </si>
  <si>
    <t>21. Este participante é um residente do agregado familiar?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</si>
  <si>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</si>
  <si>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</si>
  <si>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</si>
  <si>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</si>
  <si>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Mtu huyu alihamia lini katika kaya hii?</t>
  </si>
  <si>
    <t>22. Quando é que essa pessoa se mudou?</t>
  </si>
  <si>
    <t>imm_date_moved</t>
  </si>
  <si>
    <t>Date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</si>
  <si>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</si>
  <si>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</si>
  <si>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</si>
  <si>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</si>
  <si>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</si>
  <si>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</si>
  <si>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</si>
  <si>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</si>
  <si>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Mtu huyu anatoka wapi? Chagua:</t>
  </si>
  <si>
    <t>23. De onde veio esta pessoa? Selecionar:</t>
  </si>
  <si>
    <t>select_one prd</t>
  </si>
  <si>
    <t>imm_registered_census</t>
  </si>
  <si>
    <t>23a. Was this participant registered in the district census a few months ago?</t>
  </si>
  <si>
    <t>23a. Je, Mshiriki huyu alisajiliwa katika sensa ya wilaya miezi michache iliyopita?</t>
  </si>
  <si>
    <t>23a. Este participante foi registrado no censo distrital há alguns meses?</t>
  </si>
  <si>
    <t>${imm_place_coming_from} = 'within_district'</t>
  </si>
  <si>
    <t>group_moved_into_house_b</t>
  </si>
  <si>
    <t>select_one full_roster</t>
  </si>
  <si>
    <t>imm_extid</t>
  </si>
  <si>
    <t>23a (i). Retrieve Ext_ID of participant</t>
  </si>
  <si>
    <t>23a (i). Pata Ext_ID ya mshiriki</t>
  </si>
  <si>
    <t>23a (i). Obter Ext_ID do participante</t>
  </si>
  <si>
    <t>Carry out a partial search for their name or ID. If you do not find the person's name here, skip to the next page.</t>
  </si>
  <si>
    <t>autocomplete search('full_roster')</t>
  </si>
  <si>
    <t>${imm_registered_census} = 'Yes'</t>
  </si>
  <si>
    <t>select_one id_impossible</t>
  </si>
  <si>
    <t>imm_extid_impossible</t>
  </si>
  <si>
    <t>Ext_ID of participant</t>
  </si>
  <si>
    <t>Ext_ID ya mshiriki</t>
  </si>
  <si>
    <t>Ext_ID do participante</t>
  </si>
  <si>
    <t>${imm_extid} = ''</t>
  </si>
  <si>
    <t>group_moved_into_house_c</t>
  </si>
  <si>
    <t>${status_of_new_person}='new_in_household' and string-length(${imm_extid})&lt;1</t>
  </si>
  <si>
    <t>note_imm_extid_impossible</t>
  </si>
  <si>
    <t>Since it was not possible to retrieve the ID of this participant, a new ID will need to be generated.</t>
  </si>
  <si>
    <t xml:space="preserve">Como não foi possível recuperar o ID deste participante, um novo ID deverá ser gerado </t>
  </si>
  <si>
    <t>${imm_extid_impossible}='id_impossible_retrieve'</t>
  </si>
  <si>
    <t>hh_default_number_imm</t>
  </si>
  <si>
    <t>if(${imm_participant_resident}='non_resident_member', ${hh_default_number_raw} + 900, ${hh_default_number_raw})</t>
  </si>
  <si>
    <t>id_default_imm</t>
  </si>
  <si>
    <t>if(${hh_default_number_imm}&gt;=100, concat(${hh_id}, '-', ${hh_default_number_imm}), if(${hh_default_number_imm}&gt;=10, concat(${hh_id}, '-0',${hh_default_number_imm}), concat(${hh_id}, '-00',${hh_default_number_imm})))</t>
  </si>
  <si>
    <t>new_member_extid_helper_imm</t>
  </si>
  <si>
    <t>The default ID for this member is: ${id_default_imm}. To confirm, type below:</t>
  </si>
  <si>
    <t>O ID padrão para este membro é: ${id_default_imm}. To confirm, type below:</t>
  </si>
  <si>
    <t>string-length(${imm_extid})&lt;1</t>
  </si>
  <si>
    <t>imm_extid_manual</t>
  </si>
  <si>
    <t>Ext_ID</t>
  </si>
  <si>
    <t>string-length(${imm_extid}) &lt;1</t>
  </si>
  <si>
    <t>new_extid</t>
  </si>
  <si>
    <t>if(string-length(${imm_extid_manual}) &gt; 0, ${imm_extid_manual}, if(string-length(${imm_extid}) &gt; 0, ${imm_extid}, ${new_member_resident_extid}))</t>
  </si>
  <si>
    <t>group_new_household</t>
  </si>
  <si>
    <t>group_people</t>
  </si>
  <si>
    <t>note_hh_member</t>
  </si>
  <si>
    <t>How many members does this household have (both residents and non-residents)?</t>
  </si>
  <si>
    <t>Kaya hii ina wanachama wangapi (wote wakazi na wasio wakaazi)?</t>
  </si>
  <si>
    <t>Quantos membros este agregado familiar tem (residentes e não residentes)?</t>
  </si>
  <si>
    <t>hh_member_num_residents</t>
  </si>
  <si>
    <t>Residents:</t>
  </si>
  <si>
    <t>Wakazi:</t>
  </si>
  <si>
    <t>Residentes:</t>
  </si>
  <si>
    <t>.&gt;0</t>
  </si>
  <si>
    <t>hh_member_num_non_residents</t>
  </si>
  <si>
    <t>Non-residents:</t>
  </si>
  <si>
    <t>Wasio wakazi:</t>
  </si>
  <si>
    <t>Não residentes: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</si>
  <si>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</si>
  <si>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</si>
  <si>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</si>
  <si>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</si>
  <si>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="color:red"&gt;Umeonyesha kuwa wanafamilia WOTE sio wakaazi, tafadhali thibitisha habari hii.&lt;/span&gt;</t>
  </si>
  <si>
    <t>&lt;span style ="color:red"&gt;Você indicou que TODOS os membros da família são não residentes, verifique esta informação.&lt;/span&gt;</t>
  </si>
  <si>
    <t>${hh_member_num_residents}=0 and ${hh_member_num_non_residents} &gt;0</t>
  </si>
  <si>
    <t>repeat_household_members_enumeration</t>
  </si>
  <si>
    <t>Household members</t>
  </si>
  <si>
    <t>Wanafamilia</t>
  </si>
  <si>
    <t>Membros da família</t>
  </si>
  <si>
    <t>${hh_member_num}</t>
  </si>
  <si>
    <t>hh_member_number</t>
  </si>
  <si>
    <t>group_hh_member</t>
  </si>
  <si>
    <t>HH member</t>
  </si>
  <si>
    <t>Mwanachama wa HH</t>
  </si>
  <si>
    <t>Membro do agregado</t>
  </si>
  <si>
    <t>position(..) &lt;= ${hh_member_num}</t>
  </si>
  <si>
    <t>firstname</t>
  </si>
  <si>
    <t>Given name:</t>
  </si>
  <si>
    <t>Jina lililopewa:</t>
  </si>
  <si>
    <t>Nome:</t>
  </si>
  <si>
    <t>lastname</t>
  </si>
  <si>
    <t>Surname:</t>
  </si>
  <si>
    <t>Jina:</t>
  </si>
  <si>
    <t>Apelido:</t>
  </si>
  <si>
    <t>dob_no_minicensus</t>
  </si>
  <si>
    <t>Date of birth</t>
  </si>
  <si>
    <t>Tarehe ya kuzaliwa</t>
  </si>
  <si>
    <t>Data de nascimento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</si>
  <si>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</si>
  <si>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</si>
  <si>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</si>
  <si>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</si>
  <si>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</si>
  <si>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</si>
  <si>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Jinsia</t>
  </si>
  <si>
    <t>Gênero</t>
  </si>
  <si>
    <t>select_one ind_member_resident_head</t>
  </si>
  <si>
    <t>member_resident_head</t>
  </si>
  <si>
    <t>Is this participant a resident of the household?</t>
  </si>
  <si>
    <t>Je, Mshiriki huyu ni mkazi wa kaya?</t>
  </si>
  <si>
    <t>Este participante é residente no agregado?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</si>
  <si>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</si>
  <si>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</si>
  <si>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</si>
  <si>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</si>
  <si>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</si>
  <si>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</si>
  <si>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</si>
  <si>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</si>
  <si>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style="color:blue"&gt;Kitambulisho 001 daima huhusishwa na mkuu wa kaya.&lt;/span&gt;</t>
  </si>
  <si>
    <t>&lt;span style="color:blue"&gt;O ID 001 está sempre associado ao chefe da família.&lt;/span&gt;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</si>
  <si>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</si>
  <si>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</si>
  <si>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</si>
  <si>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</si>
  <si>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</si>
  <si>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</si>
  <si>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Je, Unataka kubatilisha ExtID otomatiki na kupeana moja kwa mkono?</t>
  </si>
  <si>
    <t>Você deseja substituir o ExtID automático e atribuir um manualmente?</t>
  </si>
  <si>
    <t>No</t>
  </si>
  <si>
    <t>non_default_id</t>
  </si>
  <si>
    <t>Manually enter ExtID:</t>
  </si>
  <si>
    <t>Kwa mikono ingiza ExtID:</t>
  </si>
  <si>
    <t>Insira ExtID manualmente: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</si>
  <si>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</si>
  <si>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</si>
  <si>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</si>
  <si>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</si>
  <si>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</si>
  <si>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</si>
  <si>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</si>
  <si>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</si>
  <si>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</si>
  <si>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</si>
  <si>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</si>
  <si>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</si>
  <si>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</si>
  <si>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</si>
  <si>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</si>
  <si>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</si>
  <si>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</si>
  <si>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</si>
  <si>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</si>
  <si>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</si>
  <si>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</si>
  <si>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</si>
  <si>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</si>
  <si>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</si>
  <si>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</si>
  <si>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</si>
  <si>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</si>
  <si>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</si>
  <si>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</si>
  <si>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</si>
  <si>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</si>
  <si>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</si>
  <si>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</si>
  <si>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</si>
  <si>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</si>
  <si>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</si>
  <si>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</si>
  <si>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</si>
  <si>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</si>
  <si>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</si>
  <si>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</si>
  <si>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</si>
  <si>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</si>
  <si>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</si>
  <si>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</si>
  <si>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</si>
  <si>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</si>
  <si>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</si>
  <si>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</si>
  <si>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</si>
  <si>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</si>
  <si>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</si>
  <si>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</si>
  <si>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</si>
  <si>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</si>
  <si>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</si>
  <si>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</si>
  <si>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</si>
  <si>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</si>
  <si>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</si>
  <si>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</si>
  <si>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</si>
  <si>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</si>
  <si>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</si>
  <si>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</si>
  <si>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</si>
  <si>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</si>
  <si>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</si>
  <si>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</si>
  <si>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</si>
  <si>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</si>
  <si>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</si>
  <si>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</si>
  <si>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</si>
  <si>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</si>
  <si>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</si>
  <si>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</si>
  <si>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</si>
  <si>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</si>
  <si>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</si>
  <si>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</si>
  <si>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</si>
  <si>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</si>
  <si>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</si>
  <si>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</si>
  <si>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</si>
  <si>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</si>
  <si>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</si>
  <si>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</si>
  <si>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</si>
  <si>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</si>
  <si>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</si>
  <si>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</si>
  <si>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</si>
  <si>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</si>
  <si>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</si>
  <si>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</si>
  <si>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</si>
  <si>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</si>
  <si>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</si>
  <si>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</si>
  <si>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</si>
  <si>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</si>
  <si>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</si>
  <si>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</si>
  <si>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</si>
  <si>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</si>
  <si>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</si>
  <si>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</si>
  <si>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</si>
  <si>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</si>
  <si>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</si>
  <si>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</si>
  <si>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</si>
  <si>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</si>
  <si>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</si>
  <si>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</si>
  <si>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</si>
  <si>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</si>
  <si>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</si>
  <si>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</si>
  <si>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</si>
  <si>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</si>
  <si>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</si>
  <si>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</si>
  <si>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</si>
  <si>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</si>
  <si>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</si>
  <si>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</si>
  <si>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</si>
  <si>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</si>
  <si>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</si>
  <si>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</si>
  <si>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</si>
  <si>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</si>
  <si>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</si>
  <si>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</si>
  <si>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</si>
  <si>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</si>
  <si>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</si>
  <si>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</si>
  <si>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</si>
  <si>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</si>
  <si>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</si>
  <si>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</si>
  <si>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</si>
  <si>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</si>
  <si>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</si>
  <si>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</si>
  <si>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</si>
  <si>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</si>
  <si>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</si>
  <si>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</si>
  <si>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</si>
  <si>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</si>
  <si>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</si>
  <si>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</si>
  <si>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</si>
  <si>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</si>
  <si>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</si>
  <si>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</si>
  <si>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</si>
  <si>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</si>
  <si>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</si>
  <si>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</si>
  <si>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</si>
  <si>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</si>
  <si>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</si>
  <si>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</si>
  <si>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</si>
  <si>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</si>
  <si>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</si>
  <si>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</si>
  <si>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</si>
  <si>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</si>
  <si>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</si>
  <si>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</si>
  <si>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</si>
  <si>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</si>
  <si>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</si>
  <si>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</si>
  <si>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</si>
  <si>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</si>
  <si>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</si>
  <si>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</si>
  <si>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</si>
  <si>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</si>
  <si>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</si>
  <si>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</si>
  <si>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</si>
  <si>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</si>
  <si>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</si>
  <si>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</si>
  <si>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</si>
  <si>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</si>
  <si>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</si>
  <si>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</si>
  <si>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</si>
  <si>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</si>
  <si>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</si>
  <si>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</si>
  <si>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</si>
  <si>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</si>
  <si>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</si>
  <si>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</si>
  <si>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</si>
  <si>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</si>
  <si>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</si>
  <si>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</si>
  <si>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</si>
  <si>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</si>
  <si>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</si>
  <si>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</si>
  <si>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</si>
  <si>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</si>
  <si>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</si>
  <si>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</si>
  <si>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</si>
  <si>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</si>
  <si>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</si>
  <si>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</si>
  <si>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</si>
  <si>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</si>
  <si>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</si>
  <si>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</si>
  <si>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</si>
  <si>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</si>
  <si>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</si>
  <si>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</si>
  <si>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</si>
  <si>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</si>
  <si>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</si>
  <si>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</si>
  <si>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</si>
  <si>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</si>
  <si>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</si>
  <si>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</si>
  <si>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</si>
  <si>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</si>
  <si>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</si>
  <si>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</si>
  <si>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</si>
  <si>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</si>
  <si>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</si>
  <si>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</si>
  <si>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</si>
  <si>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</si>
  <si>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</si>
  <si>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</si>
  <si>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</si>
  <si>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</si>
  <si>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</si>
  <si>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</si>
  <si>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</si>
  <si>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</si>
  <si>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</si>
  <si>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</si>
  <si>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</si>
  <si>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</si>
  <si>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</si>
  <si>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</si>
  <si>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</si>
  <si>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</si>
  <si>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</si>
  <si>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</si>
  <si>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</si>
  <si>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</si>
  <si>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</si>
  <si>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</si>
  <si>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</si>
  <si>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</si>
  <si>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</si>
  <si>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</si>
  <si>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</si>
  <si>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</si>
  <si>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</si>
  <si>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</si>
  <si>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</si>
  <si>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</si>
  <si>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</si>
  <si>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</si>
  <si>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</si>
  <si>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</si>
  <si>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</si>
  <si>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</si>
  <si>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</si>
  <si>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</si>
  <si>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</si>
  <si>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Kichwa cha kaya:</t>
  </si>
  <si>
    <t>26. Chefe do agregado familiar: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</si>
  <si>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</si>
  <si>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</si>
  <si>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</si>
  <si>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</si>
  <si>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</si>
  <si>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</si>
  <si>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Mbadala wa kichwa cha kaya:</t>
  </si>
  <si>
    <t>27. Chefe substituto do agregado familiar: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</si>
  <si>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</si>
  <si>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</si>
  <si>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</si>
  <si>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</si>
  <si>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</si>
  <si>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</si>
  <si>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</si>
  <si>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</si>
  <si>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Uhusiano wa Mbadala wa Mkuu wa Kaya na Mkuu wa Kaya</t>
  </si>
  <si>
    <t>28. Parentesco do chefe de agregado substituto com o chefe do agregado familiar</t>
  </si>
  <si>
    <t>select_multiple household_members</t>
  </si>
  <si>
    <t>who_consent_no_mini</t>
  </si>
  <si>
    <t>29. Who has signed the household informed consent?</t>
  </si>
  <si>
    <t>29. Ni nani aliyeweka saini fomu ya ridhaa?</t>
  </si>
  <si>
    <t>29. Quem assinou o consentimento informado do agregado?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</si>
  <si>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</si>
  <si>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</si>
  <si>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</si>
  <si>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</si>
  <si>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</si>
  <si>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Ni nani anayejibu maswali?</t>
  </si>
  <si>
    <t>30. Quem responde às perguntas?</t>
  </si>
  <si>
    <t>household-head_substitute</t>
  </si>
  <si>
    <t>note_hh_head</t>
  </si>
  <si>
    <t>### Household head/Household head substitute</t>
  </si>
  <si>
    <t>### Mkuu wa kaya/Mbadala wa Mkuu wa kaya</t>
  </si>
  <si>
    <t>### Chefe do agregado familiar/Chefe de agregado substituto</t>
  </si>
  <si>
    <t xml:space="preserve">select_one full_name_with_id
</t>
  </si>
  <si>
    <t>hh_head</t>
  </si>
  <si>
    <t>26. Household head</t>
  </si>
  <si>
    <t>26. Mkuu wa kaya</t>
  </si>
  <si>
    <t>26. Chefe do agregado familiar</t>
  </si>
  <si>
    <t>select_one full_name_with_id</t>
  </si>
  <si>
    <t>hh_head_sub</t>
  </si>
  <si>
    <t>27. Household head substitute</t>
  </si>
  <si>
    <t>27. Mbadala wa Mkuu wa kaya:</t>
  </si>
  <si>
    <t>27. Chefe de agregado substituto</t>
  </si>
  <si>
    <t>sub_relation</t>
  </si>
  <si>
    <t>who_consent</t>
  </si>
  <si>
    <t>who_answer</t>
  </si>
  <si>
    <t>group_socio_econ</t>
  </si>
  <si>
    <t>note_socio_econ</t>
  </si>
  <si>
    <t>### Socioeconomic Information</t>
  </si>
  <si>
    <t>### Maelezo ya Kiuchumi ya Jamii</t>
  </si>
  <si>
    <t>### Informação socioeconómica</t>
  </si>
  <si>
    <t>note_housing</t>
  </si>
  <si>
    <t>#### Housing</t>
  </si>
  <si>
    <t>#### Makazi</t>
  </si>
  <si>
    <t xml:space="preserve"> #### Habitação</t>
  </si>
  <si>
    <t>housing_new</t>
  </si>
  <si>
    <t>num_houses</t>
  </si>
  <si>
    <t>31. Total number of houses (constructions)</t>
  </si>
  <si>
    <t>31. Jumla ya idadi ya nyumba (majengo)</t>
  </si>
  <si>
    <t>31. Número total de edificações (construções)</t>
  </si>
  <si>
    <t>note_num_houses_warning</t>
  </si>
  <si>
    <t>&lt;span style="color:red"&gt;You have entered more than 10 houses. Please verify this information. &lt;/span&gt;</t>
  </si>
  <si>
    <t>&lt;span style="color:red"&gt;Umeingia zaidi ya nyumba 10. Tafadhali thibitisha taafira hii.&lt;/span&gt;</t>
  </si>
  <si>
    <t>&lt;span style="color:red"&gt;Você inseriu mais de 10 casas. Por favor verifique esta informacão.&lt;/span&gt;</t>
  </si>
  <si>
    <t>${num_houses} &gt; 10</t>
  </si>
  <si>
    <t>num_houses_sleep</t>
  </si>
  <si>
    <t>31a. Total number of houses (constructions) used to sleep in</t>
  </si>
  <si>
    <t>31a. Jumla ya idadi ya nyumba (majengo) zinazotumika kulala</t>
  </si>
  <si>
    <t>31a. Número total de edificações (construções) usados para dormir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</si>
  <si>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</si>
  <si>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</si>
  <si>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</si>
  <si>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</si>
  <si>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</si>
  <si>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</si>
  <si>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Jumla ya idadi ya vyumba (vyumba vidogo) vinavyotumika kulala</t>
  </si>
  <si>
    <t>32. Número total de quartos (compartimentos) usados para dormir</t>
  </si>
  <si>
    <t>select_multiple house_type</t>
  </si>
  <si>
    <t>house_type</t>
  </si>
  <si>
    <t>33. Main housing (building) type</t>
  </si>
  <si>
    <t>33. Aina ya makazi makuu (jengo)</t>
  </si>
  <si>
    <t>33. Tipologia da edificação principal (edifício)</t>
  </si>
  <si>
    <t>other_house_type</t>
  </si>
  <si>
    <t>Specify housing type</t>
  </si>
  <si>
    <t>Taja aina ya makazi</t>
  </si>
  <si>
    <t>Especifique o tipo de habitação</t>
  </si>
  <si>
    <t>${house_type} = 'other'</t>
  </si>
  <si>
    <t>select_multiple wall</t>
  </si>
  <si>
    <t>wall_material</t>
  </si>
  <si>
    <t>34. Wall material in the main house</t>
  </si>
  <si>
    <t>34. Malighafi iliyojengea kuta za nyumba kuu</t>
  </si>
  <si>
    <t>34. Material da parede da edificação principal</t>
  </si>
  <si>
    <t>country = ${country}</t>
  </si>
  <si>
    <t>morethan_5_warning</t>
  </si>
  <si>
    <t>You selected more than 5 wall materials. Please verify this is correct</t>
  </si>
  <si>
    <t>Umechagua zaidi ya malighafi 5 za kuta. Tafadhali thibitisha kuwa hii na sahihi</t>
  </si>
  <si>
    <t>Você selecionou mais de 5 mateiriais de construcão da parede. Por favor verique que isto esta correcto.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</si>
  <si>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</si>
  <si>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</si>
  <si>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</si>
  <si>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</si>
  <si>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O material usado para construcao da casa principal indicado foi "Casa convencional feita de tijolos e cimento" mas nem "blocos de cimento" ou "blocos de adobe"  estao selecionados como material de parede. Por favor verifique.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</si>
  <si>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</si>
  <si>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</si>
  <si>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</si>
  <si>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</si>
  <si>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</si>
  <si>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style="color:red"&gt;Umechagua zaidi ya malighafi 5 za kuta. Tafadhali thibitisha kuwa hii na sahihi.&lt;/span&gt;</t>
  </si>
  <si>
    <t>&lt;span style="color:red"&gt;Você selecionou mais de 5 mateiriais de construcão da parede. Por favor verique que isto esta correcto.&lt;/span&gt;</t>
  </si>
  <si>
    <t>${wall_material_count} &gt;5</t>
  </si>
  <si>
    <t>select_multiple ceiling</t>
  </si>
  <si>
    <t>ceiling_material</t>
  </si>
  <si>
    <t>35. Ceiling material in the main house</t>
  </si>
  <si>
    <t>35. Malighafi iliyojengea paa la nyumba kuu</t>
  </si>
  <si>
    <t>35. Material do teto da edificação principal</t>
  </si>
  <si>
    <t>other_ceiling</t>
  </si>
  <si>
    <t>Specify other ceiling material</t>
  </si>
  <si>
    <t>Taja nyenzo zingine za dari</t>
  </si>
  <si>
    <t>Especifique outro material de teto</t>
  </si>
  <si>
    <t>selected(${ceiling_material}, 'other')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</si>
  <si>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</si>
  <si>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</si>
  <si>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</si>
  <si>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</si>
  <si>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style="color:red"&gt;Umechagua zaidi ya malighafi 4 za dari. Tafadhali thibitisha kuwa hii na sahihi&lt;/span&gt;</t>
  </si>
  <si>
    <t>&lt;span style="color:red"&gt;Você selecionou mais de 4 materiais de cobertura. Por favor verique se isto esta correcto.&lt;/span&gt;</t>
  </si>
  <si>
    <t>${ceiling_material_count}&gt;4</t>
  </si>
  <si>
    <t>select_multiple floor</t>
  </si>
  <si>
    <t>floor_material</t>
  </si>
  <si>
    <t>36. Floor material in the main house</t>
  </si>
  <si>
    <t>36. Malighafi iliyojengea sakafu ya nyumba kuu</t>
  </si>
  <si>
    <t>36. Material do chão da edificação principal</t>
  </si>
  <si>
    <t>if(selected(., 'none'), count-selected(.)=1, count-selected(.)&gt;=1)</t>
  </si>
  <si>
    <t xml:space="preserve">You cannot select 'None' and other options </t>
  </si>
  <si>
    <t>Você nao pode selecionar 'Nenhum' e a opcao outros.</t>
  </si>
  <si>
    <t>Huwezi kuchagua 'Hakuna' pamoja na majibu mengine</t>
  </si>
  <si>
    <t>other_floor_material</t>
  </si>
  <si>
    <t>Specify other floor material</t>
  </si>
  <si>
    <t>Taja nyenzo zingine za sakafu</t>
  </si>
  <si>
    <t>Especifique outro material de piso</t>
  </si>
  <si>
    <t>selected(${floor_material}, 'other')</t>
  </si>
  <si>
    <t>note_floormaterial</t>
  </si>
  <si>
    <t>&lt;span style="color:red"&gt;You selected more than 4 floor materials. Please verify this is correct&lt;/span&gt;</t>
  </si>
  <si>
    <t>&lt;span style="color:red"&gt;Umechagua zaidi ya malighafi 4 za sakafu. Tafadhali thibitisha kuwa hii na sahihi&lt;/span&gt;</t>
  </si>
  <si>
    <t>&lt;span style="color:red"&gt;Você selecionou mais de 4 materiais de construcao do chao. Por favor verifique se isto esta correcto.&lt;/span&gt;</t>
  </si>
  <si>
    <t>${floor_material}&gt;4</t>
  </si>
  <si>
    <t>select_one housing_screen</t>
  </si>
  <si>
    <t>house_screens</t>
  </si>
  <si>
    <t>37. House screens in the main house</t>
  </si>
  <si>
    <t>37. Nyavu za nyumba katika nyumba kuu</t>
  </si>
  <si>
    <t>37. Rede nas janelas ou portas de casa da edificação principal</t>
  </si>
  <si>
    <t>select_one cook_location</t>
  </si>
  <si>
    <t>where_cook</t>
  </si>
  <si>
    <t>38. Where does the family cook?</t>
  </si>
  <si>
    <t>38. Je, familia hupikia wapi?</t>
  </si>
  <si>
    <t>38. Onde é que a família cozinha?</t>
  </si>
  <si>
    <t>select_multiple cook_energy</t>
  </si>
  <si>
    <t>main_energy</t>
  </si>
  <si>
    <t>38a. Main energy source used for cooking:</t>
  </si>
  <si>
    <t>38a. Chanzo kikuu cha nishati kinachotumika kupika:</t>
  </si>
  <si>
    <t>38a. Energia principal utilizada para cozinhar:</t>
  </si>
  <si>
    <t>main_energy_specify</t>
  </si>
  <si>
    <t>Specify</t>
  </si>
  <si>
    <t>Taja</t>
  </si>
  <si>
    <t>Especificar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</si>
  <si>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</si>
  <si>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</si>
  <si>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</si>
  <si>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</si>
  <si>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Ni kipi chanzo kikuu cha maji yanayotumika kwa matumizi (kupika na usafi)?</t>
  </si>
  <si>
    <t>39. Qual é a principal fonte de água utilizada para consumo (cozinhar e higiene)?</t>
  </si>
  <si>
    <t>select_one time_to_water</t>
  </si>
  <si>
    <t>time_reach_water</t>
  </si>
  <si>
    <t>40. How much time does it take, in total, to reach the main water source, fetch water, and come back?</t>
  </si>
  <si>
    <t>40. Je, huchukua muda gani, kwa jumla, kufikia chanzo kikuu cha maji, kuchota maji na kurudi?</t>
  </si>
  <si>
    <t>40.Quanto tempo demora, no total, a alcançar a principal fonte de água, para ir buscar água, e voltar?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</si>
  <si>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</si>
  <si>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</si>
  <si>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</si>
  <si>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</si>
  <si>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>Kuna utata kati ya eneo la chanzo cha maji na muda unaotumika kufikia chanzo kikuu cha maji na kurudi. Tafadhali thibitisha chaguzi zako.</t>
  </si>
  <si>
    <t xml:space="preserve">Existe uma discrepancia entre o local de abastecimento de agua e o tempo levado para ir e voltar deste local. Por favor verifique selecoes. 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</si>
  <si>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</si>
  <si>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</si>
  <si>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</si>
  <si>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</si>
  <si>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Je, kaya ina choo?</t>
  </si>
  <si>
    <t>41. Existe uma latrina no agregado familiar?</t>
  </si>
  <si>
    <t>select_one place_defecate</t>
  </si>
  <si>
    <t>latrine_no</t>
  </si>
  <si>
    <t>41a. If there is no latrine in this household, where do the residents of this household defecate?</t>
  </si>
  <si>
    <t>41a. Ikiwa hakuna choo katika kaya hii, wakazi wa kaya hii hujisaidia wapi?</t>
  </si>
  <si>
    <t>41a. Se não existir uma latrina neste agregado familiar, onde é que os habitantes deste agregado familiar defecam?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</si>
  <si>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</si>
  <si>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</si>
  <si>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</si>
  <si>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</si>
  <si>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</si>
  <si>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Je, mahali ambapo wakazi huenda kujisaidi ni karibu (&lt;mita10) na maji?</t>
  </si>
  <si>
    <t>41b. O lugar onde os habitantes deste agregado familiar defecam situa-se perto (&lt;10 m) de uma massa de água?</t>
  </si>
  <si>
    <t>num_latrines</t>
  </si>
  <si>
    <t>41c. How many latrines?</t>
  </si>
  <si>
    <t>41c. Vyoo vingapi?</t>
  </si>
  <si>
    <t>41c. Quantas latrinas?</t>
  </si>
  <si>
    <t>. &lt;=3</t>
  </si>
  <si>
    <t>Number of Laterines should not exceed 3.</t>
  </si>
  <si>
    <t>O número de Laterines não deve exceder 3.</t>
  </si>
  <si>
    <t>Idadi ya Laterines haipaswi kuzidi 3.</t>
  </si>
  <si>
    <t>${latrine_yn}='Yes'</t>
  </si>
  <si>
    <t>note_latrine_repeat</t>
  </si>
  <si>
    <t>You will be prompted to answer questions for the ${num_latrines} latrine(s).</t>
  </si>
  <si>
    <t xml:space="preserve">Utaombwa kujibu maswali kwa idadi ya vyoo ${num_latrines} </t>
  </si>
  <si>
    <t>Voce sera questionado a responder as questoes para  ${num_latrines}  latrina(s)</t>
  </si>
  <si>
    <t>${num_latrines}&gt;0</t>
  </si>
  <si>
    <t>repeat_latrine</t>
  </si>
  <si>
    <t>${num_latrines}</t>
  </si>
  <si>
    <t>group_latrine</t>
  </si>
  <si>
    <t>Latrine</t>
  </si>
  <si>
    <t>Choo</t>
  </si>
  <si>
    <t xml:space="preserve">Latrina </t>
  </si>
  <si>
    <t>select_one latrine_type</t>
  </si>
  <si>
    <t>latrine_type</t>
  </si>
  <si>
    <t>41c (i). What type of latrine is it?</t>
  </si>
  <si>
    <t>41c (i). Ni choo cha aina gani?</t>
  </si>
  <si>
    <t>41c (i). Que tipo de latrina é?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</si>
  <si>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</si>
  <si>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</si>
  <si>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</si>
  <si>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</si>
  <si>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</si>
  <si>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Choo hiki kinatumiwa na kaya nyingine?</t>
  </si>
  <si>
    <t>41c (ii). A latrina é partilhada com outro agregado familiar?</t>
  </si>
  <si>
    <t>latrine_share_num_hh</t>
  </si>
  <si>
    <t>41c (iii). With how many households? (not including this household</t>
  </si>
  <si>
    <t>41c (iii). Na kaya ngapi? (bila kujumuisha kaya hii</t>
  </si>
  <si>
    <t>41c (iii). Com quantos agregados familiares? (Não incluindo este agregado familiar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</si>
  <si>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</si>
  <si>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</si>
  <si>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</si>
  <si>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</si>
  <si>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</si>
  <si>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Chanzo kikuu cha nishati cha mwangaza wa kaya</t>
  </si>
  <si>
    <t>42. Principal fonte de energia utilizada na iluminação no agregado familiar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</si>
  <si>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</si>
  <si>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</si>
  <si>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</si>
  <si>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</si>
  <si>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</si>
  <si>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Je, kaya inamiliki chochote kati ya vitu vifuatavyo (weka alama kwa vyote vinavyo husika):</t>
  </si>
  <si>
    <t>43. O agregado familiar possui qualquer um dos seguintes (assinalar todos os que se aplicam):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</si>
  <si>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</si>
  <si>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</si>
  <si>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</si>
  <si>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</si>
  <si>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</si>
  <si>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Katika swali la Q42 "Umeme", "Jenereta", wala "Nguvu ya jua" havikuchaguliwa, lakini katika swali la Q43 "TV" imechaguliwa. Tafadhali thibitisha hii ni sahihi.</t>
  </si>
  <si>
    <t>Na P.42 Nem "Electricidade",  "Gerador" ou "Painel solar" foi selecionado, mas na P.43 "TV" foi selecionado. Por favor verifique que isto esta correcto.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</si>
  <si>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</si>
  <si>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</si>
  <si>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</si>
  <si>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</si>
  <si>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Mifugo</t>
  </si>
  <si>
    <t>### Veterinária</t>
  </si>
  <si>
    <t>select_multiple household_own</t>
  </si>
  <si>
    <t>hh_animals</t>
  </si>
  <si>
    <t>44. Does the household currently own? (mark all that apply)</t>
  </si>
  <si>
    <t>44. Je, Kaya sasa inamiliki? (weka alama zote zinazotumika)</t>
  </si>
  <si>
    <t>44. A família é proprietária atualmente? (marque todas as que se aplicam)</t>
  </si>
  <si>
    <t>You cannot select 'None' and other options</t>
  </si>
  <si>
    <t>note_num_animals</t>
  </si>
  <si>
    <t>44a. How many of the following animals does the household posses?</t>
  </si>
  <si>
    <t>44a. Kaya ina wanyama wangapi kati ya wafuatayo?</t>
  </si>
  <si>
    <t>44a. Quantos dos seguintes animais a família possui?</t>
  </si>
  <si>
    <t>selected(${hh_animals}, 'cattle') or selected(${hh_animals}, 'pigs')</t>
  </si>
  <si>
    <t>cattle_adult_f</t>
  </si>
  <si>
    <t>Cattle - Adult female &gt; 1 year old</t>
  </si>
  <si>
    <t>Ng'ombe - Mtu mzima wa kike&gt; umri wa miaka 1</t>
  </si>
  <si>
    <t>Bovinos - Fêmea adulta&gt; 1 ano de idade</t>
  </si>
  <si>
    <t>. &lt;=999</t>
  </si>
  <si>
    <t>Cannot exceed an integer more than 3 digits.</t>
  </si>
  <si>
    <t>Não pode exceder um número inteiro com mais de 3 dígitos.</t>
  </si>
  <si>
    <t>Haiwezi kuzidi nambari zaidi ya tarakimu 3.</t>
  </si>
  <si>
    <t>selected(${hh_animals}, 'cattle')</t>
  </si>
  <si>
    <t>cattle_adult_m</t>
  </si>
  <si>
    <t>Cattle - Adult male &gt; 1 year old</t>
  </si>
  <si>
    <t>Ng'ombe - Mtu mzima&gt; umri wa miaka 1</t>
  </si>
  <si>
    <t>Bovinos - Macho adulto&gt; 1 ano de idade</t>
  </si>
  <si>
    <t>cattle_young</t>
  </si>
  <si>
    <t>Cattle - Female/Male  (8 weeks - 1 year old)</t>
  </si>
  <si>
    <t>Ng'ombe - Mwanamke / Mwanaume (Wiki 8 - umri wa mwaka 1)</t>
  </si>
  <si>
    <t>Bovinos - Fêmea / Macho (8 semanas - 1 ano de idade)</t>
  </si>
  <si>
    <t>pigs_adult</t>
  </si>
  <si>
    <t>Pigs &gt; 6 weeks</t>
  </si>
  <si>
    <t>Nguruwe&gt; wiki 6</t>
  </si>
  <si>
    <t>Porcos&gt; 6 semanas</t>
  </si>
  <si>
    <t>selected(${hh_animals}, 'pigs')</t>
  </si>
  <si>
    <t>pigs_young</t>
  </si>
  <si>
    <t>Pigs &lt; 6 weeks</t>
  </si>
  <si>
    <t>Nguruwe&lt; wiki 6</t>
  </si>
  <si>
    <t>Porcos&lt; 6 semanas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</si>
  <si>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</si>
  <si>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</si>
  <si>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</si>
  <si>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</si>
  <si>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</si>
  <si>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</si>
  <si>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</si>
  <si>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</si>
  <si>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</si>
  <si>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</si>
  <si>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</si>
  <si>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</si>
  <si>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</si>
  <si>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</si>
  <si>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</si>
  <si>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Je, kaya ina mpango wa kumiliki ng’ombe yoyote mwaka unaokuja?</t>
  </si>
  <si>
    <t>44b. O agregado familiar tenciona possuir bovino no próximo ano?</t>
  </si>
  <si>
    <t>not(selected(${hh_animals}, 'cattle'))</t>
  </si>
  <si>
    <t>hh_pigs_coming_year</t>
  </si>
  <si>
    <t>44b. Does the household plan to own any pigs in the coming year?</t>
  </si>
  <si>
    <t>44b. Je, kaya ina mpango wa kumiliki nguruwe yoyote mwaka unaokuja?</t>
  </si>
  <si>
    <t>44b. O agregado familiar tenciona possuir porcos no próximo ano?</t>
  </si>
  <si>
    <t>not(selected(${hh_animals}, 'pigs'))</t>
  </si>
  <si>
    <t>group_cattle</t>
  </si>
  <si>
    <t>note_cattle_housing</t>
  </si>
  <si>
    <t>45. Where are the cattle housed at night?</t>
  </si>
  <si>
    <t>45. Je, ng’ombe hukaa wapi usiku?</t>
  </si>
  <si>
    <t>45. Onde fica guardado os bovino durante a noite?</t>
  </si>
  <si>
    <t>select_one cattle_pig_housing</t>
  </si>
  <si>
    <t>cattle_housing_rainyseason</t>
  </si>
  <si>
    <t>45a. During the rainy season</t>
  </si>
  <si>
    <t>45a. Wakati wa msimu wa mvua</t>
  </si>
  <si>
    <t>45a. Durante a estação das chuvas</t>
  </si>
  <si>
    <t>cattle_housing_dryseason</t>
  </si>
  <si>
    <t>45b. During dry season</t>
  </si>
  <si>
    <t>45b. Wakati wa msimu wa kiangazi</t>
  </si>
  <si>
    <t>45b. Durante a estação seca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</si>
  <si>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</si>
  <si>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</si>
  <si>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Ikiwa ng’ombe huifadhiwa nyakati za usiku mahali fulani tofauti na "ndani ambapo watu hulala", wao hulala umbali gani kutoka kwenye nyumba ambapo watu hulala?</t>
  </si>
  <si>
    <t>45c. Se os bovino forem guardados à noite num sítio diferente de «dentro da casa onde dormem os seres humanos», a que distância da estrutura mais próxima onde dormem as pessoas dormem esses animais?</t>
  </si>
  <si>
    <t>select_one rainy_season_distance</t>
  </si>
  <si>
    <t>cattle_rainy_distance_nearest_structure</t>
  </si>
  <si>
    <t>45c(i). During the rainy season</t>
  </si>
  <si>
    <t>45c (i). Wakati wa msimu wa mvua</t>
  </si>
  <si>
    <t>45c(i). Durante a estação das chuvas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</si>
  <si>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</si>
  <si>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</si>
  <si>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</si>
  <si>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</si>
  <si>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${minicensus}='No'  and ${cattle_housing_rainyseason} != 'where_humans_sleep'</t>
  </si>
  <si>
    <t>distance_warning_rainy_cattle</t>
  </si>
  <si>
    <t>(${cattle_housing_rainyseason} = 'animalstructure_15m_fromhouse' or ${cattle_housing_rainyseason} = 'insidecompound_not15m_fromhouse') and ((${cattle_rainy_distance_nearest_structure} = '50-100m') or  (${cattle_rainy_distance_nearest_structure} = '100-500m') or (${cattle_rainy_distance_nearest_structure} = '500-1km') or (${cattle_rainy_distance_nearest_structure} = '&gt;1km'))</t>
  </si>
  <si>
    <t>cattle_dry_distance_nearest_structure</t>
  </si>
  <si>
    <t>45c (ii). During the dry season</t>
  </si>
  <si>
    <t>45c (ii). Wakati wa msimu wa kiangazi</t>
  </si>
  <si>
    <t>45c (ii). Durante a estação seca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</si>
  <si>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</si>
  <si>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</si>
  <si>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</si>
  <si>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</si>
  <si>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${minicensus}='No' and ${cattle_housing_dryseason} != 'where_humans_sleep'</t>
  </si>
  <si>
    <t>distance_warning_dry_cattle</t>
  </si>
  <si>
    <t>(${cattle_housing_dryseason} = 'animalstructure_15m_fromhouse' or ${cattle_housing_dryseason} = 'insidecompound_not15m_fromhouse') and ((${cattle_dry_distance_nearest_structure} = '50-100m') or  (${cattle_dry_distance_nearest_structure} = '100-500m') or (${cattle_dry_distance_nearest_structure} = '500-1km') or (${cattle_dry_distance_nearest_structure} = '&gt;1km'))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</si>
  <si>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</si>
  <si>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</si>
  <si>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</si>
  <si>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Ni wapi mara nyingi ndama ng’ombe (ambao hawanyonyi kutoka kwa mama yao) hukaa wakati wa msimu wa mvua?</t>
  </si>
  <si>
    <t>46. Onde é que a maioria dos animais desmamados (que já não bebem leite da progenitora) bovino passa o dia durante a estação das chuvas?</t>
  </si>
  <si>
    <t>select_one confined_grazing_distance</t>
  </si>
  <si>
    <t>cattle_structure_distance</t>
  </si>
  <si>
    <t>46a. At what distance from the household is the structure?</t>
  </si>
  <si>
    <t>46a. Zizi hilo la mifugo lipo umbali gani kutoka kwenye kaya?</t>
  </si>
  <si>
    <t>46a. A que distância do agregado familiar se encontra a estrutura?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</si>
  <si>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</si>
  <si>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</si>
  <si>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</si>
  <si>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</si>
  <si>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</si>
  <si>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Kwa kawaida mifugo huenda malishoni umbali gani kutoka kwenye kaya?</t>
  </si>
  <si>
    <t>46b. A que distância do agregado familiar pastam normalmente os animais?</t>
  </si>
  <si>
    <t>select_one water_type</t>
  </si>
  <si>
    <t>cattle_grazing_water_type</t>
  </si>
  <si>
    <t>46c. Is there any type of standing water or flowing water in the animal grazing area during the wet season?</t>
  </si>
  <si>
    <t>46c. Kuna aina yoyote ya maji yaliyotuama au yanayotiririka katika eneo wanapolishwa wanyama msimu wa mvua?</t>
  </si>
  <si>
    <t>46c. Existe algum tipo de água estagnada ou água corrente na zona de pasto do animal durante a estação das chuvas?</t>
  </si>
  <si>
    <t>select_one water_body_type</t>
  </si>
  <si>
    <t>cattle_standing_water_type</t>
  </si>
  <si>
    <t>46c(i). For standing water, what is the type of water?</t>
  </si>
  <si>
    <t>46c(i) Kwa maji yaliyotuama, je ni maji ya aina gani?</t>
  </si>
  <si>
    <t>46c (i). Para água parada, qual é o tipo de água?</t>
  </si>
  <si>
    <t>${cattle_grazing_water_type} = 'standing_water'</t>
  </si>
  <si>
    <t>cattle_flowing_water_type</t>
  </si>
  <si>
    <t>46c(i). For flowing water, what is the type of water?</t>
  </si>
  <si>
    <t>46c(i) Kwa maji yanayotiririka, je ni maji ya aina gani?</t>
  </si>
  <si>
    <t>46c (i). Para água corrente, qual é o tipo de água?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</si>
  <si>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</si>
  <si>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</si>
  <si>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</si>
  <si>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</si>
  <si>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</si>
  <si>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Je, yeyote wa mifugo wako alikuwa na ugonjwa wowote katika siku 30 zilizopita? (weka alama kwa yote inayohusika)</t>
  </si>
  <si>
    <t>47. Os seus animais bovino tiveram alguma doença nos últimos 30 dias? (Assinalar todas as opções que se apliquem)</t>
  </si>
  <si>
    <t>if(selected(., 'dk') or selected(.,'No') or selected(.,'no_cattle'), count-selected(.)=1, count-selected(.)&gt;=1)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</si>
  <si>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</si>
  <si>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</si>
  <si>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</si>
  <si>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</si>
  <si>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</si>
  <si>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</si>
  <si>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Athari za kupelekwa kwa kuingilia kati</t>
  </si>
  <si>
    <t>#### Implicações para a implantação da intervenção</t>
  </si>
  <si>
    <t>cattle_past_12_months</t>
  </si>
  <si>
    <t>48. If you don't currently own cattle, did you own cattle in the past 12 months?</t>
  </si>
  <si>
    <t>48. Ikiwa kwa sasa humiliki ng’ombe, je, ulikuwa unamiliki ng’ombe katika miezi 12 iliyopita</t>
  </si>
  <si>
    <t>48. Se de momento não possui bovino, teve bovino nos últimos 12 meses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</si>
  <si>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</si>
  <si>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</si>
  <si>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</si>
  <si>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</si>
  <si>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Katika miezi 12 iliyopita, yoyote kati ya, ng’ombe wako alipokea ivamektini?</t>
  </si>
  <si>
    <t>49. Nos últimos 12 meses, foi administrada ivermectina a algum dos seus animais bovino?</t>
  </si>
  <si>
    <t>select_multiple person_id</t>
  </si>
  <si>
    <t>cattle_person_drug_decision</t>
  </si>
  <si>
    <t>50. Who is responsible and makes decisions about drugs?</t>
  </si>
  <si>
    <t>50. Ni nani anayewajibika na anayefanya uamuzi kuhusu matibabu ya dawa ya ng’ombe?</t>
  </si>
  <si>
    <t>50. Quem é o responsável e toma as decisões sobre o tratamento do bovino com medicamentos?</t>
  </si>
  <si>
    <t>count-selected(.)=1</t>
  </si>
  <si>
    <t>Select one person</t>
  </si>
  <si>
    <t>cattle_person_drug_decision_no_mini</t>
  </si>
  <si>
    <t>select_multiple dk</t>
  </si>
  <si>
    <t>cattle_person_drug_decision_dk</t>
  </si>
  <si>
    <t>or</t>
  </si>
  <si>
    <t>au</t>
  </si>
  <si>
    <t>ou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</si>
  <si>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</si>
  <si>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</si>
  <si>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</si>
  <si>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</si>
  <si>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</si>
  <si>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</si>
  <si>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Katika miezi 12 iliyopita, uliwapeleka ngombe kwenye machinjio?</t>
  </si>
  <si>
    <t>51. Nos últimos 12 meses, mandou bovino para abate?</t>
  </si>
  <si>
    <t>select_multiple months</t>
  </si>
  <si>
    <t>cattle_slaughter_months</t>
  </si>
  <si>
    <t>51a. In which months did you send your cattle to slaughter in the past 12 months? (check all that apply)</t>
  </si>
  <si>
    <t>51a. Ni katika mwezi upi ambapo uliwapeleka ng’ombe wako kwenye machinjio katika miezi 12 iliyopita? (weka alama kwa yote inayohusika)</t>
  </si>
  <si>
    <t>51a. Em que meses abateu o bovino nos últimos 12 meses? (assinalar todas as opções que se apliquem)</t>
  </si>
  <si>
    <t>if(selected(., 'dk') or selected(.,'all'), count-selected(.)=1, count-selected(.)&gt;=1)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</si>
  <si>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</si>
  <si>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</si>
  <si>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</si>
  <si>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</si>
  <si>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</si>
  <si>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</si>
  <si>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</si>
  <si>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Katika miezi 12 iliyopita, uliwakamua maziwa ng'ombe wako?</t>
  </si>
  <si>
    <t>52. Nos últimos 12 meses, ordenhou as suas vacas?</t>
  </si>
  <si>
    <t>${country} = 'Tanzania'</t>
  </si>
  <si>
    <t>milkcows_months</t>
  </si>
  <si>
    <t>52a. In which months do you normally milk your cows? (check all that apply?)</t>
  </si>
  <si>
    <t>52a. Ni katika miezi ipi ambapo kwa kawaida huwa unakamua maziwa ng'ombe wako? (Chagua yote inayohusika)</t>
  </si>
  <si>
    <t>52a. Em que meses normalmente ordenha as suas vacas? (Assinalar todas as opções que se apliquem)</t>
  </si>
  <si>
    <t>group_pigs</t>
  </si>
  <si>
    <t>${pigs_count}&gt;0</t>
  </si>
  <si>
    <t>note_pigs_housing</t>
  </si>
  <si>
    <t>45. Where are the pigs housed at night?</t>
  </si>
  <si>
    <t>45. Je, nguruwe hukaa wapi usiku?</t>
  </si>
  <si>
    <t>45. Onde fica guardado os porcos durante a noite?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</si>
  <si>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</si>
  <si>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</si>
  <si>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</si>
  <si>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</si>
  <si>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</si>
  <si>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Ikiwa nguruwe huifadhiwa nyakati za usiku mahali fulani tofauti na "ndani ambapo watu hulala", wao hulala umbali gani kutoka kwenye nyumba ambapo watu hulala?</t>
  </si>
  <si>
    <t>45c. Se os porcos forem guardados à noite num sítio diferente de «dentro da casa onde dormem os seres humanos», a que distância da estrutura mais próxima onde dormem as pessoas dormem esses animais?</t>
  </si>
  <si>
    <t>pigs_rainy_distance_nearest_structure</t>
  </si>
  <si>
    <t>${minicensus}='No'  and ${pigs_housing_rainyseason} != 'where_humans_sleep'</t>
  </si>
  <si>
    <t>distance_warning_rainy</t>
  </si>
  <si>
    <t>(${pigs_housing_rainyseason} = 'animalstructure_15m_fromhouse' or ${pigs_housing_rainyseason} = 'insidecompound_not15m_fromhouse') and ((${pigs_rainy_distance_nearest_structure} = '50-100m') or  (${pigs_rainy_distance_nearest_structure} = '100-500m') or (${pigs_rainy_distance_nearest_structure} = '500-1km') or (${pigs_rainy_distance_nearest_structure} = '&gt;1km'))</t>
  </si>
  <si>
    <t>pigs_dry_distance_nearest_structure</t>
  </si>
  <si>
    <t>45c(ii). During the dry season</t>
  </si>
  <si>
    <t>${minicensus}='No' and ${pigs_housing_dryseason} != 'where_humans_sleep'</t>
  </si>
  <si>
    <t>distance_warning_dry</t>
  </si>
  <si>
    <t>(${pigs_housing_dryseason} = 'animalstructure_15m_fromhouse' or ${pigs_housing_dryseason} = 'insidecompound_not15m_fromhouse') and ((${pigs_dry_distance_nearest_structure} = '50-100m') or  (${pigs_dry_distance_nearest_structure} = '100-500m') or (${pigs_dry_distance_nearest_structure} = '500-1km') or (${pigs_dry_distance_nearest_structure} = '&gt;1km'))</t>
  </si>
  <si>
    <t>pigs_place_for_weaned_wet_season</t>
  </si>
  <si>
    <t>46. Where do most weaned (no longer drinking milk from their mother) pigs spend the day during the wet season?</t>
  </si>
  <si>
    <t>46. Ni wapi mara nyingi ndama nguruwe (ambao hawanyonyi kutoka kwa mama yao) hukaa wakati wa msimu wa mvua?</t>
  </si>
  <si>
    <t>46. Onde é que a maioria dos animais desmamados (que já não bebem leite da progenitora) porcos passa o dia durante a estação das chuvas?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</si>
  <si>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</si>
  <si>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</si>
  <si>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</si>
  <si>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</si>
  <si>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</si>
  <si>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</si>
  <si>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</si>
  <si>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</si>
  <si>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</si>
  <si>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</si>
  <si>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</si>
  <si>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</si>
  <si>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</si>
  <si>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</si>
  <si>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Je, yeyote wa nguruwe wako alikuwa na ugonjwa wowote katika siku 30 zilizopita? (weka alama kwa yote inayohusika)</t>
  </si>
  <si>
    <t>47. Os seus animais porcos tiveram alguma doença nos últimos 30 dias? (Assinalar todas as opções que se apliquem)</t>
  </si>
  <si>
    <t>if(selected(., 'dk') or selected(.,'No') or selected(.,'no_pigs'), count-selected(.)=1, count-selected(.)&gt;=1)</t>
  </si>
  <si>
    <t>group_pigs_implications</t>
  </si>
  <si>
    <t>pigs_implications_note</t>
  </si>
  <si>
    <t>### Implications for the deployment of the intervention:</t>
  </si>
  <si>
    <t>### Mapendekezo kwa ajili ya kutumika kwa afua:</t>
  </si>
  <si>
    <t>### Implicações para a implementação da intervenção:</t>
  </si>
  <si>
    <t>pigs_past_12_months</t>
  </si>
  <si>
    <t>48. If you don’t currently own pigs, did you own pigs in the past 12 months</t>
  </si>
  <si>
    <t>48. Ikiwa kwa sasa humiliki nguruwe, je, ulikuwa unamiliki nguruwe katika miezi 12 iliyopita</t>
  </si>
  <si>
    <t>48. Se de momento não possui porcos, teve porcos nos últimos 12 meses</t>
  </si>
  <si>
    <t>select_one pigs_12_months</t>
  </si>
  <si>
    <t>pigs_ivermectin_past_12_months</t>
  </si>
  <si>
    <t>49. In the past 12 months, have any of your pigs received ivermectin?</t>
  </si>
  <si>
    <t>49. Katika miezi 12 iliyopita, yoyote kati ya, nguruwe wako alipokea ivamektini?</t>
  </si>
  <si>
    <t>49. Nos últimos 12 meses, foi administrada ivermectina a algum dos seus animais porcos?</t>
  </si>
  <si>
    <t>select_multiple full_name_with_id</t>
  </si>
  <si>
    <t>pigs_person_drug_decision</t>
  </si>
  <si>
    <t>50. Who is responsible and makes the decisions about drug treatment of pigs?</t>
  </si>
  <si>
    <t>50. Ni nani anayewajibika na anayefanya uamuzi kuhusu matibabu ya dawa ya nguruwe?</t>
  </si>
  <si>
    <t>50. Quem é o responsável e toma as decisões sobre o tratamento do porcos com medicamentos?</t>
  </si>
  <si>
    <t>pig_person_drug_decision_no_mini</t>
  </si>
  <si>
    <t>pigs_person_drug_decision_dk</t>
  </si>
  <si>
    <t>Or select</t>
  </si>
  <si>
    <t>Ou seleciona</t>
  </si>
  <si>
    <t>pigs_slaughter_past12months</t>
  </si>
  <si>
    <t>51. In the past 12 months, did you send your pigs to slaughter?</t>
  </si>
  <si>
    <t>51. Katika miezi 12 iliyopita, uliwapeleka nguruwe kwenye machinjio?</t>
  </si>
  <si>
    <t>51. Nos últimos 12 meses, mandou porcos para abate?</t>
  </si>
  <si>
    <t>pigs_slaughter_months</t>
  </si>
  <si>
    <t>51a. In which months did you send your pigs to slaughter in the past 12 months? (check all that apply)</t>
  </si>
  <si>
    <t>51a. Ni katika mwezi upi ambapo uliwapeleka nguruwe wako kwenye machinjio katika miezi 12 iliyopita? (weka alama kwa yote inayohusika)</t>
  </si>
  <si>
    <t>51a. Em que meses abateu o porcos nos últimos 12 meses? (assinalar todas as opções que se apliquem)</t>
  </si>
  <si>
    <t>${pigs_slaughter_past12months} = 'Yes'</t>
  </si>
  <si>
    <t>group_environmental</t>
  </si>
  <si>
    <t>note_environment</t>
  </si>
  <si>
    <t>### Environmental information</t>
  </si>
  <si>
    <t>### Taarifa za mazingira</t>
  </si>
  <si>
    <t>### Informações ambientais</t>
  </si>
  <si>
    <t>waterbodies_within_50m</t>
  </si>
  <si>
    <t>53. Are there any water bodies within the 50m surrounding the household buildings?</t>
  </si>
  <si>
    <t>53. Je, kuna eneo la maji yoyote umbali ndani ya mita 50 yanayozunguka majengo ya kaya?</t>
  </si>
  <si>
    <t>53. Há corpos de água num raio de 50 m à volta das edificações do agregado familiar?</t>
  </si>
  <si>
    <t>numberof_waterbodies</t>
  </si>
  <si>
    <t>53a. How many?</t>
  </si>
  <si>
    <t>53a. Mangapi?</t>
  </si>
  <si>
    <t>53a. Quantas?</t>
  </si>
  <si>
    <t>${waterbodies_within_50m} = 'Yes'</t>
  </si>
  <si>
    <t>note_waterbodies_repeat</t>
  </si>
  <si>
    <t>You will be asked to provide details about the ${numberof_waterbodies} bodies of water.</t>
  </si>
  <si>
    <t>Utaulizwa utoe maelezo juu ya maeneo ${numberof_waterbodies} ya maji.</t>
  </si>
  <si>
    <t>Você será solicitado a fornecer detalhes sobre os corpos de água de ${numberof_waterbodies}.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</si>
  <si>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</si>
  <si>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</si>
  <si>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</si>
  <si>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</si>
  <si>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</si>
  <si>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</si>
  <si>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Maelezo kuhusu maeneo ya maji</t>
  </si>
  <si>
    <t>### Detalhes do corpo de agua</t>
  </si>
  <si>
    <t>geopoint</t>
  </si>
  <si>
    <t>waterbody_geopoint</t>
  </si>
  <si>
    <t>53a(i). Record GPS coordinates for this body of water (mandatory)</t>
  </si>
  <si>
    <t>53a (i). Rekodi kuratibu za GPS kwa mwili huu wa maji (lazima)</t>
  </si>
  <si>
    <t>53a (i). Registre as coordenadas de GPS para este corpo de água (obrigatório)</t>
  </si>
  <si>
    <t>typeof_waterbody</t>
  </si>
  <si>
    <t>53a(ii). What is the type of water body close (&lt;50m) to the household?</t>
  </si>
  <si>
    <t>53a (ii). Je, Ni aina gani ya mwili wa maji ulio karibu (&lt;50m) kwa kaya?</t>
  </si>
  <si>
    <t>53a (ii). Qual é o tipo de corpo de água próximo (&lt;50m) da residência?</t>
  </si>
  <si>
    <t>select_one sf</t>
  </si>
  <si>
    <t>waterbody_standingflowing</t>
  </si>
  <si>
    <t>53a(iii).  Is the water body standing or flowing?</t>
  </si>
  <si>
    <t>53a (iii). Je, Mwili wa maji umesimama au unapita?</t>
  </si>
  <si>
    <t>53a (iii). O corpo de água está parado ou fluindo?</t>
  </si>
  <si>
    <t>malaria_prevention_tools</t>
  </si>
  <si>
    <t>note_malaria_prevention</t>
  </si>
  <si>
    <t>### Malaria prevention tools information</t>
  </si>
  <si>
    <t>### Maelezo kuhusu vifaa vya kudhibiti malaria</t>
  </si>
  <si>
    <t>### Informações sobre ferramentas de prevenção da malária</t>
  </si>
  <si>
    <t>received_indoorspraying_past12months</t>
  </si>
  <si>
    <t>54. Did the household receive indoors residual spraying for malaria in the past 12 months?</t>
  </si>
  <si>
    <t>54. Je, kaya ilipata kunyunyuziwa ndani viuatilifu ukoko kuzuia malaria katika miezi 12 iliyopita?</t>
  </si>
  <si>
    <t>54. Foi feita pulverização residual no agregado familiar contra a malária nos últimos 12 meses?</t>
  </si>
  <si>
    <t>${country} = 'Mozambique'</t>
  </si>
  <si>
    <t>select_one reason</t>
  </si>
  <si>
    <t>whynot_indoorspraying_past12months</t>
  </si>
  <si>
    <t>54a. Why not?</t>
  </si>
  <si>
    <t>54a. Kwa nini?</t>
  </si>
  <si>
    <t>54a. Porque não?</t>
  </si>
  <si>
    <t>${received_indoorspraying_past12months} = 'No'</t>
  </si>
  <si>
    <t>spray_label_seen</t>
  </si>
  <si>
    <t>54b. Was the spray registry label seen?</t>
  </si>
  <si>
    <t>54b. Je, kibandiko cha usajili wa kunyunyuzia dawa inaonekana?</t>
  </si>
  <si>
    <t>54b. Viu a etiqueta de registo da pulverização?</t>
  </si>
  <si>
    <t>${received_indoorspraying_past12months} = 'Yes'</t>
  </si>
  <si>
    <t>spray_date</t>
  </si>
  <si>
    <t>54b(i). Spray date (verify date on the fumigation registry label on the door)</t>
  </si>
  <si>
    <t>54b (i). Tarehe yakunyunyizia (Thibitisha tarehe kwenye kibandiko cha usajili wa unyunyiziaji kwenye mlango)</t>
  </si>
  <si>
    <t>54b (i). Data da pulverização (verificar data na etiqueta do registo de fumigação na porta)</t>
  </si>
  <si>
    <t>Date can't be in the future</t>
  </si>
  <si>
    <t>Data Não pode ser no futuro</t>
  </si>
  <si>
    <t>${spray_label_seen} = 'Yes'</t>
  </si>
  <si>
    <t>numberof_mosquito_nets</t>
  </si>
  <si>
    <t>55. How many mosquito nets are there in the household?</t>
  </si>
  <si>
    <t>55. Je, kuna vyandarua vingapi vya mbu katika kaya hii?</t>
  </si>
  <si>
    <t>55. Quantas redes mosquiteiras existem no agregado familiar?</t>
  </si>
  <si>
    <t>note_mos_net</t>
  </si>
  <si>
    <t>You will be asked to provide details about the ${numberof_mosquito_nets} nets.</t>
  </si>
  <si>
    <t>Você será solicitado a fornecer detalhes sobre as ${numberof_mosquito_nets} redes.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</si>
  <si>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</si>
  <si>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</si>
  <si>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</si>
  <si>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</si>
  <si>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</si>
  <si>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</si>
  <si>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Maelezo kuhusu vyandarua vya mbu</t>
  </si>
  <si>
    <t>### Detalhes das redes mosquiteiras</t>
  </si>
  <si>
    <t>select_one how_long</t>
  </si>
  <si>
    <t>how_long_netobtained</t>
  </si>
  <si>
    <t>55a. How long ago did you obtain the net?</t>
  </si>
  <si>
    <t>55a. Ulipata chandarua hiki muda gani uliopita?</t>
  </si>
  <si>
    <t>55a. Há quanto tempo adquiriu a rede?</t>
  </si>
  <si>
    <t>slept_insidenet_lastnight</t>
  </si>
  <si>
    <t>55b. Did someone sleep inside this net last night?</t>
  </si>
  <si>
    <t>55b. Je, kuna aliyelala ndani ya chandarua hiki usiku uliopita?</t>
  </si>
  <si>
    <t>55b. Alguém dormiu dentro desta rede na noite passada?</t>
  </si>
  <si>
    <t>select_one other_uses</t>
  </si>
  <si>
    <t>net_for_other_uses</t>
  </si>
  <si>
    <t>55c. Is the net being used for anything else other than sleeping under?</t>
  </si>
  <si>
    <t>55c. Je, chandarua hiki kinatumika kwa kazi nyingine yoyote isipokuwa kulala ndani yake?</t>
  </si>
  <si>
    <t>55c. A rede está a ser usada para outra finalidade que não seja dormir debaixo da mesma?</t>
  </si>
  <si>
    <t>other_uses_specify</t>
  </si>
  <si>
    <t>${net_for_other_uses} = 'other'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</si>
  <si>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</si>
  <si>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</si>
  <si>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</si>
  <si>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</si>
  <si>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Kuna njia nyingine za kuzuia malaria zinazotumika? (chagua zote zinazotumika)</t>
  </si>
  <si>
    <t>56. São usados outros métodos de prevenção da malária? (Assinalar todas as opções que se apliquem)</t>
  </si>
  <si>
    <t>if(selected(., 'dk') or selected(.,'none'), count-selected(.)=1, count-selected(.)&gt;=1)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</si>
  <si>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</si>
  <si>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</si>
  <si>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</si>
  <si>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</si>
  <si>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</si>
  <si>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</si>
  <si>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</si>
  <si>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Taarifa za afya/magonjwa</t>
  </si>
  <si>
    <t>### Informações sobre saúde/morbilidade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</si>
  <si>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</si>
  <si>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</si>
  <si>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</si>
  <si>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Ni kituo kipi cha kwanza rasmi cha tiba ya afya kinachotumiwa na familia hii mtu anapokuwa mgonjwa?</t>
  </si>
  <si>
    <t>57. Qual é o primeiro ponto de cuidados de saúde formais usado pela família quando alguém está doente?</t>
  </si>
  <si>
    <t>if(selected(., 'hf'), count-selected(.)=1, count-selected(.)&gt;=1)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</si>
  <si>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</si>
  <si>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</si>
  <si>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</si>
  <si>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</si>
  <si>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</si>
  <si>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</si>
  <si>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</si>
  <si>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</si>
  <si>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 xml:space="preserve">Chagua kutoka kwenye orodha ya vituo vya afya </t>
  </si>
  <si>
    <t>Selecione uma unidade de saniotaria na lista apresentada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</si>
  <si>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</si>
  <si>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</si>
  <si>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</si>
  <si>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</si>
  <si>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</si>
  <si>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Kuna mwanakaya yeyote aliyegongwa na nyoka katika miezi 12 iliyopita?</t>
  </si>
  <si>
    <t>58. Algum membro do agregado familiar foi mordido por uma cobra nos últimos 12 meses?</t>
  </si>
  <si>
    <t>number_bitten</t>
  </si>
  <si>
    <t>58a. How many household members were bitten in the past 12 months?</t>
  </si>
  <si>
    <t>58a. Ni wanakaya wangapi waliyogongwa na nyoka katika miezi 12 iliyopita?</t>
  </si>
  <si>
    <t>58a. Quantos membros do agregado familiar foram mordidos nos últimos 12 meses?</t>
  </si>
  <si>
    <t>. &lt;=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</si>
  <si>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</si>
  <si>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</si>
  <si>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</si>
  <si>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</si>
  <si>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</si>
  <si>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</si>
  <si>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</si>
  <si>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</si>
  <si>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</si>
  <si>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</si>
  <si>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Ni nani aliyegongwa?</t>
  </si>
  <si>
    <t>59a. Quem foi mordido?</t>
  </si>
  <si>
    <t>person_bitten_no_mini</t>
  </si>
  <si>
    <t>times_bitten</t>
  </si>
  <si>
    <t>59b. How many times (separate instances) was he/she bitten?</t>
  </si>
  <si>
    <t>59b. Je, Aliumwa mara ngapi?</t>
  </si>
  <si>
    <t>59b. Quantas vezes (casos separados) ele / ela foi mordido?</t>
  </si>
  <si>
    <t>select_multiple months_bitten</t>
  </si>
  <si>
    <t>months_bitten</t>
  </si>
  <si>
    <t>59c. In what month(s) was he/she bitten? (check all that apply)</t>
  </si>
  <si>
    <t>59c. Aliumwa katika mwezi gani? (angalia yote yanayotumika)</t>
  </si>
  <si>
    <t>59c. Em que mês (es) ele / ela foi mordido? (marque todas as opções aplicáveis)</t>
  </si>
  <si>
    <t>count-selected(.) &lt;=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</si>
  <si>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</si>
  <si>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</si>
  <si>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</si>
  <si>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</si>
  <si>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</si>
  <si>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Je, Mtu huyu alikosa siku za shule / kazini kwa sababu ya kuumwa? (Ikiwa umeumwa zaidi ya mara moja, jibu juu ya kuumwa kali zaidi)</t>
  </si>
  <si>
    <t>59d. Esta pessoa faltou dias de aula / trabalho por causa da mordida? (Se mordido mais de uma vez, responda sobre a mordida mais severa)</t>
  </si>
  <si>
    <t>select_one dn</t>
  </si>
  <si>
    <t>missed_work_days</t>
  </si>
  <si>
    <t>59d(i). How many days?</t>
  </si>
  <si>
    <t>59d(i). Quantos dias?</t>
  </si>
  <si>
    <t>${missed_workschool} = 'Yes'</t>
  </si>
  <si>
    <t>numberof_days_missed</t>
  </si>
  <si>
    <t>Enter number of days</t>
  </si>
  <si>
    <t>Insira o número de dias</t>
  </si>
  <si>
    <t>if(selected(., 'dk'), count-selected(.)=1, count-selected(.)&gt;=1)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</si>
  <si>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</si>
  <si>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</si>
  <si>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</si>
  <si>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</si>
  <si>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</si>
  <si>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</si>
  <si>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</si>
  <si>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 xml:space="preserve">59e. Onde ocorreu a (s) mordida (s)? (marque todas as opções aplicáveis) 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</si>
  <si>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</si>
  <si>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</si>
  <si>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</si>
  <si>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</si>
  <si>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</si>
  <si>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</si>
  <si>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</si>
  <si>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</si>
  <si>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59f. Qual foi o resultado da mordida? (Se foi mordido mais de uma vez, responda sobre a mordida mais severa)</t>
  </si>
  <si>
    <t>contact_info</t>
  </si>
  <si>
    <t>note_contact</t>
  </si>
  <si>
    <t>### Contact information</t>
  </si>
  <si>
    <t>### Maelezo ya mawasiliano</t>
  </si>
  <si>
    <t>### Informações de contacto</t>
  </si>
  <si>
    <t>select_one contact_household</t>
  </si>
  <si>
    <t>contact_for_household</t>
  </si>
  <si>
    <t>60. Contact number for household</t>
  </si>
  <si>
    <t>60. Nambari ya mawasiliano ya kaya</t>
  </si>
  <si>
    <t>60. Número de contacto do agregado familiar</t>
  </si>
  <si>
    <t>enter_contact</t>
  </si>
  <si>
    <t>Enter contact</t>
  </si>
  <si>
    <t>Ingiza nambari ya mawasiliano</t>
  </si>
  <si>
    <t>Insira o número do contacto</t>
  </si>
  <si>
    <t>regex(.,'^[0-9]{1,15}$')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</si>
  <si>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</si>
  <si>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</si>
  <si>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</si>
  <si>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</si>
  <si>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</si>
  <si>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</si>
  <si>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</si>
  <si>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Nambari mbadala ya mawasiliano 1</t>
  </si>
  <si>
    <t>61. Número de contacto alternativo 1</t>
  </si>
  <si>
    <t>enter_alcontact1</t>
  </si>
  <si>
    <t>Enter alternative contact number</t>
  </si>
  <si>
    <t>Ingiza nambari mbadala ya mawasiliano</t>
  </si>
  <si>
    <t>Insira um número de contato alternativo</t>
  </si>
  <si>
    <t>(regex(.,'^[0-9]{1,15}$')) and (${enter_contact} != ${enter_alcontact1})</t>
  </si>
  <si>
    <t>The contact number should only consist of numbers, and should not be same as previously entered.</t>
  </si>
  <si>
    <t>O número de contato deve consistir apenas em números e não deve ser o mesmo inserido anteriormente.</t>
  </si>
  <si>
    <t>Nambari ya mawasiliano inapaswa kuwa na nambari tu, na haipaswi kuwa sawa na iliyoingizwa hapo awali.</t>
  </si>
  <si>
    <t>${altcontact1_for_household} = 'enter_contact'</t>
  </si>
  <si>
    <t>altcontact2_for_household</t>
  </si>
  <si>
    <t>62. Is there an alternative contact number 2</t>
  </si>
  <si>
    <t>62. Je, kuna nambari ya 2 mbadala ya mawasiliano</t>
  </si>
  <si>
    <t>62. Existe um número de contacto alternativo 2</t>
  </si>
  <si>
    <t>enter_alcontact2</t>
  </si>
  <si>
    <t xml:space="preserve">62a. Enter alternative contact number </t>
  </si>
  <si>
    <t>62a. Nambari mbadala ya mawasiliano 2</t>
  </si>
  <si>
    <t>62a. Número de contacto alternativo 2</t>
  </si>
  <si>
    <t>(regex(.,'^[0-9]{1,15}$')) and (${enter_alcontact2} != ${enter_contact} and ${enter_alcontact2} != ${enter_alcontact1} )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</si>
  <si>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</si>
  <si>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</si>
  <si>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</si>
  <si>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Tunaweza kukupigia kupitia nambari yoyote ya mawasiliano kati ya zilizoonyeshwa hapo juu ili kupanga na wewe katika muktadha wa mradi huu?</t>
  </si>
  <si>
    <t>63. Podemos ligar-lhe para qualquer um dos contactos indicados anteriormente para organizar visitas no contexto deste projeto?</t>
  </si>
  <si>
    <t>group_deaths</t>
  </si>
  <si>
    <t>note_deaths</t>
  </si>
  <si>
    <t>### Deaths in the past 12 months</t>
  </si>
  <si>
    <t>### Vifo katika miezi 12 iliyopita</t>
  </si>
  <si>
    <t>### Óbitos nos últimos 12 meses</t>
  </si>
  <si>
    <t>death_occurence_past12months</t>
  </si>
  <si>
    <t>64. Have there been any deaths in the household in the past 12 months?</t>
  </si>
  <si>
    <t>64. Je, kumekuwa na vifo vyovyote katika kaya katika miezi 12 iliopita?</t>
  </si>
  <si>
    <t>64. Houve algum óbito no agregado familiar nos últimos 12 meses?</t>
  </si>
  <si>
    <t>numberof_deaths</t>
  </si>
  <si>
    <t>64a. How many?</t>
  </si>
  <si>
    <t>64a. Vingapi?</t>
  </si>
  <si>
    <t>64a. Quantos?</t>
  </si>
  <si>
    <t>${death_occurence_past12months} = 'Yes'</t>
  </si>
  <si>
    <t>repeat_death_info</t>
  </si>
  <si>
    <t>${numberof_deaths}</t>
  </si>
  <si>
    <t>group_death_info</t>
  </si>
  <si>
    <t>${minicensus}='No' and ${numberof_deaths}&gt;0</t>
  </si>
  <si>
    <t>id_deceased</t>
  </si>
  <si>
    <t>65a. ExtID of the person who died</t>
  </si>
  <si>
    <t>65a. ExtID ya mtu aliyefariki</t>
  </si>
  <si>
    <t>65a. ExtID da pessoa que faleceu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</si>
  <si>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</si>
  <si>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</si>
  <si>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</si>
  <si>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</si>
  <si>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</si>
  <si>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</si>
  <si>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Jina la kupewa la mtu aliyefariki</t>
  </si>
  <si>
    <t>65b. Nome próprio da pessoa que faleceu</t>
  </si>
  <si>
    <t>surname_deceased</t>
  </si>
  <si>
    <t>65c. Surname of the person who died</t>
  </si>
  <si>
    <t>65c. Jina la ukoo la mtu aliyefariki</t>
  </si>
  <si>
    <t>65c. Apelido da pessoa que faleceu</t>
  </si>
  <si>
    <t>gender_deceased</t>
  </si>
  <si>
    <t>65d. Gender of the person who died</t>
  </si>
  <si>
    <t>65d. Jinsia ya mtu aliyefariki</t>
  </si>
  <si>
    <t>65d. Género da pessoa que faleceu</t>
  </si>
  <si>
    <t>date_death_deceased</t>
  </si>
  <si>
    <t>65e. Date of death of the person who died</t>
  </si>
  <si>
    <t>65e. Tarehe ya kifo cha mtu aliyefariki</t>
  </si>
  <si>
    <t>65e. Data do óbito</t>
  </si>
  <si>
    <t>.&lt;= today() and (.&lt;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</si>
  <si>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</si>
  <si>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</si>
  <si>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</si>
  <si>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</si>
  <si>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</si>
  <si>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Kadirio la umri wa mtu aliyefariki</t>
  </si>
  <si>
    <t>65f. Idade aproximada da pessoa que faleceu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</si>
  <si>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</si>
  <si>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</si>
  <si>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</si>
  <si>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</si>
  <si>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</si>
  <si>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Agora você vai preencher questionários individuais para cada um dos ${n_members} membros do agregado.</t>
  </si>
  <si>
    <t>note_ind_quest_intro_no_mini</t>
  </si>
  <si>
    <t xml:space="preserve">You will now be filling out individual questionnaires for each of the ${hh_size} members of the household. </t>
  </si>
  <si>
    <t xml:space="preserve">Agora você vai preencher questionários individuais para cada um dos ${hh_size} membros do agregado. </t>
  </si>
  <si>
    <t>repeat_individual_questionnaire</t>
  </si>
  <si>
    <t>Individual Questionnaire</t>
  </si>
  <si>
    <t>Hojaji ya kibinafsi</t>
  </si>
  <si>
    <t>Questionário Individual</t>
  </si>
  <si>
    <t>if(${minicensus}='Yes', ${num_updated_members}, ${hh_size})</t>
  </si>
  <si>
    <t>group_individual</t>
  </si>
  <si>
    <t>note_ind</t>
  </si>
  <si>
    <t># INDIVIDUAL QUESTIONNAIRE</t>
  </si>
  <si>
    <t># DODOSO LA BINAFSI</t>
  </si>
  <si>
    <t># QUESTIONÁRIO INDIVIDUAL</t>
  </si>
  <si>
    <t>group_ind_minicensus</t>
  </si>
  <si>
    <t>person_ind</t>
  </si>
  <si>
    <t>Select the person</t>
  </si>
  <si>
    <t>Chagua mtu huyo</t>
  </si>
  <si>
    <t>Selecione a pessoa</t>
  </si>
  <si>
    <t>ind_sex</t>
  </si>
  <si>
    <t>pulldata('people_data', 'sex', 'person_id', ${person_ind})</t>
  </si>
  <si>
    <t>ind_first_name</t>
  </si>
  <si>
    <t>pulldata('people_data', 'first_name', 'person_id', ${person_ind})</t>
  </si>
  <si>
    <t>ind_last_name</t>
  </si>
  <si>
    <t>pulldata('people_data', 'last_name', 'person_id', ${person_ind})</t>
  </si>
  <si>
    <t>ind_dob</t>
  </si>
  <si>
    <t>pulldata('people_data', 'dob', 'person_id', ${person_ind})</t>
  </si>
  <si>
    <t>ind_age</t>
  </si>
  <si>
    <t>int((today()-${ind_dob}) div 365.25)</t>
  </si>
  <si>
    <t>note_person_details_id</t>
  </si>
  <si>
    <t xml:space="preserve">Person ID: ${person_ind}
</t>
  </si>
  <si>
    <t xml:space="preserve">Kitambulisho cha Mtu: ${person_id}
</t>
  </si>
  <si>
    <t xml:space="preserve">ID da pessoa: ${person_ind}
</t>
  </si>
  <si>
    <t>note_person_details_firstname</t>
  </si>
  <si>
    <t>First name: ${ind_first_name}</t>
  </si>
  <si>
    <t>Jina la kwanza: ${ind_first_name}</t>
  </si>
  <si>
    <t>Primeiro nome: ${ind_first_name}</t>
  </si>
  <si>
    <t>firstname_change</t>
  </si>
  <si>
    <t>Do you want to change the first name of the participant?</t>
  </si>
  <si>
    <t>Je, Unataka kubadilisha jina la kwanza la mshiriki?</t>
  </si>
  <si>
    <t>Você quer mudar o primeiro nome do participante?</t>
  </si>
  <si>
    <t>ind_new_firstname</t>
  </si>
  <si>
    <t>Enter new 'first name':</t>
  </si>
  <si>
    <t>Ingiza 'jina la kwanza' mpya:</t>
  </si>
  <si>
    <t>Insira o novo 'nome':</t>
  </si>
  <si>
    <t>${firstname_change} = 'Yes'</t>
  </si>
  <si>
    <t>note_person_details_lastname</t>
  </si>
  <si>
    <t>Last name: ${ind_last_name}</t>
  </si>
  <si>
    <t>Jina la mwisho: ${ind_last_name}</t>
  </si>
  <si>
    <t>Sobrenome: ${ind_last_name}</t>
  </si>
  <si>
    <t>lastname_change</t>
  </si>
  <si>
    <t>Do you want to change the last name of the participant?</t>
  </si>
  <si>
    <t>Je, Unataka kubadilisha jina la mwisho la mshiriki?</t>
  </si>
  <si>
    <t>Você quer mudar o sobrenome do participante?</t>
  </si>
  <si>
    <t>ind_new_lastname</t>
  </si>
  <si>
    <t>Enter new 'lastname':</t>
  </si>
  <si>
    <t>Ingiza 'jina la mwisho' mpya:</t>
  </si>
  <si>
    <t>Digite o novo 'sobrenome':</t>
  </si>
  <si>
    <t>${lastname_change} = 'Yes'</t>
  </si>
  <si>
    <t>note_person_details_gender</t>
  </si>
  <si>
    <t>Gender: ${ind_sex}</t>
  </si>
  <si>
    <t>Jinsia: ${ind_sex}</t>
  </si>
  <si>
    <t>Gênero: ${ind_sex}</t>
  </si>
  <si>
    <t>gender_change</t>
  </si>
  <si>
    <t>Do you want to change the gender of the participant?</t>
  </si>
  <si>
    <t>Je, Unataka kubadilisha jinsia ya mshiriki?</t>
  </si>
  <si>
    <t>Você quer mudar o sexo do participante?</t>
  </si>
  <si>
    <t>ind_new_gender</t>
  </si>
  <si>
    <t>Choose gender:</t>
  </si>
  <si>
    <t>Chagua jinsia:</t>
  </si>
  <si>
    <t>Escolha o gênero:</t>
  </si>
  <si>
    <t>${gender_change} = 'Yes'</t>
  </si>
  <si>
    <t>note_person_details_dob</t>
  </si>
  <si>
    <t xml:space="preserve">Birthday: ${ind_dob} </t>
  </si>
  <si>
    <t xml:space="preserve">Siku ya kuzaliwa: ${ind_dob} </t>
  </si>
  <si>
    <t xml:space="preserve">Aniversário: ${ind_dob} </t>
  </si>
  <si>
    <t>dob_change</t>
  </si>
  <si>
    <t>Do you want to change the birth date of the participant?</t>
  </si>
  <si>
    <t>Je, Unataka kubadilisha tarehe ya kuzaliwa ya mshiriki?</t>
  </si>
  <si>
    <t>Você quer mudar a data de nascimento do participante?</t>
  </si>
  <si>
    <t>ind_new_dob</t>
  </si>
  <si>
    <t>New date of birth of the participant:</t>
  </si>
  <si>
    <t>Tarehe mpya ya kuzaliwa ya mshiriki:</t>
  </si>
  <si>
    <t>Nova data de nascimento do participante:</t>
  </si>
  <si>
    <t xml:space="preserve">.&lt; today() </t>
  </si>
  <si>
    <t>Date cannot be in the future</t>
  </si>
  <si>
    <t>Data não pode ser no futuro</t>
  </si>
  <si>
    <t>${dob_change} = 'Yes'</t>
  </si>
  <si>
    <t>group_ind_no_mini</t>
  </si>
  <si>
    <t>select_ind_no_mini</t>
  </si>
  <si>
    <t>Select individual</t>
  </si>
  <si>
    <t>Selecione o individuo</t>
  </si>
  <si>
    <t>group_ind_both</t>
  </si>
  <si>
    <t>present</t>
  </si>
  <si>
    <t>Is this household member present at the time of the visit?</t>
  </si>
  <si>
    <t>Je mwanakaya huyu yupo wakati wa tembeleo?</t>
  </si>
  <si>
    <t>Este membro do agregado esta presente no momento da visita?</t>
  </si>
  <si>
    <t>absent_3_times</t>
  </si>
  <si>
    <t>Has this household member been absent 3 times?</t>
  </si>
  <si>
    <t>Je, mwanakaya huyu amekuwa hayupo mara tatu</t>
  </si>
  <si>
    <t>Este membro esteve ausente três vezes?</t>
  </si>
  <si>
    <t>${present}='No'</t>
  </si>
  <si>
    <t>note_ignored_ref_ab</t>
  </si>
  <si>
    <t>This household member will be ignored. Please fill out the Refusal and Absence form</t>
  </si>
  <si>
    <t>Mwanakaya huyu atarukwa. Tafadhali jaza fomu ya Kukataa na Kutokuwepo</t>
  </si>
  <si>
    <t>Este membro será ignorado. Por favor preencha o formulario de Recusas e Ausencias"</t>
  </si>
  <si>
    <t>${absent_3_times}='Yes'</t>
  </si>
  <si>
    <t>note_find</t>
  </si>
  <si>
    <t>Please attempt to find this household member 3 times</t>
  </si>
  <si>
    <t>Tafadhali jaribu kumtafuta mwanakaya huyu mara 3</t>
  </si>
  <si>
    <t>Por favor faça 3 tentativas para encontrar este membro do agregado</t>
  </si>
  <si>
    <t>${absent_3_times}='No'</t>
  </si>
  <si>
    <t>select_one ynr</t>
  </si>
  <si>
    <t>note_participate</t>
  </si>
  <si>
    <t>Is this household member willing to participate in the Individual Questionnaire?</t>
  </si>
  <si>
    <t>Je mwanakaya huyu atashiriki katika dodosa la mtu binafsi?</t>
  </si>
  <si>
    <t>Este membro do agregado familiar vai participar no Questionário Individual?</t>
  </si>
  <si>
    <t>group_consent_mini</t>
  </si>
  <si>
    <t>(${minicensus}='Yes') and (${note_participate}='Yes') and (${ind_age} &gt;= 18)</t>
  </si>
  <si>
    <t>signed_consent</t>
  </si>
  <si>
    <t>4. Has this participant signed the informed consent?</t>
  </si>
  <si>
    <t>4. Je, mshiriki huyu ametia saini fomu ya ridhaa?</t>
  </si>
  <si>
    <t>4. Este participante assinou o consentimento informado?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</si>
  <si>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</si>
  <si>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</si>
  <si>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</si>
  <si>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</si>
  <si>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${ind_age}&gt;=18</t>
  </si>
  <si>
    <t>signed_assent</t>
  </si>
  <si>
    <t>5. Has this participant signed the assent form?</t>
  </si>
  <si>
    <t>5. Je, mshiriki huyu ametia saini fomu ya ridhaa?</t>
  </si>
  <si>
    <t>5.  O participante assinou o assentimento informado?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</si>
  <si>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</si>
  <si>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</si>
  <si>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</si>
  <si>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</si>
  <si>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(${ind_age} &gt;12  and ${ind_age} &lt;18)</t>
  </si>
  <si>
    <t>parent_consent_5</t>
  </si>
  <si>
    <t>5a. Has the legal guardian/parent signed the consent form?</t>
  </si>
  <si>
    <t>5a. Mlezi wa kisheria/mzazi ametia saini fomu ya ridhaa?</t>
  </si>
  <si>
    <t>5a. O pai/mãe/tutor assinou o consentimento informado?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</si>
  <si>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</si>
  <si>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</si>
  <si>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</si>
  <si>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</si>
  <si>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 (i). Ni nani aliyetia saini?</t>
  </si>
  <si>
    <t>5a(i). Quem assinou?</t>
  </si>
  <si>
    <t>parent_consent_6</t>
  </si>
  <si>
    <t>6. Has the legal guardian/parent signed the consent form?</t>
  </si>
  <si>
    <t>6. Mlezi wa kisheria/mzazi ametia saini fomu ya ridhaa?</t>
  </si>
  <si>
    <t>6. O pai/mãe/tutor assinou o consentimento informado?</t>
  </si>
  <si>
    <t>${parent_consent_6} = 'Yes'</t>
  </si>
  <si>
    <t>${ind_age} &lt; 12</t>
  </si>
  <si>
    <t>who_signed_consent_6</t>
  </si>
  <si>
    <t>6a. Who signed?</t>
  </si>
  <si>
    <t>6a. Ni nani aliyetia saini?</t>
  </si>
  <si>
    <t>6a. Quem assinou?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</si>
  <si>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</si>
  <si>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</si>
  <si>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</si>
  <si>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</si>
  <si>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</si>
  <si>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(${note_participate}='Yes') and (${ind_age} &gt;=18)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</si>
  <si>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</si>
  <si>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</si>
  <si>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</si>
  <si>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</si>
  <si>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</si>
  <si>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</si>
  <si>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Ni nani anayejibu maswali?</t>
  </si>
  <si>
    <t>7. Quem responde às perguntas?</t>
  </si>
  <si>
    <t>parents_alive</t>
  </si>
  <si>
    <t>8. Are his/her biological parents alive?</t>
  </si>
  <si>
    <t>8. Wazazi wake waliomzaa wako hai?</t>
  </si>
  <si>
    <t>8. Os seus pais biológicos estão vivos?</t>
  </si>
  <si>
    <t>${ind_age} &lt; 18</t>
  </si>
  <si>
    <t>relation_to_head</t>
  </si>
  <si>
    <t>9. Participant’s relationship with the head of household</t>
  </si>
  <si>
    <t>9. Uhusiano wa mshiriki na Mkuu wa kaya</t>
  </si>
  <si>
    <t>9. Parentesco do participante com o chefe do agregado familiar</t>
  </si>
  <si>
    <t>select_one ind_religion</t>
  </si>
  <si>
    <t>religion</t>
  </si>
  <si>
    <t>10. Religion</t>
  </si>
  <si>
    <t>10. Dini</t>
  </si>
  <si>
    <t>10. Religião</t>
  </si>
  <si>
    <t>select_one language</t>
  </si>
  <si>
    <t>language</t>
  </si>
  <si>
    <t>11. Mother language</t>
  </si>
  <si>
    <t>11. Lugha ya mama</t>
  </si>
  <si>
    <t>11. Língua materna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</si>
  <si>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</si>
  <si>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</si>
  <si>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</si>
  <si>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</si>
  <si>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</si>
  <si>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Mshiriki huyu kwa sasa anapata matibabu yoyote? (chagua yote yanayohusika):</t>
  </si>
  <si>
    <t>12. Este participante está atualmente a fazer algum tratamento? (Assinalar todas as opções que se apliquem):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</si>
  <si>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</si>
  <si>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</si>
  <si>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</si>
  <si>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</si>
  <si>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</si>
  <si>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</si>
  <si>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</si>
  <si>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Mshiriki huyu anaugua ugonjwa wowote sugu kwa sasa? (ugonjwa wa muda mrefu)</t>
  </si>
  <si>
    <t>13. Este participante sofre de alguma doença crónica? (Doença de longa duração)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</si>
  <si>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</si>
  <si>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</si>
  <si>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</si>
  <si>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</si>
  <si>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</si>
  <si>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</si>
  <si>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</si>
  <si>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</si>
  <si>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</si>
  <si>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</si>
  <si>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</si>
  <si>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</si>
  <si>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Mshiriki huyu amekuwa na ugonjwa wowote mwingine au matatizo ya kimatibabu katika siku 15 zilizopita? (ikijumuisha sasa)?</t>
  </si>
  <si>
    <t>14. Este participante teve quaisquer outras doenças ou problemas médicos nos últimos 15 dias (incluindo agora)?</t>
  </si>
  <si>
    <t>select_multiple other_recent_disease</t>
  </si>
  <si>
    <t>diseases_select</t>
  </si>
  <si>
    <t>15. Which of the following? (check all that apply)</t>
  </si>
  <si>
    <t>15. Ni yapi kati ya yafuatayo? (Chagua yote yanayohusika)</t>
  </si>
  <si>
    <t>15. Quais das seguintes? (Assinalar todas as opções que se apliquem)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</si>
  <si>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</si>
  <si>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</si>
  <si>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</si>
  <si>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</si>
  <si>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</si>
  <si>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</si>
  <si>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Dalili kuu zilizoonekana (Chagua zote zinazohusika):</t>
  </si>
  <si>
    <t>16. Principais sintomas que teve (assinalar todas as opções que se apliquem):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</si>
  <si>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</si>
  <si>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</si>
  <si>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</si>
  <si>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</si>
  <si>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</si>
  <si>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</si>
  <si>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Ulichagua "homa" na / au "kuhara" katika swali lililopita lakini haujachagua "homa" na / au "kuhara" kama dalili kuu. Tafadhali thibitisha.</t>
  </si>
  <si>
    <t>Você selecionou "febres" e/ou "diarreia" na pergunta anterior mas não marcou "febres" e/ou "diarreia" como o sintoma principal. Por favor verifque.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</si>
  <si>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</si>
  <si>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</si>
  <si>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</si>
  <si>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</si>
  <si>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</si>
  <si>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Mshiriki alitafuta tiba?</t>
  </si>
  <si>
    <t>17. O participante procurou cuidados?</t>
  </si>
  <si>
    <t>select_multiple form_of_care</t>
  </si>
  <si>
    <t>type_care</t>
  </si>
  <si>
    <t>17a. What form of care did this participant seek? (check all that apply)</t>
  </si>
  <si>
    <t>17a. Ni huduma ya aina gani aliyoitafuta mshiriki huyu? (chagua yote yatakayo husika)</t>
  </si>
  <si>
    <t>17a. Que tipo de cuidados é que o participante procurou? (Assinalar todas as opções que se apliquem)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</si>
  <si>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</si>
  <si>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</si>
  <si>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</si>
  <si>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</si>
  <si>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</si>
  <si>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Mshiriki huyu alifanyiwa kipimo cha malaria?</t>
  </si>
  <si>
    <t>17b. O participante fez o teste da malária?</t>
  </si>
  <si>
    <t>selected(${diseases_select}, 'Malaria')</t>
  </si>
  <si>
    <t>select_one malaria_test_result</t>
  </si>
  <si>
    <t>malaria_result</t>
  </si>
  <si>
    <t>17b(i). Result of the malaria test</t>
  </si>
  <si>
    <t>17b (i). Matokeo ya kipimo cha malaria</t>
  </si>
  <si>
    <t>17b(i). Resultado do teste da malária</t>
  </si>
  <si>
    <t>${receive_test}='Yes'</t>
  </si>
  <si>
    <t>malaria_treatment</t>
  </si>
  <si>
    <t>17c. Did this participant get treatment for malaria?</t>
  </si>
  <si>
    <t>17c. Mshiriki huyu alipata matibabu ya malaria?</t>
  </si>
  <si>
    <t>17c. O participante recebeu tratamento contra a malária?</t>
  </si>
  <si>
    <t>selected(${diseases_select}, 'Malaria') and ${seek_care}='Yes'</t>
  </si>
  <si>
    <t>select_one malaria_no_treatment</t>
  </si>
  <si>
    <t>malaria_treatment_no_why</t>
  </si>
  <si>
    <t>17c(i). why not?</t>
  </si>
  <si>
    <t>17c (i). kwa nini hakupata?</t>
  </si>
  <si>
    <t>17c(i). Porque não?</t>
  </si>
  <si>
    <t>${malaria_treatment}='No'</t>
  </si>
  <si>
    <t>select_multiple disability</t>
  </si>
  <si>
    <t>deficiency</t>
  </si>
  <si>
    <t>18. Does this participant have any deficiency, lesion or invalidity?</t>
  </si>
  <si>
    <t>18. Mshiriki huyu ana upungufu wowote, jeraha au ugonjwa?</t>
  </si>
  <si>
    <t>18. O participante vive com alguma deficiência, lesão ou invalidez?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</si>
  <si>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</si>
  <si>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</si>
  <si>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</si>
  <si>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</si>
  <si>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deficiency_specify</t>
  </si>
  <si>
    <t>selected(${deficiency}, 'other')</t>
  </si>
  <si>
    <t>select_multiple itchy</t>
  </si>
  <si>
    <t>itchy</t>
  </si>
  <si>
    <t>19. Is this participant itchy? (check all that apply)</t>
  </si>
  <si>
    <t>19. Mshiriki huyu anawashwa? (chagua yote yatakayo husika)</t>
  </si>
  <si>
    <t>19. O participante tem comichão? (Assinalar todas as opções que se apliquem)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</si>
  <si>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</si>
  <si>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</si>
  <si>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</si>
  <si>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</si>
  <si>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</si>
  <si>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Je, mshiriki huyu ana tunga?</t>
  </si>
  <si>
    <t>20. O participante tem tunga? (matequenha)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</si>
  <si>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</si>
  <si>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</si>
  <si>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</si>
  <si>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</si>
  <si>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</si>
  <si>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Je, mshiriki huyu ana kunguni katika nyumba yake?</t>
  </si>
  <si>
    <t>21. O participante tem percevejos em casa?</t>
  </si>
  <si>
    <t>worms</t>
  </si>
  <si>
    <t>22. Has this participant recently passed worms in the stool in the last 15 days?</t>
  </si>
  <si>
    <t>22. Je, mshiriki huyu alitoa kinyesi chenye minyoo hivi karibuni katika siku 15 zilizopita?</t>
  </si>
  <si>
    <t>22. O participante teve vermes/lombrigas nas fezes nos últimos 15 dias?</t>
  </si>
  <si>
    <t>group_wra</t>
  </si>
  <si>
    <t>(${ind_sex}='Female') and (${ind_age} &gt; 12) and (${ind_age} &lt; 49)</t>
  </si>
  <si>
    <t>select_one lmp</t>
  </si>
  <si>
    <t>lmp</t>
  </si>
  <si>
    <t>23. When was this participant’s last menstrual period?</t>
  </si>
  <si>
    <t>23. mshiriki huyu alipata lini hedhi yake ya mwisho?</t>
  </si>
  <si>
    <t>23. Quando é que a participante teve o último período menstrual?</t>
  </si>
  <si>
    <t>select_one breastfeed</t>
  </si>
  <si>
    <t>breastfeed</t>
  </si>
  <si>
    <t>24. Is this participant currently breastfeeding?</t>
  </si>
  <si>
    <t>24. Mshiriki huyu kwa sasa ananyonyesha?</t>
  </si>
  <si>
    <t>24. A participante está atualmente a amamentar?</t>
  </si>
  <si>
    <t>pregnant</t>
  </si>
  <si>
    <t>25. Is this participant currently pregnant?</t>
  </si>
  <si>
    <t>25. Mshiriki huyu kwa sasa ni mjamzito?</t>
  </si>
  <si>
    <t>25. A participante está grávida?</t>
  </si>
  <si>
    <t>note_pregnant_warning</t>
  </si>
  <si>
    <t>&lt;span style="color:red"&gt;There is a discrepancy between the participant's last menstrual period and pregnancy status. Please verify. &lt;/span&gt;</t>
  </si>
  <si>
    <t>Kuna utata kati ya hedhi ya mwisho ya mshiriki na hali ya ujauzito. Tafadhali thibitisha.</t>
  </si>
  <si>
    <t>Esta eh uma discrepancia entre o ultimo periodo mesntrual da participante e o estado da gravidezz. Por favor verifique.</t>
  </si>
  <si>
    <t>${lmp}='Less_than_two_weeks_ago' and ${pregnant}='Yes'</t>
  </si>
  <si>
    <t>group_malaria_risk</t>
  </si>
  <si>
    <t>note_malaria_risk</t>
  </si>
  <si>
    <t>### Malaria risk and prevention information</t>
  </si>
  <si>
    <t>### Taarifa za vihatarishi vya kuenea kwa malaria na kinga zake</t>
  </si>
  <si>
    <t>### Risco de malária e informação sobre prevenção</t>
  </si>
  <si>
    <t>select_one iptp_current</t>
  </si>
  <si>
    <t>iptp</t>
  </si>
  <si>
    <t>25a. Is this participant taking Intermittent Preventive Treatment (IPTp) for malaria?</t>
  </si>
  <si>
    <t>25a. Mshiriki huyu anatumia dozi ya kuzuia malaria wakati wa ujauzito (IPTp)?</t>
  </si>
  <si>
    <t>25a. A participante está a fazer Tratamento Intermitente Preventivo na Gravidez (TIP) para a malária?</t>
  </si>
  <si>
    <t>${pregnant} = 'Yes'</t>
  </si>
  <si>
    <t>sleep_mosquito_net</t>
  </si>
  <si>
    <t>26. Did this participant sleep under a mosquito net last night?</t>
  </si>
  <si>
    <t>26. Mshiriki huyu alilala ndani ya chandarua cha mbu usiku uliopita?</t>
  </si>
  <si>
    <t>26. O participante dormiu debaixo de uma rede mosquiteira na noite passada?</t>
  </si>
  <si>
    <t>num_share_net</t>
  </si>
  <si>
    <t>26a. How many people shared the net?</t>
  </si>
  <si>
    <t>26a. Ni watu wangapi walio lala kwenye chandarua hicho?</t>
  </si>
  <si>
    <t>26a. Quantas pessoas partilhavam a rede?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</si>
  <si>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</si>
  <si>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</si>
  <si>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</si>
  <si>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</si>
  <si>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</si>
  <si>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</si>
  <si>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</si>
  <si>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</si>
  <si>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</si>
  <si>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</si>
  <si>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Ou selecione</t>
  </si>
  <si>
    <t>select_one time_indoors</t>
  </si>
  <si>
    <t>time_indoors</t>
  </si>
  <si>
    <t>27. At what time does this participant usually go indoors?</t>
  </si>
  <si>
    <t>27. Mshiriki huyu kwa kawaida huingia ndani ya nyumba saa ngapi?</t>
  </si>
  <si>
    <t>27. A que horas é que este participante costuma ir para dentro da casa?</t>
  </si>
  <si>
    <t>select_one time_bed</t>
  </si>
  <si>
    <t>time_bed</t>
  </si>
  <si>
    <t>28. At what time does this participant usually go to bed?</t>
  </si>
  <si>
    <t>28. Mshiriki huyu kwa kawaida hulala saa ngapi?</t>
  </si>
  <si>
    <t>28. A que horas é que este participante costuma ir para a cama?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</si>
  <si>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</si>
  <si>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</si>
  <si>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</si>
  <si>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</si>
  <si>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Mshiriki hufanya nini kabla ya kwenda kulala?</t>
  </si>
  <si>
    <t>29. O que é que o participante faz antes de ir para a cama?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</si>
  <si>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</si>
  <si>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</si>
  <si>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</si>
  <si>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</si>
  <si>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</si>
  <si>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Mshiriki huyu kwa kawaida huamka saa ngapi?</t>
  </si>
  <si>
    <t>30. A que horas é que este participante costuma acordar?</t>
  </si>
  <si>
    <t>select_one time_outdoors</t>
  </si>
  <si>
    <t>time_outside</t>
  </si>
  <si>
    <t>31. At what time does this participant usually go outside?</t>
  </si>
  <si>
    <t>31. Mshiriki huyu kwa kawaida huenda nje saa ngapi?</t>
  </si>
  <si>
    <t>31. A que horas é que este participante costuma sair de casa?</t>
  </si>
  <si>
    <t>time_filter=${time_awake}</t>
  </si>
  <si>
    <t>select_multiple before_sunrise_activity</t>
  </si>
  <si>
    <t>awake_activity</t>
  </si>
  <si>
    <t>31a. What is this participant doing?</t>
  </si>
  <si>
    <t>31a. Ikiwa ni kabla ya  jua kuchomoza, Mshiriki huyu anafanya  nini?</t>
  </si>
  <si>
    <t>31a. O que é que o participante faz?</t>
  </si>
  <si>
    <t>group_travel</t>
  </si>
  <si>
    <t>note_travel</t>
  </si>
  <si>
    <t>### Travel information</t>
  </si>
  <si>
    <t>### Taarifa za safari</t>
  </si>
  <si>
    <t>### Informações sobre viagens</t>
  </si>
  <si>
    <t>travel_outside</t>
  </si>
  <si>
    <t>32. Has this participant ever travelled outside of this country?</t>
  </si>
  <si>
    <t>32. Mshiriki huyu amewahi kusafiri nje ya nchi hii?</t>
  </si>
  <si>
    <t>32. Este participante já viajou para fora do país?</t>
  </si>
  <si>
    <t>select_multiple travel_countries</t>
  </si>
  <si>
    <t>travel_countries</t>
  </si>
  <si>
    <t>32a. Has this participant ever travelled to any of these countries?</t>
  </si>
  <si>
    <t>32a. Mshiriki huyu amewahi kusafiri kwa yoyote kati ya nchi hizi?</t>
  </si>
  <si>
    <t>32a. O participante já viajou para algum dos seguintes países?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</si>
  <si>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</si>
  <si>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</si>
  <si>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</si>
  <si>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</si>
  <si>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</si>
  <si>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</si>
  <si>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Mshiriki huyu husafiri mara kwa mara au kulala nje ya nyumbani wakati wa sehemu ya kwanza ya mwaka? (Januari-Juni)</t>
  </si>
  <si>
    <t>33. O participante viaja regularmente ou dorme fora de casa durante a primeira parte do ano? (Janeiro-Junho)</t>
  </si>
  <si>
    <t>num_trips</t>
  </si>
  <si>
    <t>33a. If yes, how many different trips does this participant have during the first part of the year?</t>
  </si>
  <si>
    <t>33a. Ikiwa ndiyo, ni safari ngapi tofauti ambazo mshiriki huyu anazo wakati wa sehemu ya kwanza ya mwaka?</t>
  </si>
  <si>
    <t>33a. Se sim, quantas viagens diferentes é que o participante faz durante a primeira parte do ano?</t>
  </si>
  <si>
    <t>${regular_travel}='Yes'</t>
  </si>
  <si>
    <t>note_trip_repeat</t>
  </si>
  <si>
    <t>Per trip:</t>
  </si>
  <si>
    <t>Por viagem:</t>
  </si>
  <si>
    <t>${num_trips}&gt;0</t>
  </si>
  <si>
    <t>repeat_trips</t>
  </si>
  <si>
    <t>${num_trips}</t>
  </si>
  <si>
    <t>group_trips</t>
  </si>
  <si>
    <t>Trip</t>
  </si>
  <si>
    <t>Safari</t>
  </si>
  <si>
    <t>Viagem</t>
  </si>
  <si>
    <t>trip_location</t>
  </si>
  <si>
    <t>34. Is the location of this trip in this district?</t>
  </si>
  <si>
    <t>34. Je, eneo la safari hii liko katika wilaya hii?</t>
  </si>
  <si>
    <t>34. A viagem ocorreu dentro do distrito?</t>
  </si>
  <si>
    <t>select_one travel_reason</t>
  </si>
  <si>
    <t>trip_reason</t>
  </si>
  <si>
    <t>35. What is the main reason for this participant’s regular trip or sleeping away?</t>
  </si>
  <si>
    <t>35. Je, sababu kuu ya mshiriki huyu kufanya safari au kulala mbali mara kwa mara ni ipi?</t>
  </si>
  <si>
    <t>35. Qual é o principal motivo da viagem regular deste participante ou da dormida fora?</t>
  </si>
  <si>
    <t>select_multiple month_first</t>
  </si>
  <si>
    <t>trip_months</t>
  </si>
  <si>
    <t>36. In which months does this regular trip take place? (check all that apply)</t>
  </si>
  <si>
    <t>36. Ni katika miezi ipi ambapo safari hii ya kawaida hutendeka? (chagua yote yanayohusika)</t>
  </si>
  <si>
    <t>36. Em que meses decorre esta viagem regular? (Assinalar todas as opções que se apliquem)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</si>
  <si>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</si>
  <si>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</si>
  <si>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</si>
  <si>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</si>
  <si>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</si>
  <si>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</si>
  <si>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Mshiriki huyu hulala ndani ya chandarua cha mbu wakati wa safari hii ya kawaida?</t>
  </si>
  <si>
    <t>37. O participante dorme debaixo de uma rede mosquiteira durante esta viagem regular?</t>
  </si>
  <si>
    <t>end_trip</t>
  </si>
  <si>
    <t>end_repeat_trip</t>
  </si>
  <si>
    <t>end_group_consented</t>
  </si>
  <si>
    <t>list_name</t>
  </si>
  <si>
    <t>time_filter</t>
  </si>
  <si>
    <t>number</t>
  </si>
  <si>
    <t>full_roster</t>
  </si>
  <si>
    <t>name_key</t>
  </si>
  <si>
    <t>label</t>
  </si>
  <si>
    <t>updates</t>
  </si>
  <si>
    <t>update_member_info</t>
  </si>
  <si>
    <t>One or more members to have information updated</t>
  </si>
  <si>
    <t>Um ou mais membros devem ter as informações atualizadas</t>
  </si>
  <si>
    <t>new_members</t>
  </si>
  <si>
    <t>There is a new member/are new members in this household</t>
  </si>
  <si>
    <t xml:space="preserve">Há um novo membro / são novos membros nesta família </t>
  </si>
  <si>
    <t>One or more members have left the household</t>
  </si>
  <si>
    <t>Um ou mais membros deixaram a casa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</si>
  <si>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</si>
  <si>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</si>
  <si>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</si>
  <si>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</si>
  <si>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</si>
  <si>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</si>
  <si>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</si>
  <si>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</si>
  <si>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</si>
  <si>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 xml:space="preserve">full_name_with_id
</t>
  </si>
  <si>
    <t>full_name_with_id</t>
  </si>
  <si>
    <t>yn</t>
  </si>
  <si>
    <t>Yes</t>
  </si>
  <si>
    <t>Sim</t>
  </si>
  <si>
    <t>Ndiyo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</si>
  <si>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</si>
  <si>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</si>
  <si>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</si>
  <si>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</si>
  <si>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</si>
  <si>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</si>
  <si>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</si>
  <si>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</si>
  <si>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</si>
  <si>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Membro Residente</t>
  </si>
  <si>
    <t>non_resident_member</t>
  </si>
  <si>
    <t>Non-Resident member</t>
  </si>
  <si>
    <t>Membro Não-Residente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</si>
  <si>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</si>
  <si>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</si>
  <si>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</si>
  <si>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</si>
  <si>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</si>
  <si>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</si>
  <si>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</si>
  <si>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</si>
  <si>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</si>
  <si>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</si>
  <si>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</si>
  <si>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I know the date</t>
  </si>
  <si>
    <t>Eu sei a data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</si>
  <si>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</si>
  <si>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</si>
  <si>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</si>
  <si>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</si>
  <si>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</si>
  <si>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</si>
  <si>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</si>
  <si>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</si>
  <si>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</si>
  <si>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</si>
  <si>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</si>
  <si>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</si>
  <si>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</si>
  <si>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</si>
  <si>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</si>
  <si>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</si>
  <si>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</si>
  <si>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</si>
  <si>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</si>
  <si>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</si>
  <si>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</si>
  <si>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</si>
  <si>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</si>
  <si>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</si>
  <si>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</si>
  <si>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</si>
  <si>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</si>
  <si>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</si>
  <si>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</si>
  <si>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</si>
  <si>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</si>
  <si>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</si>
  <si>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</si>
  <si>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</si>
  <si>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</si>
  <si>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</si>
  <si>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</si>
  <si>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</si>
  <si>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</si>
  <si>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</si>
  <si>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</si>
  <si>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Genro/nora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</si>
  <si>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</si>
  <si>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</si>
  <si>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</si>
  <si>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</si>
  <si>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</si>
  <si>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</si>
  <si>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</si>
  <si>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</si>
  <si>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</si>
  <si>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</si>
  <si>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</si>
  <si>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</si>
  <si>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</si>
  <si>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</si>
  <si>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</si>
  <si>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</si>
  <si>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</si>
  <si>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</si>
  <si>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</si>
  <si>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</si>
  <si>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</si>
  <si>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</si>
  <si>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</si>
  <si>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</si>
  <si>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</si>
  <si>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</si>
  <si>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</si>
  <si>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</si>
  <si>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</si>
  <si>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</si>
  <si>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</si>
  <si>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</si>
  <si>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</si>
  <si>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</si>
  <si>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</si>
  <si>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</si>
  <si>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</si>
  <si>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</si>
  <si>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</si>
  <si>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</si>
  <si>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</si>
  <si>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</si>
  <si>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</si>
  <si>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</si>
  <si>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</si>
  <si>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</si>
  <si>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</si>
  <si>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</si>
  <si>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</si>
  <si>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</si>
  <si>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</si>
  <si>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</si>
  <si>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</si>
  <si>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</si>
  <si>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</si>
  <si>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</si>
  <si>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</si>
  <si>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</si>
  <si>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</si>
  <si>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</si>
  <si>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</si>
  <si>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</si>
  <si>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</si>
  <si>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</si>
  <si>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</si>
  <si>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</si>
  <si>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</si>
  <si>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</si>
  <si>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</si>
  <si>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</si>
  <si>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</si>
  <si>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</si>
  <si>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</si>
  <si>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</si>
  <si>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</si>
  <si>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</si>
  <si>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</si>
  <si>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</si>
  <si>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</si>
  <si>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</si>
  <si>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</si>
  <si>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</si>
  <si>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</si>
  <si>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</si>
  <si>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</si>
  <si>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</si>
  <si>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</si>
  <si>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</si>
  <si>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</si>
  <si>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</si>
  <si>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</si>
  <si>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</si>
  <si>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</si>
  <si>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</si>
  <si>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</si>
  <si>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</si>
  <si>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</si>
  <si>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</si>
  <si>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</si>
  <si>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</si>
  <si>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</si>
  <si>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</si>
  <si>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</si>
  <si>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</si>
  <si>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</si>
  <si>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</si>
  <si>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</si>
  <si>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</si>
  <si>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</si>
  <si>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</si>
  <si>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</si>
  <si>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</si>
  <si>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</si>
  <si>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</si>
  <si>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</si>
  <si>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</si>
  <si>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</si>
  <si>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</si>
  <si>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</si>
  <si>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</si>
  <si>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</si>
  <si>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</si>
  <si>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</si>
  <si>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</si>
  <si>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</si>
  <si>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</si>
  <si>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</si>
  <si>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</si>
  <si>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</si>
  <si>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</si>
  <si>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</si>
  <si>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</si>
  <si>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</si>
  <si>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</si>
  <si>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</si>
  <si>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</si>
  <si>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</si>
  <si>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</si>
  <si>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</si>
  <si>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</si>
  <si>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</si>
  <si>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</si>
  <si>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</si>
  <si>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</si>
  <si>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</si>
  <si>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</si>
  <si>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</si>
  <si>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</si>
  <si>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</si>
  <si>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</si>
  <si>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</si>
  <si>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</si>
  <si>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</si>
  <si>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</si>
  <si>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</si>
  <si>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</si>
  <si>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</si>
  <si>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</si>
  <si>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</si>
  <si>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</si>
  <si>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</si>
  <si>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</si>
  <si>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</si>
  <si>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</si>
  <si>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</si>
  <si>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</si>
  <si>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</si>
  <si>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</si>
  <si>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</si>
  <si>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</si>
  <si>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</si>
  <si>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</si>
  <si>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</si>
  <si>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</si>
  <si>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</si>
  <si>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</si>
  <si>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</si>
  <si>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</si>
  <si>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</si>
  <si>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</si>
  <si>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</si>
  <si>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</si>
  <si>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</si>
  <si>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</si>
  <si>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</si>
  <si>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</si>
  <si>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</si>
  <si>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</si>
  <si>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</si>
  <si>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</si>
  <si>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</si>
  <si>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</si>
  <si>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</si>
  <si>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</si>
  <si>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</si>
  <si>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</si>
  <si>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</si>
  <si>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</si>
  <si>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</si>
  <si>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</si>
  <si>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</si>
  <si>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</si>
  <si>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</si>
  <si>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</si>
  <si>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</si>
  <si>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</si>
  <si>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</si>
  <si>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</si>
  <si>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</si>
  <si>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</si>
  <si>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</si>
  <si>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</si>
  <si>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</si>
  <si>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</si>
  <si>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</si>
  <si>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</si>
  <si>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</si>
  <si>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</si>
  <si>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</si>
  <si>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</si>
  <si>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</si>
  <si>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</si>
  <si>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</si>
  <si>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</si>
  <si>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</si>
  <si>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</si>
  <si>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</si>
  <si>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</si>
  <si>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</si>
  <si>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</si>
  <si>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</si>
  <si>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</si>
  <si>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</si>
  <si>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</si>
  <si>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</si>
  <si>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</si>
  <si>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</si>
  <si>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</si>
  <si>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</si>
  <si>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</si>
  <si>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</si>
  <si>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</si>
  <si>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</si>
  <si>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</si>
  <si>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</si>
  <si>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</si>
  <si>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</si>
  <si>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</si>
  <si>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</si>
  <si>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</si>
  <si>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</si>
  <si>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</si>
  <si>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</si>
  <si>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</si>
  <si>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</si>
  <si>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</si>
  <si>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</si>
  <si>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</si>
  <si>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</si>
  <si>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</si>
  <si>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</si>
  <si>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</si>
  <si>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</si>
  <si>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</si>
  <si>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</si>
  <si>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</si>
  <si>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</si>
  <si>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</si>
  <si>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</si>
  <si>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</si>
  <si>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</si>
  <si>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</si>
  <si>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</si>
  <si>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</si>
  <si>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</si>
  <si>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</si>
  <si>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</si>
  <si>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</si>
  <si>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</si>
  <si>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</si>
  <si>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</si>
  <si>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</si>
  <si>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</si>
  <si>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</si>
  <si>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</si>
  <si>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</si>
  <si>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</si>
  <si>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</si>
  <si>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</si>
  <si>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</si>
  <si>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</si>
  <si>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</si>
  <si>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</si>
  <si>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</si>
  <si>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</si>
  <si>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</si>
  <si>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</si>
  <si>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</si>
  <si>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</si>
  <si>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</si>
  <si>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</si>
  <si>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</si>
  <si>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</si>
  <si>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</si>
  <si>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</si>
  <si>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</si>
  <si>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</si>
  <si>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</si>
  <si>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</si>
  <si>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</si>
  <si>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</si>
  <si>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</si>
  <si>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</si>
  <si>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</si>
  <si>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</si>
  <si>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</si>
  <si>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</si>
  <si>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</si>
  <si>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</si>
  <si>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</si>
  <si>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</si>
  <si>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</si>
  <si>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</si>
  <si>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</si>
  <si>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</si>
  <si>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</si>
  <si>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</si>
  <si>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</si>
  <si>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</si>
  <si>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</si>
  <si>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</si>
  <si>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</si>
  <si>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</si>
  <si>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</si>
  <si>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</si>
  <si>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</si>
  <si>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</si>
  <si>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</si>
  <si>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</si>
  <si>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</si>
  <si>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</si>
  <si>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</si>
  <si>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</si>
  <si>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</si>
  <si>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</si>
  <si>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</si>
  <si>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</si>
  <si>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</si>
  <si>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</si>
  <si>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</si>
  <si>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</si>
  <si>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</si>
  <si>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</si>
  <si>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</si>
  <si>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</si>
  <si>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</si>
  <si>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</si>
  <si>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</si>
  <si>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</si>
  <si>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</si>
  <si>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</si>
  <si>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</si>
  <si>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</si>
  <si>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</si>
  <si>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</si>
  <si>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</si>
  <si>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</si>
  <si>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</si>
  <si>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</si>
  <si>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</si>
  <si>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</si>
  <si>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</si>
  <si>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</si>
  <si>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</si>
  <si>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</si>
  <si>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</si>
  <si>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</si>
  <si>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</si>
  <si>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</si>
  <si>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</si>
  <si>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</si>
  <si>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</si>
  <si>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</si>
  <si>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</si>
  <si>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</si>
  <si>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</si>
  <si>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</si>
  <si>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</si>
  <si>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</si>
  <si>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</si>
  <si>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</si>
  <si>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</si>
  <si>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</si>
  <si>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</si>
  <si>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</si>
  <si>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</si>
  <si>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</si>
  <si>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</si>
  <si>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</si>
  <si>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</si>
  <si>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</si>
  <si>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</si>
  <si>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</si>
  <si>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</si>
  <si>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</si>
  <si>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</si>
  <si>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</si>
  <si>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</si>
  <si>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</si>
  <si>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</si>
  <si>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</si>
  <si>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</si>
  <si>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</si>
  <si>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</si>
  <si>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</si>
  <si>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</si>
  <si>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</si>
  <si>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</si>
  <si>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</si>
  <si>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</si>
  <si>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</si>
  <si>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semi-permanente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</si>
  <si>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</si>
  <si>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</si>
  <si>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</si>
  <si>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</si>
  <si>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</si>
  <si>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</si>
  <si>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</si>
  <si>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</si>
  <si>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</si>
  <si>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</si>
  <si>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</si>
  <si>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</si>
  <si>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</si>
  <si>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</si>
  <si>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</si>
  <si>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</si>
  <si>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</si>
  <si>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</si>
  <si>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</si>
  <si>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</si>
  <si>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</si>
  <si>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</si>
  <si>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</si>
  <si>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</si>
  <si>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</si>
  <si>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</si>
  <si>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</si>
  <si>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</si>
  <si>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</si>
  <si>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</si>
  <si>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</si>
  <si>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</si>
  <si>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Approximate</t>
  </si>
  <si>
    <t>Aproximado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</si>
  <si>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</si>
  <si>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</si>
  <si>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</si>
  <si>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</si>
  <si>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</si>
  <si>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</si>
  <si>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</si>
  <si>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</si>
  <si>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</si>
  <si>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</si>
  <si>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</si>
  <si>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</si>
  <si>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</si>
  <si>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</si>
  <si>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</si>
  <si>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</si>
  <si>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</si>
  <si>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</si>
  <si>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</si>
  <si>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</si>
  <si>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</si>
  <si>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</si>
  <si>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</si>
  <si>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</si>
  <si>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</si>
  <si>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</si>
  <si>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</si>
  <si>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</si>
  <si>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</si>
  <si>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</si>
  <si>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</si>
  <si>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</si>
  <si>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</si>
  <si>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</si>
  <si>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</si>
  <si>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</si>
  <si>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</si>
  <si>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</si>
  <si>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</si>
  <si>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</si>
  <si>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</si>
  <si>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</si>
  <si>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</si>
  <si>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</si>
  <si>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</si>
  <si>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</si>
  <si>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</si>
  <si>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</si>
  <si>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</si>
  <si>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</si>
  <si>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</si>
  <si>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Cerâmica</t>
  </si>
  <si>
    <t>Vigae</t>
  </si>
  <si>
    <t>lusalite</t>
  </si>
  <si>
    <t>Lusalite sheet</t>
  </si>
  <si>
    <t>Chapas de Lusalite</t>
  </si>
  <si>
    <t>zinc</t>
  </si>
  <si>
    <t>Zinc sheet</t>
  </si>
  <si>
    <t>Chapas de zinco</t>
  </si>
  <si>
    <t>Capim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</si>
  <si>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</si>
  <si>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</si>
  <si>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</si>
  <si>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</si>
  <si>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</si>
  <si>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</si>
  <si>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</si>
  <si>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</si>
  <si>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</si>
  <si>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</si>
  <si>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</si>
  <si>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</si>
  <si>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</si>
  <si>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</si>
  <si>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</si>
  <si>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</si>
  <si>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</si>
  <si>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</si>
  <si>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</si>
  <si>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</si>
  <si>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</si>
  <si>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</si>
  <si>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</si>
  <si>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</si>
  <si>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</si>
  <si>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</si>
  <si>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</si>
  <si>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</si>
  <si>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</si>
  <si>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</si>
  <si>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</si>
  <si>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</si>
  <si>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</si>
  <si>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</si>
  <si>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</si>
  <si>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</si>
  <si>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</si>
  <si>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</si>
  <si>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</si>
  <si>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</si>
  <si>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</si>
  <si>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</si>
  <si>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</si>
  <si>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</si>
  <si>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</si>
  <si>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</si>
  <si>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</si>
  <si>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</si>
  <si>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</si>
  <si>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</si>
  <si>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</si>
  <si>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</si>
  <si>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</si>
  <si>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</si>
  <si>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</si>
  <si>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</si>
  <si>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</si>
  <si>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</si>
  <si>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</si>
  <si>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</si>
  <si>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</si>
  <si>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</si>
  <si>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</si>
  <si>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</si>
  <si>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</si>
  <si>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</si>
  <si>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</si>
  <si>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</si>
  <si>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</si>
  <si>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</si>
  <si>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</si>
  <si>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</si>
  <si>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</si>
  <si>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</si>
  <si>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</si>
  <si>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</si>
  <si>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</si>
  <si>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</si>
  <si>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</si>
  <si>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</si>
  <si>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</si>
  <si>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</si>
  <si>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</si>
  <si>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</si>
  <si>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</si>
  <si>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</si>
  <si>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</si>
  <si>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</si>
  <si>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</si>
  <si>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</si>
  <si>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</si>
  <si>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Cerâmico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</si>
  <si>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</si>
  <si>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</si>
  <si>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</si>
  <si>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</si>
  <si>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</si>
  <si>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</si>
  <si>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</si>
  <si>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</si>
  <si>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</si>
  <si>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</si>
  <si>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</si>
  <si>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</si>
  <si>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</si>
  <si>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</si>
  <si>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</si>
  <si>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</si>
  <si>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</si>
  <si>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</si>
  <si>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</si>
  <si>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</si>
  <si>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</si>
  <si>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</si>
  <si>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</si>
  <si>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</si>
  <si>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</si>
  <si>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</si>
  <si>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</si>
  <si>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</si>
  <si>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</si>
  <si>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</si>
  <si>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</si>
  <si>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</si>
  <si>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</si>
  <si>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</si>
  <si>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</si>
  <si>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</si>
  <si>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</si>
  <si>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</si>
  <si>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</si>
  <si>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</si>
  <si>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</si>
  <si>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</si>
  <si>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</si>
  <si>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</si>
  <si>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</si>
  <si>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</si>
  <si>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</si>
  <si>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</si>
  <si>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</si>
  <si>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</si>
  <si>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</si>
  <si>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</si>
  <si>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</si>
  <si>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</si>
  <si>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</si>
  <si>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</si>
  <si>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</si>
  <si>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</si>
  <si>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</si>
  <si>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</si>
  <si>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</si>
  <si>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</si>
  <si>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</si>
  <si>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</si>
  <si>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</si>
  <si>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</si>
  <si>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</si>
  <si>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</si>
  <si>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</si>
  <si>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</si>
  <si>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</si>
  <si>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</si>
  <si>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</si>
  <si>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</si>
  <si>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</si>
  <si>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</si>
  <si>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</si>
  <si>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</si>
  <si>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</si>
  <si>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</si>
  <si>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Other (Specify)</t>
  </si>
  <si>
    <t>Outro especificar)</t>
  </si>
  <si>
    <t>Nyingine (Taja)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</si>
  <si>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</si>
  <si>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</si>
  <si>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</si>
  <si>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</si>
  <si>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</si>
  <si>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</si>
  <si>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</si>
  <si>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</si>
  <si>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</si>
  <si>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</si>
  <si>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</si>
  <si>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</si>
  <si>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</si>
  <si>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</si>
  <si>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</si>
  <si>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</si>
  <si>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</si>
  <si>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</si>
  <si>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</si>
  <si>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</si>
  <si>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</si>
  <si>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</si>
  <si>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</si>
  <si>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</si>
  <si>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</si>
  <si>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</si>
  <si>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</si>
  <si>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</si>
  <si>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</si>
  <si>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</si>
  <si>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</si>
  <si>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</si>
  <si>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</si>
  <si>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</si>
  <si>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</si>
  <si>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</si>
  <si>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</si>
  <si>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</si>
  <si>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</si>
  <si>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</si>
  <si>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</si>
  <si>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</si>
  <si>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</si>
  <si>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</si>
  <si>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</si>
  <si>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</si>
  <si>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</si>
  <si>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</si>
  <si>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</si>
  <si>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</si>
  <si>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</si>
  <si>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</si>
  <si>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</si>
  <si>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</si>
  <si>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</si>
  <si>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</si>
  <si>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</si>
  <si>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</si>
  <si>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Não teve gado nos últimos 12 meses</t>
  </si>
  <si>
    <t>pigs_12_months</t>
  </si>
  <si>
    <t>no_pigs_12_months</t>
  </si>
  <si>
    <t>Did not have pigs in the last 12 months</t>
  </si>
  <si>
    <t>Não teve porcos nos últimos 12 meses</t>
  </si>
  <si>
    <t>months</t>
  </si>
  <si>
    <t>all</t>
  </si>
  <si>
    <t>All</t>
  </si>
  <si>
    <t>Todos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</si>
  <si>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</si>
  <si>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</si>
  <si>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</si>
  <si>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</si>
  <si>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</si>
  <si>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</si>
  <si>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</si>
  <si>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</si>
  <si>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</si>
  <si>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</si>
  <si>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</si>
  <si>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</si>
  <si>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</si>
  <si>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</si>
  <si>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</si>
  <si>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</si>
  <si>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</si>
  <si>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</si>
  <si>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</si>
  <si>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</si>
  <si>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</si>
  <si>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</si>
  <si>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</si>
  <si>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</si>
  <si>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</si>
  <si>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</si>
  <si>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</si>
  <si>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</si>
  <si>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</si>
  <si>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</si>
  <si>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</si>
  <si>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</si>
  <si>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</si>
  <si>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</si>
  <si>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</si>
  <si>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</si>
  <si>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</si>
  <si>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</si>
  <si>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</si>
  <si>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</si>
  <si>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</si>
  <si>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</si>
  <si>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</si>
  <si>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</si>
  <si>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</si>
  <si>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</si>
  <si>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</si>
  <si>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</si>
  <si>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</si>
  <si>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</si>
  <si>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</si>
  <si>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Não teve vacas nos últimos 12 meses</t>
  </si>
  <si>
    <t>sf</t>
  </si>
  <si>
    <t>waterbody_standing</t>
  </si>
  <si>
    <t>Standing water</t>
  </si>
  <si>
    <t>Água parada</t>
  </si>
  <si>
    <t>waterbody_flowing</t>
  </si>
  <si>
    <t>Flowing water</t>
  </si>
  <si>
    <t>Água corrente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</si>
  <si>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</si>
  <si>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</si>
  <si>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</si>
  <si>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</si>
  <si>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</si>
  <si>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</si>
  <si>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</si>
  <si>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</si>
  <si>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</si>
  <si>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</si>
  <si>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</si>
  <si>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</si>
  <si>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</si>
  <si>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</si>
  <si>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</si>
  <si>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</si>
  <si>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</si>
  <si>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</si>
  <si>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</si>
  <si>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</si>
  <si>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</si>
  <si>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</si>
  <si>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</si>
  <si>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</si>
  <si>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</si>
  <si>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</si>
  <si>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</si>
  <si>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</si>
  <si>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</si>
  <si>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</si>
  <si>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</si>
  <si>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</si>
  <si>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</si>
  <si>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</si>
  <si>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</si>
  <si>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</si>
  <si>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</si>
  <si>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</si>
  <si>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</si>
  <si>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</si>
  <si>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</si>
  <si>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</si>
  <si>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</si>
  <si>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</si>
  <si>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</si>
  <si>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</si>
  <si>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</si>
  <si>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</si>
  <si>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</si>
  <si>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</si>
  <si>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</si>
  <si>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</si>
  <si>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</si>
  <si>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</si>
  <si>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</si>
  <si>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</si>
  <si>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</si>
  <si>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</si>
  <si>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</si>
  <si>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</si>
  <si>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</si>
  <si>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</si>
  <si>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</si>
  <si>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</si>
  <si>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</si>
  <si>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</si>
  <si>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</si>
  <si>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</si>
  <si>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</si>
  <si>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</si>
  <si>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</si>
  <si>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</si>
  <si>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</si>
  <si>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</si>
  <si>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</si>
  <si>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</si>
  <si>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</si>
  <si>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</si>
  <si>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Unidade sanitaria (selecione abaixo)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</si>
  <si>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</si>
  <si>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</si>
  <si>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</si>
  <si>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</si>
  <si>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</si>
  <si>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</si>
  <si>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</si>
  <si>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</si>
  <si>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</si>
  <si>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</si>
  <si>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</si>
  <si>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selecione o número de dias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</si>
  <si>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</si>
  <si>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</si>
  <si>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</si>
  <si>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</si>
  <si>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</si>
  <si>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</si>
  <si>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</si>
  <si>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</si>
  <si>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</si>
  <si>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</si>
  <si>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</si>
  <si>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</si>
  <si>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</si>
  <si>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</si>
  <si>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</si>
  <si>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</si>
  <si>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</si>
  <si>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</si>
  <si>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</si>
  <si>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</si>
  <si>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</si>
  <si>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</si>
  <si>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</si>
  <si>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</si>
  <si>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</si>
  <si>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</si>
  <si>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</si>
  <si>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</si>
  <si>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</si>
  <si>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</si>
  <si>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</si>
  <si>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</si>
  <si>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</si>
  <si>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Insira o contacto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</si>
  <si>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</si>
  <si>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</si>
  <si>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</si>
  <si>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</si>
  <si>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</si>
  <si>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</si>
  <si>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</si>
  <si>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</si>
  <si>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</si>
  <si>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</si>
  <si>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</si>
  <si>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</si>
  <si>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</si>
  <si>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</si>
  <si>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</si>
  <si>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</si>
  <si>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</si>
  <si>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</si>
  <si>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</si>
  <si>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</si>
  <si>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</si>
  <si>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</si>
  <si>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</si>
  <si>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</si>
  <si>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</si>
  <si>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</si>
  <si>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</si>
  <si>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</si>
  <si>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</si>
  <si>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</si>
  <si>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</si>
  <si>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</si>
  <si>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</si>
  <si>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</si>
  <si>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</si>
  <si>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</si>
  <si>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</si>
  <si>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</si>
  <si>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</si>
  <si>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</si>
  <si>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</si>
  <si>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</si>
  <si>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</si>
  <si>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</si>
  <si>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</si>
  <si>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</si>
  <si>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</si>
  <si>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</si>
  <si>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</si>
  <si>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</si>
  <si>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</si>
  <si>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</si>
  <si>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</si>
  <si>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</si>
  <si>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</si>
  <si>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</si>
  <si>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</si>
  <si>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</si>
  <si>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</si>
  <si>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</si>
  <si>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</si>
  <si>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</si>
  <si>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</si>
  <si>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</si>
  <si>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</si>
  <si>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</si>
  <si>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</si>
  <si>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</si>
  <si>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</si>
  <si>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</si>
  <si>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</si>
  <si>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</si>
  <si>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</si>
  <si>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</si>
  <si>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</si>
  <si>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</si>
  <si>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</si>
  <si>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</si>
  <si>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</si>
  <si>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</si>
  <si>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</si>
  <si>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</si>
  <si>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</si>
  <si>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</si>
  <si>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</si>
  <si>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</si>
  <si>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</si>
  <si>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</si>
  <si>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</si>
  <si>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</si>
  <si>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</si>
  <si>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</si>
  <si>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</si>
  <si>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</si>
  <si>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</si>
  <si>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</si>
  <si>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</si>
  <si>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</si>
  <si>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</si>
  <si>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</si>
  <si>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</si>
  <si>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</si>
  <si>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</si>
  <si>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</si>
  <si>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</si>
  <si>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</si>
  <si>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</si>
  <si>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</si>
  <si>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</si>
  <si>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</si>
  <si>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</si>
  <si>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</si>
  <si>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</si>
  <si>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</si>
  <si>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</si>
  <si>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</si>
  <si>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</si>
  <si>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</si>
  <si>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</si>
  <si>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</si>
  <si>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</si>
  <si>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</si>
  <si>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</si>
  <si>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</si>
  <si>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</si>
  <si>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</si>
  <si>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</si>
  <si>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</si>
  <si>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</si>
  <si>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</si>
  <si>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</si>
  <si>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</si>
  <si>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</si>
  <si>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</si>
  <si>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</si>
  <si>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</si>
  <si>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</si>
  <si>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</si>
  <si>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</si>
  <si>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</si>
  <si>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</si>
  <si>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</si>
  <si>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</si>
  <si>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</si>
  <si>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</si>
  <si>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Não, é uma recusa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</si>
  <si>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</si>
  <si>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</si>
  <si>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</si>
  <si>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</si>
  <si>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</si>
  <si>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</si>
  <si>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</si>
  <si>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</si>
  <si>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</si>
  <si>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</si>
  <si>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</si>
  <si>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</si>
  <si>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</si>
  <si>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</si>
  <si>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Fazer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</si>
  <si>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</si>
  <si>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</si>
  <si>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</si>
  <si>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</si>
  <si>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</si>
  <si>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</si>
  <si>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</si>
  <si>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</si>
  <si>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</si>
  <si>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</si>
  <si>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</si>
  <si>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</si>
  <si>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</si>
  <si>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</si>
  <si>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</si>
  <si>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</si>
  <si>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</si>
  <si>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</si>
  <si>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</si>
  <si>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</si>
  <si>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</si>
  <si>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</si>
  <si>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</si>
  <si>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</si>
  <si>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</si>
  <si>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</si>
  <si>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</si>
  <si>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</si>
  <si>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</si>
  <si>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</si>
  <si>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</si>
  <si>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</si>
  <si>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</si>
  <si>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</si>
  <si>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</si>
  <si>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</si>
  <si>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</si>
  <si>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</si>
  <si>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</si>
  <si>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</si>
  <si>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</si>
  <si>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</si>
  <si>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</si>
  <si>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</si>
  <si>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</si>
  <si>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</si>
  <si>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</si>
  <si>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</si>
  <si>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</si>
  <si>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</si>
  <si>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</si>
  <si>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</si>
  <si>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</si>
  <si>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</si>
  <si>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</si>
  <si>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</si>
  <si>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</si>
  <si>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</si>
  <si>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</si>
  <si>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</si>
  <si>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</si>
  <si>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</si>
  <si>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</si>
  <si>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</si>
  <si>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</si>
  <si>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</si>
  <si>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</si>
  <si>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</si>
  <si>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</si>
  <si>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</si>
  <si>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</si>
  <si>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</si>
  <si>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</si>
  <si>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</si>
  <si>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</si>
  <si>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</si>
  <si>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</si>
  <si>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</si>
  <si>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</si>
  <si>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</si>
  <si>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</si>
  <si>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</si>
  <si>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</si>
  <si>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</si>
  <si>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</si>
  <si>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</si>
  <si>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</si>
  <si>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</si>
  <si>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</si>
  <si>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</si>
  <si>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</si>
  <si>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</si>
  <si>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</si>
  <si>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</si>
  <si>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</si>
  <si>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</si>
  <si>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</si>
  <si>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</si>
  <si>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</si>
  <si>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</si>
  <si>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</si>
  <si>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</si>
  <si>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</si>
  <si>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</si>
  <si>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</si>
  <si>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</si>
  <si>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</si>
  <si>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</si>
  <si>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</si>
  <si>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</si>
  <si>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</si>
  <si>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</si>
  <si>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</si>
  <si>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</si>
  <si>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</si>
  <si>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</si>
  <si>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</si>
  <si>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</si>
  <si>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</si>
  <si>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</si>
  <si>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</si>
  <si>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</si>
  <si>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</si>
  <si>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</si>
  <si>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</si>
  <si>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</si>
  <si>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</si>
  <si>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</si>
  <si>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</si>
  <si>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</si>
  <si>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</si>
  <si>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</si>
  <si>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</si>
  <si>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</si>
  <si>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</si>
  <si>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</si>
  <si>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</si>
  <si>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</si>
  <si>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</si>
  <si>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</si>
  <si>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</si>
  <si>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Data</t>
  </si>
  <si>
    <t>days_ago</t>
  </si>
  <si>
    <t>Day(s) ago</t>
  </si>
  <si>
    <t>weeks_ago</t>
  </si>
  <si>
    <t>Week(s) ago</t>
  </si>
  <si>
    <t>Semana(s) atrás</t>
  </si>
  <si>
    <t>Wiki zilizopita</t>
  </si>
  <si>
    <t>months_ago</t>
  </si>
  <si>
    <t>Month(s) ago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</si>
  <si>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</si>
  <si>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</si>
  <si>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</si>
  <si>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</si>
  <si>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</si>
  <si>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</si>
  <si>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</si>
  <si>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</si>
  <si>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</si>
  <si>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</si>
  <si>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</si>
  <si>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</si>
  <si>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</si>
  <si>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</si>
  <si>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</si>
  <si>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</si>
  <si>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</si>
  <si>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</si>
  <si>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</si>
  <si>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</si>
  <si>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</si>
  <si>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</si>
  <si>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</si>
  <si>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</si>
  <si>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</si>
  <si>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</si>
  <si>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</si>
  <si>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</si>
  <si>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</si>
  <si>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</si>
  <si>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</si>
  <si>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</si>
  <si>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</si>
  <si>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</si>
  <si>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</si>
  <si>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</si>
  <si>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</si>
  <si>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</si>
  <si>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</si>
  <si>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</si>
  <si>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</si>
  <si>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</si>
  <si>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</si>
  <si>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</si>
  <si>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</si>
  <si>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</si>
  <si>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</si>
  <si>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</si>
  <si>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</si>
  <si>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</si>
  <si>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</si>
  <si>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</si>
  <si>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</si>
  <si>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</si>
  <si>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</si>
  <si>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</si>
  <si>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</si>
  <si>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</si>
  <si>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</si>
  <si>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</si>
  <si>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</si>
  <si>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</si>
  <si>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</si>
  <si>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</si>
  <si>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</si>
  <si>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</si>
  <si>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</si>
  <si>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</si>
  <si>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</si>
  <si>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</si>
  <si>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</si>
  <si>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</si>
  <si>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</si>
  <si>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</si>
  <si>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</si>
  <si>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</si>
  <si>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</si>
  <si>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</si>
  <si>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</si>
  <si>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</si>
  <si>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</si>
  <si>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</si>
  <si>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</si>
  <si>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</si>
  <si>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</si>
  <si>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</si>
  <si>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</si>
  <si>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</si>
  <si>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</si>
  <si>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</si>
  <si>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</si>
  <si>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</si>
  <si>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</si>
  <si>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</si>
  <si>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</si>
  <si>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</si>
  <si>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</si>
  <si>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</si>
  <si>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</si>
  <si>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</si>
  <si>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</si>
  <si>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</si>
  <si>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</si>
  <si>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</si>
  <si>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</si>
  <si>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</si>
  <si>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</si>
  <si>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</si>
  <si>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</si>
  <si>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</si>
  <si>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</si>
  <si>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</si>
  <si>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</si>
  <si>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</si>
  <si>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</si>
  <si>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</si>
  <si>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</si>
  <si>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</si>
  <si>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</si>
  <si>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</si>
  <si>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</si>
  <si>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</si>
  <si>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</si>
  <si>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</si>
  <si>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</si>
  <si>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</si>
  <si>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</si>
  <si>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</si>
  <si>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</si>
  <si>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</si>
  <si>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</si>
  <si>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</si>
  <si>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</si>
  <si>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</si>
  <si>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</si>
  <si>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</si>
  <si>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</si>
  <si>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</si>
  <si>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</si>
  <si>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</si>
  <si>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</si>
  <si>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</si>
  <si>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</si>
  <si>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</si>
  <si>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</si>
  <si>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</si>
  <si>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</si>
  <si>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</si>
  <si>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</si>
  <si>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</si>
  <si>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</si>
  <si>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</si>
  <si>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</si>
  <si>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</si>
  <si>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</si>
  <si>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</si>
  <si>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</si>
  <si>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</si>
  <si>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</si>
  <si>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</si>
  <si>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</si>
  <si>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</si>
  <si>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</si>
  <si>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</si>
  <si>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</si>
  <si>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</si>
  <si>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</si>
  <si>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</si>
  <si>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</si>
  <si>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</si>
  <si>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</si>
  <si>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</si>
  <si>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</si>
  <si>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</si>
  <si>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</si>
  <si>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</si>
  <si>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</si>
  <si>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</si>
  <si>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</si>
  <si>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</si>
  <si>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</si>
  <si>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</si>
  <si>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</si>
  <si>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</si>
  <si>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</si>
  <si>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</si>
  <si>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</si>
  <si>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</si>
  <si>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</si>
  <si>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</si>
  <si>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</si>
  <si>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resident_status</t>
  </si>
  <si>
    <t>Resident</t>
  </si>
  <si>
    <t>Residente</t>
  </si>
  <si>
    <t>non_resident</t>
  </si>
  <si>
    <t>Non-Resident</t>
  </si>
  <si>
    <t>Não-Residente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</si>
  <si>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</si>
  <si>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</si>
  <si>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</si>
  <si>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</si>
  <si>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</si>
  <si>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</si>
  <si>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</si>
  <si>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</si>
  <si>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</si>
  <si>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</si>
  <si>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</si>
  <si>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</si>
  <si>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</si>
  <si>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</si>
  <si>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</si>
  <si>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</si>
  <si>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</si>
  <si>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</si>
  <si>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</si>
  <si>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</si>
  <si>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</si>
  <si>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</si>
  <si>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</si>
  <si>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</si>
  <si>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</si>
  <si>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</si>
  <si>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</si>
  <si>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</si>
  <si>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</si>
  <si>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</si>
  <si>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</si>
  <si>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</si>
  <si>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</si>
  <si>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</si>
  <si>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</si>
  <si>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</si>
  <si>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</si>
  <si>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</si>
  <si>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</si>
  <si>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</si>
  <si>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</si>
  <si>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</si>
  <si>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</si>
  <si>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</si>
  <si>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</si>
  <si>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</si>
  <si>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</si>
  <si>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</si>
  <si>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</si>
  <si>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</si>
  <si>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</si>
  <si>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</si>
  <si>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</si>
  <si>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</si>
  <si>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</si>
  <si>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</si>
  <si>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</si>
  <si>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</si>
  <si>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</si>
  <si>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</si>
  <si>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</si>
  <si>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</si>
  <si>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</si>
  <si>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</si>
  <si>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</si>
  <si>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</si>
  <si>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</si>
  <si>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</si>
  <si>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</si>
  <si>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</si>
  <si>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</si>
  <si>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</si>
  <si>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</si>
  <si>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</si>
  <si>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</si>
  <si>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</si>
  <si>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</si>
  <si>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</si>
  <si>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</si>
  <si>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</si>
  <si>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</si>
  <si>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</si>
  <si>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</si>
  <si>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</si>
  <si>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</si>
  <si>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</si>
  <si>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</si>
  <si>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</si>
  <si>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</si>
  <si>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</si>
  <si>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</si>
  <si>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</si>
  <si>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</si>
  <si>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</si>
  <si>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</si>
  <si>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</si>
  <si>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</si>
  <si>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</si>
  <si>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</si>
  <si>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</si>
  <si>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</si>
  <si>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</si>
  <si>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</si>
  <si>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</si>
  <si>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</si>
  <si>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</si>
  <si>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</si>
  <si>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</si>
  <si>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</si>
  <si>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</si>
  <si>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</si>
  <si>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</si>
  <si>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</si>
  <si>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</si>
  <si>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</si>
  <si>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</si>
  <si>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</si>
  <si>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</si>
  <si>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</si>
  <si>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</si>
  <si>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</si>
  <si>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</si>
  <si>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</si>
  <si>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</si>
  <si>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</si>
  <si>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</si>
  <si>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</si>
  <si>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</si>
  <si>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</si>
  <si>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</si>
  <si>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</si>
  <si>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</si>
  <si>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</si>
  <si>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</si>
  <si>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</si>
  <si>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</si>
  <si>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</si>
  <si>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</si>
  <si>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</si>
  <si>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</si>
  <si>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</si>
  <si>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</si>
  <si>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</si>
  <si>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</si>
  <si>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</si>
  <si>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</si>
  <si>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</si>
  <si>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</si>
  <si>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</si>
  <si>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</si>
  <si>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</si>
  <si>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</si>
  <si>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Yote</t>
  </si>
  <si>
    <t>january</t>
  </si>
  <si>
    <t>february</t>
  </si>
  <si>
    <t>march</t>
  </si>
  <si>
    <t>april</t>
  </si>
  <si>
    <t>june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</si>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</sst>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/>
    <font>
      <name val="Calibri"/>
    </font>
    <font>
      <sz val="8.0"/>
      <color rgb="FF000000"/>
      <name val="&quot;Ubuntu Mono&quot;"/>
    </font>
    <font>
      <color rgb="FF000000"/>
      <name val="Arial"/>
    </font>
    <font>
      <sz val="8.0"/>
      <name val="Calibri"/>
    </font>
    <font>
      <i/>
      <color rgb="FF000000"/>
      <name val="Calibri"/>
    </font>
    <font>
      <color rgb="FF000000"/>
      <name val="Docs-Calibri"/>
    </font>
    <font>
      <color rgb="FF000000"/>
      <name val="Roboto"/>
    </font>
    <font>
      <sz val="10.0"/>
      <color rgb="FF404040"/>
      <name val="Calibri"/>
    </font>
    <font>
      <sz val="8.0"/>
      <color rgb="FF000000"/>
      <name val="Arial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wrapText="0"/>
    </xf>
    <xf borderId="1" fillId="0" fontId="7" numFmtId="0" xfId="0" applyAlignment="1" applyBorder="1" applyFont="1">
      <alignment readingOrder="0" shrinkToFit="0" wrapText="0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shrinkToFit="0" wrapText="0"/>
    </xf>
    <xf borderId="1" fillId="4" fontId="5" numFmtId="0" xfId="0" applyAlignment="1" applyBorder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6" fontId="5" numFmtId="0" xfId="0" applyAlignment="1" applyBorder="1" applyFill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0"/>
    </xf>
    <xf borderId="1" fillId="6" fontId="3" numFmtId="0" xfId="0" applyAlignment="1" applyBorder="1" applyFont="1">
      <alignment horizontal="left" readingOrder="0" shrinkToFit="0" vertical="bottom" wrapText="0"/>
    </xf>
    <xf borderId="1" fillId="8" fontId="9" numFmtId="0" xfId="0" applyAlignment="1" applyBorder="1" applyFill="1" applyFont="1">
      <alignment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1" fillId="2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left" readingOrder="0" shrinkToFit="0" vertical="bottom" wrapText="1"/>
    </xf>
    <xf borderId="1" fillId="9" fontId="3" numFmtId="0" xfId="0" applyAlignment="1" applyBorder="1" applyFill="1" applyFont="1">
      <alignment horizontal="left" readingOrder="0" shrinkToFit="0" vertical="bottom" wrapText="0"/>
    </xf>
    <xf borderId="1" fillId="6" fontId="4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shrinkToFit="0" wrapText="0"/>
    </xf>
    <xf borderId="1" fillId="0" fontId="4" numFmtId="0" xfId="0" applyAlignment="1" applyBorder="1" applyFont="1">
      <alignment readingOrder="0" shrinkToFit="0" wrapText="0"/>
    </xf>
    <xf borderId="1" fillId="2" fontId="13" numFmtId="0" xfId="0" applyAlignment="1" applyBorder="1" applyFont="1">
      <alignment horizontal="left" readingOrder="0" shrinkToFit="0" wrapText="0"/>
    </xf>
    <xf borderId="1" fillId="2" fontId="14" numFmtId="0" xfId="0" applyAlignment="1" applyBorder="1" applyFont="1">
      <alignment readingOrder="0" shrinkToFit="0" wrapText="0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wrapText="1"/>
    </xf>
    <xf borderId="1" fillId="10" fontId="3" numFmtId="0" xfId="0" applyAlignment="1" applyBorder="1" applyFill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0"/>
    </xf>
    <xf borderId="1" fillId="10" fontId="4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8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11" fontId="4" numFmtId="0" xfId="0" applyAlignment="1" applyBorder="1" applyFill="1" applyFont="1">
      <alignment horizontal="left" readingOrder="0" shrinkToFit="0" vertical="bottom" wrapText="0"/>
    </xf>
    <xf borderId="1" fillId="7" fontId="3" numFmtId="0" xfId="0" applyAlignment="1" applyBorder="1" applyFont="1">
      <alignment shrinkToFit="0" vertical="bottom" wrapText="0"/>
    </xf>
    <xf borderId="1" fillId="8" fontId="4" numFmtId="0" xfId="0" applyAlignment="1" applyBorder="1" applyFont="1">
      <alignment shrinkToFit="0" vertical="bottom" wrapText="0"/>
    </xf>
    <xf borderId="1" fillId="11" fontId="3" numFmtId="0" xfId="0" applyAlignment="1" applyBorder="1" applyFont="1">
      <alignment horizontal="left" readingOrder="0" shrinkToFit="0" vertical="bottom" wrapText="0"/>
    </xf>
    <xf borderId="1" fillId="11" fontId="4" numFmtId="0" xfId="0" applyAlignment="1" applyBorder="1" applyFont="1">
      <alignment horizontal="left" shrinkToFit="0" vertical="bottom" wrapText="0"/>
    </xf>
    <xf borderId="1" fillId="11" fontId="4" numFmtId="0" xfId="0" applyAlignment="1" applyBorder="1" applyFont="1">
      <alignment shrinkToFit="0" wrapText="0"/>
    </xf>
    <xf borderId="1" fillId="11" fontId="4" numFmtId="0" xfId="0" applyAlignment="1" applyBorder="1" applyFont="1">
      <alignment readingOrder="0" shrinkToFit="0" wrapText="0"/>
    </xf>
    <xf borderId="0" fillId="2" fontId="14" numFmtId="0" xfId="0" applyAlignment="1" applyFont="1">
      <alignment readingOrder="0" shrinkToFit="0" wrapText="1"/>
    </xf>
    <xf borderId="1" fillId="12" fontId="6" numFmtId="0" xfId="0" applyAlignment="1" applyBorder="1" applyFill="1" applyFont="1">
      <alignment shrinkToFit="0" vertical="bottom" wrapText="0"/>
    </xf>
    <xf borderId="1" fillId="0" fontId="1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readingOrder="0" shrinkToFit="0" vertical="bottom" wrapText="0"/>
    </xf>
    <xf borderId="1" fillId="2" fontId="14" numFmtId="0" xfId="0" applyAlignment="1" applyBorder="1" applyFont="1">
      <alignment shrinkToFit="0" vertical="bottom" wrapText="0"/>
    </xf>
    <xf borderId="0" fillId="2" fontId="5" numFmtId="0" xfId="0" applyAlignment="1" applyFont="1">
      <alignment horizontal="left" readingOrder="0" shrinkToFit="0" wrapText="1"/>
    </xf>
    <xf borderId="1" fillId="12" fontId="10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0" fillId="2" fontId="13" numFmtId="0" xfId="0" applyAlignment="1" applyFont="1">
      <alignment horizontal="left" readingOrder="0" shrinkToFit="0" wrapText="1"/>
    </xf>
    <xf borderId="1" fillId="2" fontId="5" numFmtId="0" xfId="0" applyAlignment="1" applyBorder="1" applyFont="1">
      <alignment horizontal="left" readingOrder="0" shrinkToFit="0" wrapText="0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1" fillId="13" fontId="4" numFmtId="0" xfId="0" applyAlignment="1" applyBorder="1" applyFill="1" applyFont="1">
      <alignment shrinkToFit="0" wrapText="0"/>
    </xf>
    <xf borderId="1" fillId="6" fontId="4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14" fontId="3" numFmtId="0" xfId="0" applyAlignment="1" applyBorder="1" applyFill="1" applyFont="1">
      <alignment horizontal="left" readingOrder="0" shrinkToFit="0" vertical="bottom" wrapText="0"/>
    </xf>
    <xf borderId="1" fillId="14" fontId="4" numFmtId="0" xfId="0" applyAlignment="1" applyBorder="1" applyFont="1">
      <alignment horizontal="left" readingOrder="0" shrinkToFit="0" vertical="bottom" wrapText="0"/>
    </xf>
    <xf borderId="1" fillId="14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15" fontId="5" numFmtId="0" xfId="0" applyAlignment="1" applyBorder="1" applyFill="1" applyFont="1">
      <alignment readingOrder="0" shrinkToFit="0" vertical="bottom" wrapText="0"/>
    </xf>
    <xf borderId="1" fillId="15" fontId="5" numFmtId="0" xfId="0" applyAlignment="1" applyBorder="1" applyFont="1">
      <alignment horizontal="left" readingOrder="0" shrinkToFit="0" wrapText="0"/>
    </xf>
    <xf borderId="1" fillId="15" fontId="5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readingOrder="0" shrinkToFit="0" vertical="bottom" wrapText="0"/>
    </xf>
    <xf borderId="1" fillId="15" fontId="5" numFmtId="0" xfId="0" applyAlignment="1" applyBorder="1" applyFont="1">
      <alignment shrinkToFit="0" vertical="bottom" wrapText="0"/>
    </xf>
    <xf borderId="1" fillId="15" fontId="4" numFmtId="0" xfId="0" applyAlignment="1" applyBorder="1" applyFont="1">
      <alignment horizontal="left"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4" numFmtId="0" xfId="0" applyAlignment="1" applyBorder="1" applyFont="1">
      <alignment readingOrder="0" shrinkToFit="0" wrapText="0"/>
    </xf>
    <xf borderId="1" fillId="15" fontId="8" numFmtId="0" xfId="0" applyAlignment="1" applyBorder="1" applyFont="1">
      <alignment shrinkToFit="0" vertical="bottom" wrapText="0"/>
    </xf>
    <xf borderId="1" fillId="2" fontId="13" numFmtId="0" xfId="0" applyAlignment="1" applyBorder="1" applyFont="1">
      <alignment shrinkToFit="0" vertical="bottom" wrapText="0"/>
    </xf>
    <xf borderId="1" fillId="16" fontId="5" numFmtId="0" xfId="0" applyAlignment="1" applyBorder="1" applyFill="1" applyFont="1">
      <alignment shrinkToFit="0" vertical="bottom" wrapText="0"/>
    </xf>
    <xf borderId="1" fillId="16" fontId="5" numFmtId="0" xfId="0" applyAlignment="1" applyBorder="1" applyFont="1">
      <alignment readingOrder="0" shrinkToFit="0" vertical="bottom" wrapText="0"/>
    </xf>
    <xf borderId="1" fillId="16" fontId="8" numFmtId="0" xfId="0" applyAlignment="1" applyBorder="1" applyFont="1">
      <alignment shrinkToFit="0" vertical="bottom" wrapText="0"/>
    </xf>
    <xf borderId="1" fillId="16" fontId="6" numFmtId="0" xfId="0" applyAlignment="1" applyBorder="1" applyFont="1">
      <alignment shrinkToFit="0" vertical="bottom" wrapText="0"/>
    </xf>
    <xf borderId="1" fillId="16" fontId="8" numFmtId="0" xfId="0" applyAlignment="1" applyBorder="1" applyFont="1">
      <alignment shrinkToFit="0" vertical="bottom" wrapText="0"/>
    </xf>
    <xf borderId="1" fillId="16" fontId="8" numFmtId="0" xfId="0" applyAlignment="1" applyBorder="1" applyFont="1">
      <alignment readingOrder="0" shrinkToFit="0" vertical="bottom" wrapText="0"/>
    </xf>
    <xf borderId="1" fillId="16" fontId="4" numFmtId="0" xfId="0" applyAlignment="1" applyBorder="1" applyFont="1">
      <alignment horizontal="left" shrinkToFit="0" vertical="bottom" wrapText="0"/>
    </xf>
    <xf borderId="1" fillId="11" fontId="5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readingOrder="0" shrinkToFit="0" vertical="bottom" wrapText="0"/>
    </xf>
    <xf borderId="1" fillId="11" fontId="8" numFmtId="0" xfId="0" applyAlignment="1" applyBorder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14" numFmtId="0" xfId="0" applyAlignment="1" applyBorder="1" applyFont="1">
      <alignment shrinkToFit="0" vertical="bottom" wrapText="0"/>
    </xf>
    <xf borderId="1" fillId="12" fontId="6" numFmtId="0" xfId="0" applyAlignment="1" applyBorder="1" applyFont="1">
      <alignment shrinkToFit="0" vertical="bottom" wrapText="0"/>
    </xf>
    <xf borderId="1" fillId="12" fontId="6" numFmtId="0" xfId="0" applyAlignment="1" applyBorder="1" applyFont="1">
      <alignment shrinkToFit="0" vertical="bottom" wrapText="0"/>
    </xf>
    <xf borderId="1" fillId="11" fontId="8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2" fontId="13" numFmtId="0" xfId="0" applyAlignment="1" applyBorder="1" applyFont="1">
      <alignment readingOrder="0" shrinkToFit="0" vertical="bottom" wrapText="1"/>
    </xf>
    <xf borderId="1" fillId="2" fontId="14" numFmtId="0" xfId="0" applyAlignment="1" applyBorder="1" applyFont="1">
      <alignment readingOrder="0" shrinkToFit="0" vertical="bottom" wrapText="1"/>
    </xf>
    <xf borderId="1" fillId="2" fontId="13" numFmtId="0" xfId="0" applyAlignment="1" applyBorder="1" applyFont="1">
      <alignment shrinkToFit="0" vertical="bottom" wrapText="0"/>
    </xf>
    <xf borderId="1" fillId="12" fontId="5" numFmtId="0" xfId="0" applyAlignment="1" applyBorder="1" applyFont="1">
      <alignment shrinkToFit="0" vertical="bottom" wrapText="0"/>
    </xf>
    <xf borderId="1" fillId="12" fontId="5" numFmtId="0" xfId="0" applyAlignment="1" applyBorder="1" applyFont="1">
      <alignment readingOrder="0" shrinkToFit="0" vertical="bottom" wrapText="0"/>
    </xf>
    <xf borderId="2" fillId="17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17" fontId="17" numFmtId="0" xfId="0" applyAlignment="1" applyBorder="1" applyFont="1">
      <alignment horizontal="left" readingOrder="0" shrinkToFit="0" vertical="bottom" wrapText="0"/>
    </xf>
    <xf borderId="0" fillId="17" fontId="8" numFmtId="0" xfId="0" applyAlignment="1" applyFont="1">
      <alignment horizontal="left" readingOrder="0" shrinkToFit="0" vertical="bottom" wrapText="0"/>
    </xf>
    <xf borderId="0" fillId="17" fontId="8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2" fillId="0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2" fillId="6" fontId="4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2" fillId="6" fontId="3" numFmtId="0" xfId="0" applyAlignment="1" applyBorder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wrapText="0"/>
    </xf>
    <xf borderId="0" fillId="0" fontId="18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6" fontId="4" numFmtId="0" xfId="0" applyAlignment="1" applyFont="1">
      <alignment horizontal="left" readingOrder="0" shrinkToFit="0" vertical="bottom" wrapText="0"/>
    </xf>
    <xf borderId="0" fillId="2" fontId="18" numFmtId="0" xfId="0" applyAlignment="1" applyFont="1">
      <alignment horizontal="left" readingOrder="0" shrinkToFit="0" wrapText="0"/>
    </xf>
    <xf borderId="0" fillId="2" fontId="19" numFmtId="0" xfId="0" applyAlignment="1" applyFont="1">
      <alignment horizontal="left" readingOrder="0" shrinkToFit="0" wrapText="0"/>
    </xf>
    <xf borderId="0" fillId="0" fontId="19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6" numFmtId="0" xfId="0" applyAlignment="1" applyFont="1">
      <alignment horizontal="left" readingOrder="0" shrinkToFit="0" vertical="bottom" wrapText="1"/>
    </xf>
    <xf borderId="0" fillId="0" fontId="20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6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21" numFmtId="0" xfId="0" applyAlignment="1" applyFont="1">
      <alignment horizontal="right" shrinkToFit="0" vertical="top" wrapText="0"/>
    </xf>
    <xf borderId="0" fillId="2" fontId="21" numFmtId="0" xfId="0" applyAlignment="1" applyFont="1">
      <alignment horizontal="right" shrinkToFit="0" vertical="top" wrapText="0"/>
    </xf>
    <xf borderId="0" fillId="2" fontId="19" numFmtId="0" xfId="0" applyAlignment="1" applyFont="1">
      <alignment horizontal="left" shrinkToFit="0" wrapText="0"/>
    </xf>
    <xf borderId="0" fillId="11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6" fontId="5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22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0" fillId="6" fontId="8" numFmtId="0" xfId="0" applyAlignment="1" applyFont="1">
      <alignment readingOrder="0" shrinkToFit="0" vertical="bottom" wrapText="1"/>
    </xf>
    <xf borderId="0" fillId="6" fontId="8" numFmtId="0" xfId="0" applyAlignment="1" applyFont="1">
      <alignment shrinkToFit="0" vertical="bottom" wrapText="1"/>
    </xf>
    <xf borderId="0" fillId="6" fontId="6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1" fillId="0" fontId="22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6" fontId="6" numFmtId="0" xfId="0" applyAlignment="1" applyFont="1">
      <alignment shrinkToFit="0" vertical="bottom" wrapText="1"/>
    </xf>
    <xf borderId="0" fillId="6" fontId="6" numFmtId="0" xfId="0" applyAlignment="1" applyFont="1">
      <alignment shrinkToFit="0" vertical="bottom" wrapText="1"/>
    </xf>
    <xf borderId="2" fillId="17" fontId="17" numFmtId="0" xfId="0" applyAlignment="1" applyBorder="1" applyFont="1">
      <alignment horizontal="left" readingOrder="0" shrinkToFit="0" vertical="bottom" wrapText="1"/>
    </xf>
    <xf borderId="2" fillId="17" fontId="23" numFmtId="0" xfId="0" applyAlignment="1" applyBorder="1" applyFont="1">
      <alignment horizontal="left" readingOrder="0" shrinkToFit="0" vertical="bottom" wrapText="1"/>
    </xf>
    <xf borderId="0" fillId="0" fontId="24" numFmtId="0" xfId="0" applyAlignment="1" applyFont="1">
      <alignment shrinkToFit="0" vertical="bottom" wrapText="1"/>
    </xf>
    <xf borderId="0" fillId="0" fontId="25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0" fillId="12" fontId="2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24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18.57"/>
    <col customWidth="1" min="5" max="5" width="21.43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20" width="17.43"/>
    <col customWidth="1" min="21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3" t="s">
        <v>21</v>
      </c>
      <c r="B2" s="3" t="s">
        <v>22</v>
      </c>
      <c r="C2" s="4"/>
      <c r="D2" s="5"/>
      <c r="E2" s="5"/>
      <c r="F2" s="5"/>
      <c r="G2" s="5"/>
      <c r="H2" s="5"/>
      <c r="I2" s="5"/>
      <c r="J2" s="4" t="s">
        <v>23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2.75" customHeight="1">
      <c r="A3" s="3" t="s">
        <v>24</v>
      </c>
      <c r="B3" s="3" t="s">
        <v>25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12.75" customHeight="1">
      <c r="A4" s="3" t="s">
        <v>26</v>
      </c>
      <c r="B4" s="3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ht="12.75" customHeight="1">
      <c r="A5" s="3" t="s">
        <v>28</v>
      </c>
      <c r="B5" s="3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12.75" customHeight="1">
      <c r="A6" s="3" t="s">
        <v>30</v>
      </c>
      <c r="B6" s="3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ht="12.75" customHeight="1">
      <c r="A7" s="3" t="s">
        <v>32</v>
      </c>
      <c r="B7" s="3" t="s">
        <v>32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ht="12.75" customHeight="1">
      <c r="A8" s="6" t="s">
        <v>20</v>
      </c>
      <c r="B8" s="6" t="s">
        <v>33</v>
      </c>
      <c r="C8" s="6" t="s">
        <v>34</v>
      </c>
      <c r="D8" s="4" t="s">
        <v>35</v>
      </c>
      <c r="E8" s="4" t="s">
        <v>36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ht="12.75" customHeight="1">
      <c r="A9" s="6" t="s">
        <v>37</v>
      </c>
      <c r="B9" s="7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ht="12.75" customHeight="1">
      <c r="A10" s="6" t="s">
        <v>21</v>
      </c>
      <c r="B10" s="6" t="s">
        <v>38</v>
      </c>
      <c r="C10" s="8"/>
      <c r="D10" s="5"/>
      <c r="E10" s="5"/>
      <c r="F10" s="5"/>
      <c r="G10" s="5"/>
      <c r="H10" s="5"/>
      <c r="I10" s="5"/>
      <c r="J10" s="4" t="s">
        <v>23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ht="12.75" customHeight="1">
      <c r="A11" s="6" t="s">
        <v>20</v>
      </c>
      <c r="B11" s="6" t="s">
        <v>39</v>
      </c>
      <c r="C11" s="6" t="s">
        <v>40</v>
      </c>
      <c r="D11" s="4" t="s">
        <v>41</v>
      </c>
      <c r="E11" s="4" t="s">
        <v>42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ht="12.75" customHeight="1">
      <c r="A12" s="7" t="s">
        <v>43</v>
      </c>
      <c r="B12" s="7" t="s">
        <v>44</v>
      </c>
      <c r="C12" s="8" t="s">
        <v>45</v>
      </c>
      <c r="D12" s="6" t="s">
        <v>46</v>
      </c>
      <c r="E12" s="9" t="s">
        <v>47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ht="12.75" customHeight="1">
      <c r="A13" s="7" t="s">
        <v>48</v>
      </c>
      <c r="B13" s="7" t="s">
        <v>49</v>
      </c>
      <c r="C13" s="8" t="s">
        <v>50</v>
      </c>
      <c r="D13" s="6" t="s">
        <v>51</v>
      </c>
      <c r="E13" s="9" t="s">
        <v>52</v>
      </c>
      <c r="F13" s="5"/>
      <c r="G13" s="5"/>
      <c r="H13" s="5"/>
      <c r="I13" s="5"/>
      <c r="J13" s="5"/>
      <c r="K13" s="5"/>
      <c r="L13" s="5"/>
      <c r="M13" s="8"/>
      <c r="N13" s="8"/>
      <c r="O13" s="8" t="s">
        <v>53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ht="12.75" customHeight="1">
      <c r="A14" s="7" t="s">
        <v>54</v>
      </c>
      <c r="B14" s="7" t="s">
        <v>55</v>
      </c>
      <c r="C14" s="8" t="s">
        <v>56</v>
      </c>
      <c r="D14" s="6" t="s">
        <v>57</v>
      </c>
      <c r="E14" s="9" t="s">
        <v>58</v>
      </c>
      <c r="F14" s="5"/>
      <c r="G14" s="5"/>
      <c r="H14" s="5"/>
      <c r="I14" s="5"/>
      <c r="J14" s="5"/>
      <c r="K14" s="5"/>
      <c r="L14" s="5"/>
      <c r="M14" s="8"/>
      <c r="N14" s="8"/>
      <c r="O14" s="8" t="s">
        <v>59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ht="12.75" customHeight="1">
      <c r="A15" s="7" t="s">
        <v>60</v>
      </c>
      <c r="B15" s="7" t="s">
        <v>61</v>
      </c>
      <c r="C15" s="8"/>
      <c r="D15" s="8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1" t="s">
        <v>62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ht="12.75" customHeight="1">
      <c r="A16" s="3" t="s">
        <v>37</v>
      </c>
      <c r="B16" s="3"/>
      <c r="C16" s="5"/>
      <c r="D16" s="5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ht="12.75" customHeight="1">
      <c r="A17" s="3" t="s">
        <v>21</v>
      </c>
      <c r="B17" s="3" t="s">
        <v>63</v>
      </c>
      <c r="C17" s="5"/>
      <c r="D17" s="5"/>
      <c r="E17" s="12"/>
      <c r="F17" s="5"/>
      <c r="G17" s="5"/>
      <c r="H17" s="5"/>
      <c r="I17" s="5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ht="12.75" customHeight="1">
      <c r="A18" s="3" t="s">
        <v>43</v>
      </c>
      <c r="B18" s="3" t="s">
        <v>64</v>
      </c>
      <c r="C18" s="4" t="s">
        <v>65</v>
      </c>
      <c r="D18" s="4" t="s">
        <v>66</v>
      </c>
      <c r="E18" s="13" t="s">
        <v>67</v>
      </c>
      <c r="F18" s="5"/>
      <c r="G18" s="5"/>
      <c r="H18" s="5"/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ht="12.75" customHeight="1">
      <c r="A19" s="3" t="s">
        <v>37</v>
      </c>
      <c r="B19" s="3"/>
      <c r="C19" s="5"/>
      <c r="D19" s="5"/>
      <c r="E19" s="12"/>
      <c r="F19" s="5"/>
      <c r="G19" s="5"/>
      <c r="H19" s="5"/>
      <c r="I19" s="5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ht="12.75" customHeight="1">
      <c r="A20" s="3" t="s">
        <v>21</v>
      </c>
      <c r="B20" s="3" t="s">
        <v>68</v>
      </c>
      <c r="C20" s="5"/>
      <c r="D20" s="5"/>
      <c r="E20" s="12"/>
      <c r="F20" s="5"/>
      <c r="G20" s="5"/>
      <c r="H20" s="5"/>
      <c r="I20" s="5"/>
      <c r="J20" s="4" t="s">
        <v>23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ht="12.75" customHeight="1">
      <c r="A21" s="3" t="s">
        <v>69</v>
      </c>
      <c r="B21" s="3" t="s">
        <v>70</v>
      </c>
      <c r="C21" s="3" t="s">
        <v>71</v>
      </c>
      <c r="D21" s="3" t="s">
        <v>72</v>
      </c>
      <c r="E21" s="14" t="s">
        <v>73</v>
      </c>
      <c r="F21" s="5"/>
      <c r="G21" s="5"/>
      <c r="H21" s="5"/>
      <c r="I21" s="5"/>
      <c r="J21" s="3"/>
      <c r="K21" s="5"/>
      <c r="L21" s="5"/>
      <c r="M21" s="5"/>
      <c r="N21" s="5"/>
      <c r="O21" s="5"/>
      <c r="P21" s="5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ht="12.75" customHeight="1">
      <c r="A22" s="3" t="s">
        <v>74</v>
      </c>
      <c r="B22" s="3" t="s">
        <v>75</v>
      </c>
      <c r="C22" s="3" t="s">
        <v>76</v>
      </c>
      <c r="D22" s="3" t="s">
        <v>77</v>
      </c>
      <c r="E22" s="14" t="s">
        <v>78</v>
      </c>
      <c r="F22" s="5"/>
      <c r="G22" s="5"/>
      <c r="H22" s="5"/>
      <c r="I22" s="5"/>
      <c r="J22" s="3" t="s">
        <v>79</v>
      </c>
      <c r="K22" s="5"/>
      <c r="L22" s="5"/>
      <c r="M22" s="5"/>
      <c r="N22" s="5"/>
      <c r="O22" s="5"/>
      <c r="P22" s="5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ht="12.75" customHeight="1">
      <c r="A23" s="3" t="s">
        <v>80</v>
      </c>
      <c r="B23" s="3" t="s">
        <v>81</v>
      </c>
      <c r="C23" s="3" t="s">
        <v>82</v>
      </c>
      <c r="D23" s="3" t="s">
        <v>83</v>
      </c>
      <c r="E23" s="14" t="s">
        <v>84</v>
      </c>
      <c r="F23" s="5"/>
      <c r="G23" s="5"/>
      <c r="H23" s="5"/>
      <c r="I23" s="5"/>
      <c r="J23" s="3" t="s">
        <v>85</v>
      </c>
      <c r="K23" s="5"/>
      <c r="L23" s="5"/>
      <c r="M23" s="5"/>
      <c r="N23" s="5"/>
      <c r="O23" s="5"/>
      <c r="P23" s="5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ht="12.75" customHeight="1">
      <c r="A24" s="3" t="s">
        <v>86</v>
      </c>
      <c r="B24" s="3" t="s">
        <v>87</v>
      </c>
      <c r="C24" s="3" t="s">
        <v>88</v>
      </c>
      <c r="D24" s="3" t="s">
        <v>89</v>
      </c>
      <c r="E24" s="14" t="s">
        <v>90</v>
      </c>
      <c r="F24" s="5"/>
      <c r="G24" s="5"/>
      <c r="H24" s="5"/>
      <c r="I24" s="5"/>
      <c r="J24" s="3" t="s">
        <v>91</v>
      </c>
      <c r="K24" s="5"/>
      <c r="L24" s="5"/>
      <c r="M24" s="5"/>
      <c r="N24" s="5"/>
      <c r="O24" s="5"/>
      <c r="P24" s="5"/>
      <c r="Q24" s="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ht="12.75" customHeight="1">
      <c r="A25" s="3" t="s">
        <v>92</v>
      </c>
      <c r="B25" s="3" t="s">
        <v>93</v>
      </c>
      <c r="C25" s="3" t="s">
        <v>94</v>
      </c>
      <c r="D25" s="3" t="s">
        <v>95</v>
      </c>
      <c r="E25" s="14" t="s">
        <v>96</v>
      </c>
      <c r="F25" s="5"/>
      <c r="G25" s="5"/>
      <c r="H25" s="5"/>
      <c r="I25" s="5"/>
      <c r="J25" s="3" t="s">
        <v>97</v>
      </c>
      <c r="K25" s="5"/>
      <c r="L25" s="5"/>
      <c r="M25" s="5"/>
      <c r="N25" s="5"/>
      <c r="O25" s="5"/>
      <c r="P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ht="12.75" customHeight="1">
      <c r="A26" s="3" t="s">
        <v>98</v>
      </c>
      <c r="B26" s="3" t="s">
        <v>99</v>
      </c>
      <c r="C26" s="3" t="s">
        <v>100</v>
      </c>
      <c r="D26" s="3" t="s">
        <v>101</v>
      </c>
      <c r="E26" s="14" t="s">
        <v>102</v>
      </c>
      <c r="F26" s="5"/>
      <c r="G26" s="5"/>
      <c r="H26" s="5"/>
      <c r="I26" s="5"/>
      <c r="J26" s="3" t="s">
        <v>103</v>
      </c>
      <c r="K26" s="5"/>
      <c r="L26" s="5"/>
      <c r="M26" s="5"/>
      <c r="N26" s="5"/>
      <c r="O26" s="5"/>
      <c r="P26" s="5"/>
      <c r="Q26" s="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ht="12.75" customHeight="1">
      <c r="A27" s="3" t="s">
        <v>104</v>
      </c>
      <c r="B27" s="3" t="s">
        <v>105</v>
      </c>
      <c r="C27" s="3" t="s">
        <v>106</v>
      </c>
      <c r="D27" s="3" t="s">
        <v>107</v>
      </c>
      <c r="E27" s="14" t="s">
        <v>108</v>
      </c>
      <c r="F27" s="5"/>
      <c r="G27" s="5"/>
      <c r="H27" s="5"/>
      <c r="I27" s="5"/>
      <c r="J27" s="3" t="s">
        <v>109</v>
      </c>
      <c r="K27" s="5"/>
      <c r="L27" s="5"/>
      <c r="M27" s="5"/>
      <c r="N27" s="5"/>
      <c r="O27" s="5"/>
      <c r="P27" s="5"/>
      <c r="Q27" s="3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ht="12.75" customHeight="1">
      <c r="A28" s="3" t="s">
        <v>37</v>
      </c>
      <c r="B28" s="15"/>
      <c r="C28" s="15"/>
      <c r="D28" s="16"/>
      <c r="E28" s="17"/>
      <c r="F28" s="18"/>
      <c r="G28" s="18"/>
      <c r="H28" s="18"/>
      <c r="I28" s="18"/>
      <c r="J28" s="15"/>
      <c r="K28" s="18"/>
      <c r="L28" s="18"/>
      <c r="M28" s="18"/>
      <c r="N28" s="18"/>
      <c r="O28" s="4"/>
      <c r="P28" s="18"/>
      <c r="Q28" s="15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2.75" customHeight="1">
      <c r="A29" s="3" t="s">
        <v>21</v>
      </c>
      <c r="B29" s="16" t="s">
        <v>110</v>
      </c>
      <c r="C29" s="15"/>
      <c r="D29" s="16"/>
      <c r="E29" s="17"/>
      <c r="F29" s="18"/>
      <c r="G29" s="18"/>
      <c r="H29" s="18"/>
      <c r="I29" s="18"/>
      <c r="J29" s="15"/>
      <c r="K29" s="18"/>
      <c r="L29" s="18"/>
      <c r="M29" s="18"/>
      <c r="N29" s="18"/>
      <c r="O29" s="4"/>
      <c r="P29" s="18"/>
      <c r="Q29" s="15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2.75" customHeight="1">
      <c r="A30" s="15" t="s">
        <v>111</v>
      </c>
      <c r="B30" s="15" t="s">
        <v>112</v>
      </c>
      <c r="C30" s="15" t="s">
        <v>113</v>
      </c>
      <c r="D30" s="16" t="s">
        <v>114</v>
      </c>
      <c r="E30" s="17" t="s">
        <v>115</v>
      </c>
      <c r="F30" s="18"/>
      <c r="G30" s="18"/>
      <c r="H30" s="18"/>
      <c r="I30" s="18"/>
      <c r="J30" s="15" t="s">
        <v>116</v>
      </c>
      <c r="K30" s="18"/>
      <c r="L30" s="18"/>
      <c r="M30" s="18"/>
      <c r="N30" s="18"/>
      <c r="O30" s="4" t="s">
        <v>117</v>
      </c>
      <c r="P30" s="18"/>
      <c r="Q30" s="15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2.75" customHeight="1">
      <c r="A31" s="3" t="s">
        <v>37</v>
      </c>
      <c r="B31" s="3"/>
      <c r="C31" s="3"/>
      <c r="D31" s="3"/>
      <c r="E31" s="14"/>
      <c r="F31" s="5"/>
      <c r="G31" s="5"/>
      <c r="H31" s="5"/>
      <c r="I31" s="5"/>
      <c r="J31" s="3"/>
      <c r="K31" s="4"/>
      <c r="L31" s="5"/>
      <c r="M31" s="5"/>
      <c r="N31" s="5"/>
      <c r="O31" s="4"/>
      <c r="P31" s="5"/>
      <c r="Q31" s="3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2.75" customHeight="1">
      <c r="A32" s="3" t="s">
        <v>21</v>
      </c>
      <c r="B32" s="3" t="s">
        <v>118</v>
      </c>
      <c r="C32" s="3"/>
      <c r="D32" s="3"/>
      <c r="E32" s="14"/>
      <c r="F32" s="5"/>
      <c r="G32" s="5"/>
      <c r="H32" s="5"/>
      <c r="I32" s="5"/>
      <c r="J32" s="3" t="s">
        <v>23</v>
      </c>
      <c r="K32" s="4"/>
      <c r="L32" s="5"/>
      <c r="M32" s="5"/>
      <c r="N32" s="5"/>
      <c r="O32" s="4" t="s">
        <v>119</v>
      </c>
      <c r="P32" s="5"/>
      <c r="Q32" s="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2.75" customHeight="1">
      <c r="A33" s="3" t="s">
        <v>43</v>
      </c>
      <c r="B33" s="3" t="s">
        <v>120</v>
      </c>
      <c r="C33" s="3" t="s">
        <v>121</v>
      </c>
      <c r="D33" s="3" t="s">
        <v>122</v>
      </c>
      <c r="E33" s="14" t="s">
        <v>123</v>
      </c>
      <c r="F33" s="5"/>
      <c r="G33" s="5"/>
      <c r="H33" s="5"/>
      <c r="I33" s="5"/>
      <c r="J33" s="3"/>
      <c r="K33" s="4"/>
      <c r="L33" s="4"/>
      <c r="M33" s="5"/>
      <c r="N33" s="5"/>
      <c r="O33" s="19"/>
      <c r="P33" s="5"/>
      <c r="Q33" s="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2.75" customHeight="1">
      <c r="A34" s="3" t="s">
        <v>54</v>
      </c>
      <c r="B34" s="3" t="s">
        <v>124</v>
      </c>
      <c r="C34" s="3" t="s">
        <v>125</v>
      </c>
      <c r="D34" s="3" t="s">
        <v>126</v>
      </c>
      <c r="E34" s="14" t="s">
        <v>127</v>
      </c>
      <c r="F34" s="5"/>
      <c r="G34" s="5"/>
      <c r="H34" s="5"/>
      <c r="I34" s="5"/>
      <c r="J34" s="3"/>
      <c r="K34" s="4"/>
      <c r="L34" s="4"/>
      <c r="M34" s="5"/>
      <c r="N34" s="5"/>
      <c r="O34" s="20" t="s">
        <v>128</v>
      </c>
      <c r="P34" s="5"/>
      <c r="Q34" s="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2.75" customHeight="1">
      <c r="A35" s="3" t="s">
        <v>129</v>
      </c>
      <c r="B35" s="3" t="s">
        <v>130</v>
      </c>
      <c r="C35" s="3" t="s">
        <v>131</v>
      </c>
      <c r="D35" s="3" t="s">
        <v>132</v>
      </c>
      <c r="E35" s="14" t="s">
        <v>133</v>
      </c>
      <c r="F35" s="5"/>
      <c r="G35" s="5"/>
      <c r="H35" s="5"/>
      <c r="I35" s="5"/>
      <c r="J35" s="3"/>
      <c r="K35" s="4" t="s">
        <v>134</v>
      </c>
      <c r="L35" s="4" t="s">
        <v>135</v>
      </c>
      <c r="M35" s="5"/>
      <c r="N35" s="5"/>
      <c r="O35" s="20" t="s">
        <v>136</v>
      </c>
      <c r="P35" s="5"/>
      <c r="Q35" s="3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2.75" customHeight="1">
      <c r="A36" s="3" t="s">
        <v>37</v>
      </c>
      <c r="B36" s="3"/>
      <c r="C36" s="3"/>
      <c r="D36" s="5"/>
      <c r="E36" s="5"/>
      <c r="F36" s="5"/>
      <c r="G36" s="5"/>
      <c r="H36" s="5"/>
      <c r="I36" s="5"/>
      <c r="J36" s="3"/>
      <c r="K36" s="5"/>
      <c r="L36" s="5"/>
      <c r="M36" s="5"/>
      <c r="N36" s="5"/>
      <c r="O36" s="5"/>
      <c r="P36" s="5"/>
      <c r="Q36" s="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2.75" customHeight="1">
      <c r="A37" s="3" t="s">
        <v>21</v>
      </c>
      <c r="B37" s="3" t="s">
        <v>137</v>
      </c>
      <c r="C37" s="3"/>
      <c r="D37" s="5"/>
      <c r="E37" s="5"/>
      <c r="F37" s="5"/>
      <c r="G37" s="5"/>
      <c r="H37" s="5"/>
      <c r="I37" s="5"/>
      <c r="J37" s="3" t="s">
        <v>23</v>
      </c>
      <c r="K37" s="5"/>
      <c r="L37" s="5"/>
      <c r="M37" s="5"/>
      <c r="N37" s="5"/>
      <c r="O37" s="5"/>
      <c r="P37" s="5"/>
      <c r="Q37" s="3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2.75" customHeight="1">
      <c r="A38" s="3" t="s">
        <v>60</v>
      </c>
      <c r="B38" s="3" t="s">
        <v>138</v>
      </c>
      <c r="C38" s="3"/>
      <c r="D38" s="3"/>
      <c r="E38" s="3"/>
      <c r="F38" s="5"/>
      <c r="G38" s="5"/>
      <c r="H38" s="5"/>
      <c r="I38" s="5"/>
      <c r="J38" s="3"/>
      <c r="K38" s="5"/>
      <c r="L38" s="5"/>
      <c r="M38" s="5"/>
      <c r="N38" s="5"/>
      <c r="O38" s="4"/>
      <c r="P38" s="5"/>
      <c r="Q38" s="3"/>
      <c r="R38" s="4" t="s">
        <v>139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2.75" customHeight="1">
      <c r="A39" s="3" t="s">
        <v>60</v>
      </c>
      <c r="B39" s="3" t="s">
        <v>140</v>
      </c>
      <c r="C39" s="3"/>
      <c r="D39" s="3"/>
      <c r="E39" s="3"/>
      <c r="F39" s="5"/>
      <c r="G39" s="5"/>
      <c r="H39" s="5"/>
      <c r="I39" s="5"/>
      <c r="J39" s="3"/>
      <c r="K39" s="5"/>
      <c r="L39" s="5"/>
      <c r="M39" s="5"/>
      <c r="N39" s="5"/>
      <c r="O39" s="4"/>
      <c r="P39" s="5"/>
      <c r="Q39" s="3"/>
      <c r="R39" s="4" t="s">
        <v>141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2.75" customHeight="1">
      <c r="A40" s="3" t="s">
        <v>20</v>
      </c>
      <c r="B40" s="3" t="s">
        <v>142</v>
      </c>
      <c r="C40" s="3" t="s">
        <v>143</v>
      </c>
      <c r="D40" s="3" t="s">
        <v>144</v>
      </c>
      <c r="E40" s="3" t="s">
        <v>145</v>
      </c>
      <c r="F40" s="5"/>
      <c r="G40" s="4"/>
      <c r="H40" s="5"/>
      <c r="I40" s="4"/>
      <c r="J40" s="19"/>
      <c r="K40" s="5"/>
      <c r="L40" s="5"/>
      <c r="M40" s="5"/>
      <c r="N40" s="5"/>
      <c r="O40" s="3" t="s">
        <v>146</v>
      </c>
      <c r="P40" s="5"/>
      <c r="Q40" s="3"/>
      <c r="R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>
      <c r="A41" s="20" t="s">
        <v>20</v>
      </c>
      <c r="B41" s="20" t="s">
        <v>147</v>
      </c>
      <c r="C41" s="20" t="s">
        <v>148</v>
      </c>
      <c r="D41" s="20" t="s">
        <v>149</v>
      </c>
      <c r="E41" s="20" t="s">
        <v>148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>
      <c r="A42" s="20" t="s">
        <v>43</v>
      </c>
      <c r="B42" s="20" t="s">
        <v>150</v>
      </c>
      <c r="C42" s="20" t="s">
        <v>151</v>
      </c>
      <c r="D42" s="20" t="s">
        <v>152</v>
      </c>
      <c r="E42" s="20" t="s">
        <v>153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>
      <c r="A43" s="20" t="s">
        <v>37</v>
      </c>
      <c r="B43" s="20"/>
      <c r="C43" s="20"/>
      <c r="D43" s="20"/>
      <c r="E43" s="20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 ht="12.75" customHeight="1">
      <c r="A44" s="21"/>
      <c r="B44" s="21"/>
      <c r="C44" s="21"/>
      <c r="D44" s="22"/>
      <c r="E44" s="22"/>
      <c r="F44" s="22"/>
      <c r="G44" s="22"/>
      <c r="H44" s="22"/>
      <c r="I44" s="5"/>
      <c r="J44" s="21"/>
      <c r="K44" s="22"/>
      <c r="L44" s="22"/>
      <c r="M44" s="22"/>
      <c r="N44" s="22"/>
      <c r="O44" s="23"/>
      <c r="P44" s="22"/>
      <c r="Q44" s="21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ht="12.75" customHeight="1">
      <c r="A45" s="3" t="s">
        <v>21</v>
      </c>
      <c r="B45" s="3" t="s">
        <v>154</v>
      </c>
      <c r="C45" s="3"/>
      <c r="D45" s="5"/>
      <c r="E45" s="5"/>
      <c r="F45" s="5"/>
      <c r="G45" s="5"/>
      <c r="H45" s="5"/>
      <c r="I45" s="5"/>
      <c r="J45" s="19"/>
      <c r="K45" s="5"/>
      <c r="L45" s="5"/>
      <c r="M45" s="5"/>
      <c r="N45" s="5"/>
      <c r="O45" s="4" t="s">
        <v>117</v>
      </c>
      <c r="P45" s="5"/>
      <c r="Q45" s="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ht="12.75" customHeight="1">
      <c r="A46" s="3" t="s">
        <v>21</v>
      </c>
      <c r="B46" s="3" t="s">
        <v>155</v>
      </c>
      <c r="C46" s="3"/>
      <c r="D46" s="5"/>
      <c r="E46" s="5"/>
      <c r="F46" s="5"/>
      <c r="G46" s="5"/>
      <c r="H46" s="5"/>
      <c r="I46" s="5"/>
      <c r="J46" s="3" t="s">
        <v>23</v>
      </c>
      <c r="K46" s="5"/>
      <c r="L46" s="5"/>
      <c r="M46" s="5"/>
      <c r="N46" s="5"/>
      <c r="O46" s="5"/>
      <c r="P46" s="5"/>
      <c r="Q46" s="5"/>
      <c r="R46" s="3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ht="12.75" customHeight="1">
      <c r="A47" s="3" t="s">
        <v>60</v>
      </c>
      <c r="B47" s="3" t="s">
        <v>156</v>
      </c>
      <c r="C47" s="3" t="s">
        <v>157</v>
      </c>
      <c r="D47" s="3" t="s">
        <v>158</v>
      </c>
      <c r="E47" s="14" t="s">
        <v>159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" t="s">
        <v>160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ht="12.75" customHeight="1">
      <c r="A48" s="3" t="s">
        <v>20</v>
      </c>
      <c r="B48" s="3" t="s">
        <v>161</v>
      </c>
      <c r="C48" s="3" t="s">
        <v>162</v>
      </c>
      <c r="D48" s="3" t="s">
        <v>163</v>
      </c>
      <c r="E48" s="14" t="s">
        <v>164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3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ht="12.75" customHeight="1">
      <c r="A49" s="3" t="s">
        <v>60</v>
      </c>
      <c r="B49" s="3" t="s">
        <v>165</v>
      </c>
      <c r="C49" s="19"/>
      <c r="D49" s="19"/>
      <c r="E49" s="2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3" t="s">
        <v>166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ht="12.75" customHeight="1">
      <c r="A50" s="3" t="s">
        <v>20</v>
      </c>
      <c r="B50" s="3" t="s">
        <v>167</v>
      </c>
      <c r="C50" s="3" t="s">
        <v>168</v>
      </c>
      <c r="D50" s="3" t="s">
        <v>169</v>
      </c>
      <c r="E50" s="14" t="s">
        <v>170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3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ht="12.75" customHeight="1">
      <c r="A51" s="3" t="s">
        <v>43</v>
      </c>
      <c r="B51" s="3" t="s">
        <v>171</v>
      </c>
      <c r="C51" s="3" t="s">
        <v>172</v>
      </c>
      <c r="D51" s="3" t="s">
        <v>173</v>
      </c>
      <c r="E51" s="14" t="s">
        <v>174</v>
      </c>
      <c r="F51" s="5"/>
      <c r="G51" s="5"/>
      <c r="H51" s="5"/>
      <c r="I51" s="5"/>
      <c r="J51" s="3"/>
      <c r="K51" s="5"/>
      <c r="L51" s="5"/>
      <c r="M51" s="5"/>
      <c r="N51" s="5"/>
      <c r="O51" s="5"/>
      <c r="P51" s="5"/>
      <c r="Q51" s="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ht="12.75" customHeight="1">
      <c r="A52" s="3" t="s">
        <v>175</v>
      </c>
      <c r="B52" s="3" t="s">
        <v>176</v>
      </c>
      <c r="C52" s="3" t="s">
        <v>177</v>
      </c>
      <c r="D52" s="3" t="s">
        <v>178</v>
      </c>
      <c r="E52" s="14" t="s">
        <v>179</v>
      </c>
      <c r="F52" s="5"/>
      <c r="G52" s="5"/>
      <c r="H52" s="5"/>
      <c r="I52" s="5"/>
      <c r="J52" s="3" t="s">
        <v>180</v>
      </c>
      <c r="K52" s="5"/>
      <c r="L52" s="5"/>
      <c r="M52" s="5"/>
      <c r="N52" s="5"/>
      <c r="O52" s="5"/>
      <c r="P52" s="5"/>
      <c r="Q52" s="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ht="12.75" customHeight="1">
      <c r="A53" s="3"/>
      <c r="B53" s="3"/>
      <c r="C53" s="3"/>
      <c r="D53" s="5"/>
      <c r="E53" s="12"/>
      <c r="F53" s="5"/>
      <c r="G53" s="5"/>
      <c r="H53" s="5"/>
      <c r="I53" s="5"/>
      <c r="J53" s="3"/>
      <c r="K53" s="5"/>
      <c r="L53" s="5"/>
      <c r="M53" s="5"/>
      <c r="N53" s="5"/>
      <c r="O53" s="5"/>
      <c r="P53" s="5"/>
      <c r="Q53" s="5"/>
      <c r="R53" s="3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ht="12.75" customHeight="1">
      <c r="A54" s="3" t="s">
        <v>60</v>
      </c>
      <c r="B54" s="3" t="s">
        <v>181</v>
      </c>
      <c r="C54" s="3"/>
      <c r="D54" s="5"/>
      <c r="E54" s="12"/>
      <c r="F54" s="5"/>
      <c r="G54" s="5"/>
      <c r="H54" s="5"/>
      <c r="I54" s="5"/>
      <c r="J54" s="3"/>
      <c r="K54" s="5"/>
      <c r="L54" s="5"/>
      <c r="M54" s="5"/>
      <c r="N54" s="5"/>
      <c r="O54" s="5"/>
      <c r="P54" s="5"/>
      <c r="Q54" s="5"/>
      <c r="R54" s="3" t="s">
        <v>182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ht="12.75" customHeight="1">
      <c r="A55" s="3" t="s">
        <v>60</v>
      </c>
      <c r="B55" s="3" t="s">
        <v>183</v>
      </c>
      <c r="C55" s="3"/>
      <c r="D55" s="5"/>
      <c r="E55" s="12"/>
      <c r="F55" s="5"/>
      <c r="G55" s="5"/>
      <c r="H55" s="5"/>
      <c r="I55" s="5"/>
      <c r="J55" s="3"/>
      <c r="K55" s="5"/>
      <c r="L55" s="5"/>
      <c r="M55" s="5"/>
      <c r="N55" s="5"/>
      <c r="O55" s="5"/>
      <c r="P55" s="5"/>
      <c r="Q55" s="5"/>
      <c r="R55" s="3" t="s">
        <v>184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ht="12.75" customHeight="1">
      <c r="A56" s="3" t="s">
        <v>60</v>
      </c>
      <c r="B56" s="3" t="s">
        <v>185</v>
      </c>
      <c r="C56" s="3"/>
      <c r="D56" s="5"/>
      <c r="E56" s="12"/>
      <c r="F56" s="5"/>
      <c r="G56" s="5"/>
      <c r="H56" s="5"/>
      <c r="I56" s="5"/>
      <c r="J56" s="3"/>
      <c r="K56" s="5"/>
      <c r="L56" s="5"/>
      <c r="M56" s="5"/>
      <c r="N56" s="5"/>
      <c r="O56" s="5"/>
      <c r="P56" s="5"/>
      <c r="Q56" s="5"/>
      <c r="R56" s="3" t="s">
        <v>186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ht="12.75" customHeight="1">
      <c r="A57" s="3" t="s">
        <v>60</v>
      </c>
      <c r="B57" s="3" t="s">
        <v>187</v>
      </c>
      <c r="C57" s="3"/>
      <c r="D57" s="5"/>
      <c r="E57" s="12"/>
      <c r="F57" s="5"/>
      <c r="G57" s="5"/>
      <c r="H57" s="5"/>
      <c r="I57" s="5"/>
      <c r="J57" s="3"/>
      <c r="K57" s="5"/>
      <c r="L57" s="5"/>
      <c r="M57" s="5"/>
      <c r="N57" s="5"/>
      <c r="O57" s="5"/>
      <c r="P57" s="5"/>
      <c r="Q57" s="5"/>
      <c r="R57" s="3" t="s">
        <v>188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ht="12.75" customHeight="1">
      <c r="A58" s="3" t="s">
        <v>20</v>
      </c>
      <c r="B58" s="3" t="s">
        <v>189</v>
      </c>
      <c r="C58" s="3" t="s">
        <v>190</v>
      </c>
      <c r="D58" s="3" t="s">
        <v>191</v>
      </c>
      <c r="E58" s="14" t="s">
        <v>192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ht="12.75" customHeight="1">
      <c r="A59" s="3" t="s">
        <v>37</v>
      </c>
      <c r="B59" s="3"/>
      <c r="C59" s="3"/>
      <c r="D59" s="5"/>
      <c r="E59" s="1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ht="12.75" customHeight="1">
      <c r="A60" s="3" t="s">
        <v>37</v>
      </c>
      <c r="B60" s="3"/>
      <c r="C60" s="3"/>
      <c r="D60" s="5"/>
      <c r="E60" s="12"/>
      <c r="F60" s="5"/>
      <c r="G60" s="5"/>
      <c r="H60" s="5"/>
      <c r="I60" s="5"/>
      <c r="J60" s="4"/>
      <c r="K60" s="5"/>
      <c r="L60" s="5"/>
      <c r="M60" s="5"/>
      <c r="N60" s="5"/>
      <c r="O60" s="4"/>
      <c r="P60" s="5"/>
      <c r="Q60" s="5"/>
      <c r="R60" s="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ht="12.75" customHeight="1">
      <c r="A61" s="3" t="s">
        <v>21</v>
      </c>
      <c r="B61" s="3" t="s">
        <v>193</v>
      </c>
      <c r="C61" s="3"/>
      <c r="D61" s="5"/>
      <c r="E61" s="12"/>
      <c r="F61" s="5"/>
      <c r="G61" s="5"/>
      <c r="H61" s="5"/>
      <c r="I61" s="5"/>
      <c r="J61" s="4" t="s">
        <v>23</v>
      </c>
      <c r="K61" s="5"/>
      <c r="L61" s="5"/>
      <c r="M61" s="5"/>
      <c r="N61" s="5"/>
      <c r="O61" s="4" t="s">
        <v>117</v>
      </c>
      <c r="P61" s="5"/>
      <c r="Q61" s="5"/>
      <c r="R61" s="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ht="12.75" customHeight="1">
      <c r="A62" s="3" t="s">
        <v>43</v>
      </c>
      <c r="B62" s="3" t="s">
        <v>194</v>
      </c>
      <c r="C62" s="3" t="s">
        <v>195</v>
      </c>
      <c r="D62" s="3" t="s">
        <v>196</v>
      </c>
      <c r="E62" s="14" t="s">
        <v>197</v>
      </c>
      <c r="F62" s="5"/>
      <c r="G62" s="5"/>
      <c r="H62" s="5"/>
      <c r="I62" s="5"/>
      <c r="J62" s="4"/>
      <c r="K62" s="5"/>
      <c r="L62" s="5"/>
      <c r="M62" s="5"/>
      <c r="N62" s="5"/>
      <c r="O62" s="5"/>
      <c r="P62" s="5"/>
      <c r="Q62" s="5"/>
      <c r="R62" s="3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ht="12.75" customHeight="1">
      <c r="A63" s="3" t="s">
        <v>48</v>
      </c>
      <c r="B63" s="3" t="s">
        <v>198</v>
      </c>
      <c r="C63" s="3" t="s">
        <v>199</v>
      </c>
      <c r="D63" s="3" t="s">
        <v>200</v>
      </c>
      <c r="E63" s="14" t="s">
        <v>201</v>
      </c>
      <c r="F63" s="5"/>
      <c r="G63" s="5"/>
      <c r="H63" s="5"/>
      <c r="I63" s="5"/>
      <c r="J63" s="4"/>
      <c r="K63" s="5"/>
      <c r="L63" s="5"/>
      <c r="M63" s="5"/>
      <c r="N63" s="5"/>
      <c r="O63" s="4" t="s">
        <v>202</v>
      </c>
      <c r="P63" s="5"/>
      <c r="Q63" s="5"/>
      <c r="R63" s="3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ht="12.75" customHeight="1">
      <c r="A64" s="3" t="s">
        <v>20</v>
      </c>
      <c r="B64" s="3" t="s">
        <v>203</v>
      </c>
      <c r="C64" s="3" t="s">
        <v>204</v>
      </c>
      <c r="D64" s="3" t="s">
        <v>205</v>
      </c>
      <c r="E64" s="14" t="s">
        <v>206</v>
      </c>
      <c r="F64" s="5"/>
      <c r="G64" s="5"/>
      <c r="H64" s="5"/>
      <c r="I64" s="5"/>
      <c r="J64" s="4"/>
      <c r="K64" s="5"/>
      <c r="L64" s="5"/>
      <c r="M64" s="5"/>
      <c r="N64" s="5"/>
      <c r="O64" s="4" t="s">
        <v>202</v>
      </c>
      <c r="P64" s="5"/>
      <c r="Q64" s="5"/>
      <c r="R64" s="3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ht="12.75" customHeight="1">
      <c r="A65" s="3" t="s">
        <v>37</v>
      </c>
      <c r="B65" s="3"/>
      <c r="C65" s="3"/>
      <c r="D65" s="5"/>
      <c r="E65" s="12"/>
      <c r="F65" s="5"/>
      <c r="G65" s="5"/>
      <c r="H65" s="5"/>
      <c r="I65" s="5"/>
      <c r="J65" s="4"/>
      <c r="K65" s="5"/>
      <c r="L65" s="5"/>
      <c r="M65" s="5"/>
      <c r="N65" s="5"/>
      <c r="O65" s="4"/>
      <c r="P65" s="5"/>
      <c r="Q65" s="5"/>
      <c r="R65" s="3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ht="12.75" customHeight="1">
      <c r="A66" s="25" t="s">
        <v>207</v>
      </c>
      <c r="B66" s="15" t="s">
        <v>208</v>
      </c>
      <c r="C66" s="16"/>
      <c r="D66" s="26"/>
      <c r="E66" s="27"/>
      <c r="F66" s="26"/>
      <c r="G66" s="26"/>
      <c r="H66" s="26"/>
      <c r="I66" s="26"/>
      <c r="J66" s="28"/>
      <c r="K66" s="26"/>
      <c r="L66" s="26"/>
      <c r="M66" s="26"/>
      <c r="N66" s="26"/>
      <c r="O66" s="28"/>
      <c r="P66" s="26"/>
      <c r="Q66" s="26"/>
      <c r="R66" s="15"/>
      <c r="S66" s="29" t="s">
        <v>209</v>
      </c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ht="12.75" customHeight="1">
      <c r="A67" s="30" t="s">
        <v>21</v>
      </c>
      <c r="B67" s="15" t="s">
        <v>210</v>
      </c>
      <c r="C67" s="16" t="s">
        <v>211</v>
      </c>
      <c r="D67" s="26"/>
      <c r="E67" s="27"/>
      <c r="F67" s="26"/>
      <c r="G67" s="26"/>
      <c r="H67" s="26"/>
      <c r="I67" s="26"/>
      <c r="J67" s="31" t="s">
        <v>23</v>
      </c>
      <c r="K67" s="26"/>
      <c r="L67" s="26"/>
      <c r="M67" s="26"/>
      <c r="N67" s="26"/>
      <c r="O67" s="4" t="s">
        <v>202</v>
      </c>
      <c r="P67" s="26"/>
      <c r="Q67" s="26"/>
      <c r="R67" s="15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ht="12.75" customHeight="1">
      <c r="A68" s="16" t="s">
        <v>175</v>
      </c>
      <c r="B68" s="15" t="s">
        <v>212</v>
      </c>
      <c r="C68" s="15" t="s">
        <v>213</v>
      </c>
      <c r="D68" s="26" t="s">
        <v>214</v>
      </c>
      <c r="E68" s="26" t="s">
        <v>215</v>
      </c>
      <c r="F68" s="26"/>
      <c r="G68" s="26"/>
      <c r="H68" s="26"/>
      <c r="I68" s="26"/>
      <c r="J68" s="15" t="s">
        <v>180</v>
      </c>
      <c r="K68" s="26"/>
      <c r="L68" s="26"/>
      <c r="M68" s="26"/>
      <c r="N68" s="26"/>
      <c r="O68" s="32"/>
      <c r="P68" s="26"/>
      <c r="Q68" s="26"/>
      <c r="R68" s="15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ht="12.75" customHeight="1">
      <c r="A69" s="15" t="s">
        <v>216</v>
      </c>
      <c r="B69" s="15" t="s">
        <v>217</v>
      </c>
      <c r="C69" s="15" t="s">
        <v>218</v>
      </c>
      <c r="D69" s="26" t="s">
        <v>219</v>
      </c>
      <c r="E69" s="26" t="s">
        <v>220</v>
      </c>
      <c r="F69" s="26"/>
      <c r="G69" s="26"/>
      <c r="H69" s="26"/>
      <c r="I69" s="26"/>
      <c r="J69" s="28"/>
      <c r="K69" s="26"/>
      <c r="L69" s="26"/>
      <c r="M69" s="26"/>
      <c r="N69" s="26"/>
      <c r="O69" s="28"/>
      <c r="P69" s="26"/>
      <c r="Q69" s="26"/>
      <c r="R69" s="15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ht="12.75" customHeight="1">
      <c r="A70" s="15" t="s">
        <v>221</v>
      </c>
      <c r="B70" s="15" t="s">
        <v>222</v>
      </c>
      <c r="C70" s="15" t="s">
        <v>223</v>
      </c>
      <c r="D70" s="33" t="s">
        <v>224</v>
      </c>
      <c r="E70" s="33" t="s">
        <v>225</v>
      </c>
      <c r="F70" s="26"/>
      <c r="G70" s="26"/>
      <c r="H70" s="26"/>
      <c r="I70" s="26"/>
      <c r="J70" s="28"/>
      <c r="K70" s="26"/>
      <c r="L70" s="26"/>
      <c r="M70" s="26"/>
      <c r="N70" s="26"/>
      <c r="O70" s="31" t="s">
        <v>226</v>
      </c>
      <c r="P70" s="26"/>
      <c r="Q70" s="26"/>
      <c r="R70" s="15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ht="12.75" customHeight="1">
      <c r="A71" s="15" t="s">
        <v>227</v>
      </c>
      <c r="B71" s="15" t="s">
        <v>228</v>
      </c>
      <c r="C71" s="15" t="s">
        <v>229</v>
      </c>
      <c r="D71" s="34" t="s">
        <v>230</v>
      </c>
      <c r="E71" s="17" t="s">
        <v>231</v>
      </c>
      <c r="F71" s="26"/>
      <c r="G71" s="26"/>
      <c r="H71" s="26"/>
      <c r="I71" s="26"/>
      <c r="J71" s="31" t="s">
        <v>232</v>
      </c>
      <c r="K71" s="32" t="s">
        <v>233</v>
      </c>
      <c r="L71" s="35" t="s">
        <v>234</v>
      </c>
      <c r="M71" s="36" t="s">
        <v>235</v>
      </c>
      <c r="N71" s="35" t="s">
        <v>236</v>
      </c>
      <c r="O71" s="31" t="s">
        <v>237</v>
      </c>
      <c r="P71" s="26"/>
      <c r="Q71" s="26"/>
      <c r="R71" s="15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ht="12.75" customHeight="1">
      <c r="A72" s="15" t="s">
        <v>221</v>
      </c>
      <c r="B72" s="15" t="s">
        <v>238</v>
      </c>
      <c r="C72" s="15" t="s">
        <v>239</v>
      </c>
      <c r="D72" s="33" t="s">
        <v>240</v>
      </c>
      <c r="E72" s="37" t="s">
        <v>241</v>
      </c>
      <c r="F72" s="26"/>
      <c r="G72" s="26"/>
      <c r="H72" s="26"/>
      <c r="I72" s="26"/>
      <c r="J72" s="28"/>
      <c r="K72" s="19"/>
      <c r="L72" s="19"/>
      <c r="M72" s="19"/>
      <c r="N72" s="19"/>
      <c r="O72" s="31" t="s">
        <v>242</v>
      </c>
      <c r="P72" s="26"/>
      <c r="Q72" s="26"/>
      <c r="R72" s="15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ht="12.75" customHeight="1">
      <c r="A73" s="28" t="s">
        <v>227</v>
      </c>
      <c r="B73" s="15" t="s">
        <v>243</v>
      </c>
      <c r="C73" s="15" t="s">
        <v>244</v>
      </c>
      <c r="D73" s="34" t="s">
        <v>245</v>
      </c>
      <c r="E73" s="17" t="s">
        <v>246</v>
      </c>
      <c r="F73" s="26"/>
      <c r="G73" s="26"/>
      <c r="H73" s="26"/>
      <c r="I73" s="26"/>
      <c r="J73" s="31" t="s">
        <v>232</v>
      </c>
      <c r="K73" s="32" t="s">
        <v>233</v>
      </c>
      <c r="L73" s="35" t="s">
        <v>247</v>
      </c>
      <c r="M73" s="36" t="s">
        <v>248</v>
      </c>
      <c r="N73" s="35" t="s">
        <v>249</v>
      </c>
      <c r="O73" s="31" t="s">
        <v>250</v>
      </c>
      <c r="P73" s="26"/>
      <c r="Q73" s="26"/>
      <c r="R73" s="15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ht="12.75" customHeight="1">
      <c r="A74" s="16" t="s">
        <v>251</v>
      </c>
      <c r="B74" s="15" t="s">
        <v>252</v>
      </c>
      <c r="C74" s="15" t="s">
        <v>253</v>
      </c>
      <c r="D74" s="33" t="s">
        <v>254</v>
      </c>
      <c r="E74" s="33" t="s">
        <v>255</v>
      </c>
      <c r="F74" s="26"/>
      <c r="G74" s="26"/>
      <c r="H74" s="26"/>
      <c r="I74" s="26"/>
      <c r="J74" s="28"/>
      <c r="K74" s="26"/>
      <c r="L74" s="26"/>
      <c r="M74" s="26"/>
      <c r="N74" s="26"/>
      <c r="O74" s="31" t="s">
        <v>242</v>
      </c>
      <c r="P74" s="26"/>
      <c r="Q74" s="26"/>
      <c r="R74" s="15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ht="12.75" customHeight="1">
      <c r="A75" s="38" t="s">
        <v>37</v>
      </c>
      <c r="B75" s="15"/>
      <c r="C75" s="15"/>
      <c r="D75" s="26"/>
      <c r="E75" s="26"/>
      <c r="F75" s="26"/>
      <c r="G75" s="26"/>
      <c r="H75" s="26"/>
      <c r="I75" s="26"/>
      <c r="J75" s="28"/>
      <c r="K75" s="26"/>
      <c r="L75" s="26"/>
      <c r="M75" s="26"/>
      <c r="N75" s="26"/>
      <c r="O75" s="28"/>
      <c r="P75" s="26"/>
      <c r="Q75" s="26"/>
      <c r="R75" s="15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ht="12.75" customHeight="1">
      <c r="A76" s="25" t="s">
        <v>256</v>
      </c>
      <c r="B76" s="15"/>
      <c r="C76" s="15"/>
      <c r="D76" s="26"/>
      <c r="E76" s="26"/>
      <c r="F76" s="26"/>
      <c r="G76" s="26"/>
      <c r="H76" s="26"/>
      <c r="I76" s="26"/>
      <c r="J76" s="28"/>
      <c r="K76" s="26"/>
      <c r="L76" s="26"/>
      <c r="M76" s="26"/>
      <c r="N76" s="26"/>
      <c r="O76" s="28"/>
      <c r="P76" s="26"/>
      <c r="Q76" s="26"/>
      <c r="R76" s="15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ht="12.75" customHeight="1">
      <c r="A77" s="3" t="s">
        <v>21</v>
      </c>
      <c r="B77" s="3" t="s">
        <v>257</v>
      </c>
      <c r="C77" s="3"/>
      <c r="D77" s="5"/>
      <c r="E77" s="5"/>
      <c r="F77" s="5"/>
      <c r="G77" s="5"/>
      <c r="H77" s="5"/>
      <c r="I77" s="5"/>
      <c r="J77" s="4" t="s">
        <v>23</v>
      </c>
      <c r="K77" s="5"/>
      <c r="L77" s="5"/>
      <c r="M77" s="5"/>
      <c r="N77" s="5"/>
      <c r="O77" s="4" t="s">
        <v>117</v>
      </c>
      <c r="P77" s="5"/>
      <c r="Q77" s="5"/>
      <c r="R77" s="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ht="12.75" customHeight="1">
      <c r="A78" s="3" t="s">
        <v>43</v>
      </c>
      <c r="B78" s="3" t="s">
        <v>258</v>
      </c>
      <c r="C78" s="3" t="s">
        <v>259</v>
      </c>
      <c r="D78" s="39" t="s">
        <v>260</v>
      </c>
      <c r="E78" s="14" t="s">
        <v>261</v>
      </c>
      <c r="F78" s="5"/>
      <c r="G78" s="5"/>
      <c r="H78" s="5"/>
      <c r="I78" s="5"/>
      <c r="J78" s="4"/>
      <c r="K78" s="5"/>
      <c r="L78" s="5"/>
      <c r="M78" s="5"/>
      <c r="N78" s="5"/>
      <c r="O78" s="19"/>
      <c r="P78" s="5"/>
      <c r="Q78" s="5"/>
      <c r="R78" s="3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ht="12.75" customHeight="1">
      <c r="A79" s="3" t="s">
        <v>48</v>
      </c>
      <c r="B79" s="3" t="s">
        <v>262</v>
      </c>
      <c r="C79" s="3" t="s">
        <v>263</v>
      </c>
      <c r="D79" s="39" t="s">
        <v>264</v>
      </c>
      <c r="E79" s="14" t="s">
        <v>265</v>
      </c>
      <c r="F79" s="5"/>
      <c r="G79" s="5"/>
      <c r="H79" s="5"/>
      <c r="I79" s="5"/>
      <c r="J79" s="4"/>
      <c r="K79" s="5"/>
      <c r="L79" s="5"/>
      <c r="M79" s="5"/>
      <c r="N79" s="5"/>
      <c r="O79" s="4" t="s">
        <v>266</v>
      </c>
      <c r="P79" s="5"/>
      <c r="Q79" s="5"/>
      <c r="R79" s="3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ht="12.75" customHeight="1">
      <c r="A80" s="3" t="s">
        <v>20</v>
      </c>
      <c r="B80" s="3" t="s">
        <v>267</v>
      </c>
      <c r="C80" s="3" t="s">
        <v>268</v>
      </c>
      <c r="D80" s="39" t="s">
        <v>269</v>
      </c>
      <c r="E80" s="14" t="s">
        <v>270</v>
      </c>
      <c r="F80" s="5"/>
      <c r="G80" s="5"/>
      <c r="H80" s="5"/>
      <c r="I80" s="5"/>
      <c r="J80" s="4"/>
      <c r="K80" s="5"/>
      <c r="L80" s="5"/>
      <c r="M80" s="5"/>
      <c r="N80" s="5"/>
      <c r="O80" s="4" t="s">
        <v>266</v>
      </c>
      <c r="P80" s="5"/>
      <c r="Q80" s="5"/>
      <c r="R80" s="3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ht="12.75" customHeight="1">
      <c r="A81" s="3" t="s">
        <v>37</v>
      </c>
      <c r="B81" s="3"/>
      <c r="C81" s="3"/>
      <c r="D81" s="5"/>
      <c r="E81" s="12"/>
      <c r="F81" s="5"/>
      <c r="G81" s="5"/>
      <c r="H81" s="5"/>
      <c r="I81" s="5"/>
      <c r="J81" s="4"/>
      <c r="K81" s="5"/>
      <c r="L81" s="5"/>
      <c r="M81" s="5"/>
      <c r="N81" s="5"/>
      <c r="O81" s="4"/>
      <c r="P81" s="5"/>
      <c r="Q81" s="5"/>
      <c r="R81" s="3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ht="12.75" customHeight="1">
      <c r="A82" s="3" t="s">
        <v>21</v>
      </c>
      <c r="B82" s="3" t="s">
        <v>271</v>
      </c>
      <c r="C82" s="3"/>
      <c r="D82" s="4"/>
      <c r="E82" s="13"/>
      <c r="F82" s="5"/>
      <c r="G82" s="5"/>
      <c r="H82" s="5"/>
      <c r="I82" s="5"/>
      <c r="J82" s="5"/>
      <c r="K82" s="5"/>
      <c r="L82" s="5"/>
      <c r="M82" s="5"/>
      <c r="N82" s="5"/>
      <c r="O82" s="20" t="s">
        <v>272</v>
      </c>
      <c r="P82" s="5"/>
      <c r="Q82" s="5"/>
      <c r="R82" s="3"/>
      <c r="S82" s="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ht="12.75" customHeight="1">
      <c r="A83" s="3" t="s">
        <v>207</v>
      </c>
      <c r="B83" s="3" t="s">
        <v>273</v>
      </c>
      <c r="C83" s="3"/>
      <c r="D83" s="4"/>
      <c r="E83" s="13"/>
      <c r="F83" s="5"/>
      <c r="G83" s="5"/>
      <c r="H83" s="5"/>
      <c r="I83" s="5"/>
      <c r="J83" s="5"/>
      <c r="K83" s="5"/>
      <c r="L83" s="5"/>
      <c r="M83" s="5"/>
      <c r="N83" s="5"/>
      <c r="O83" s="19"/>
      <c r="P83" s="5"/>
      <c r="Q83" s="5"/>
      <c r="R83" s="3"/>
      <c r="S83" s="4" t="s">
        <v>274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ht="12.75" customHeight="1">
      <c r="A84" s="3" t="s">
        <v>60</v>
      </c>
      <c r="B84" s="3" t="s">
        <v>275</v>
      </c>
      <c r="C84" s="3"/>
      <c r="D84" s="4"/>
      <c r="E84" s="13"/>
      <c r="F84" s="5"/>
      <c r="G84" s="5"/>
      <c r="H84" s="5"/>
      <c r="I84" s="5"/>
      <c r="J84" s="5"/>
      <c r="K84" s="5"/>
      <c r="L84" s="5"/>
      <c r="M84" s="5"/>
      <c r="N84" s="5"/>
      <c r="O84" s="19"/>
      <c r="P84" s="5"/>
      <c r="Q84" s="5"/>
      <c r="R84" s="40" t="s">
        <v>276</v>
      </c>
      <c r="S84" s="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ht="12.75" customHeight="1">
      <c r="A85" s="3" t="s">
        <v>60</v>
      </c>
      <c r="B85" s="3" t="s">
        <v>277</v>
      </c>
      <c r="C85" s="3"/>
      <c r="D85" s="4"/>
      <c r="E85" s="13"/>
      <c r="F85" s="5"/>
      <c r="G85" s="5"/>
      <c r="H85" s="5"/>
      <c r="I85" s="5"/>
      <c r="J85" s="5"/>
      <c r="K85" s="5"/>
      <c r="L85" s="5"/>
      <c r="M85" s="5"/>
      <c r="N85" s="5"/>
      <c r="O85" s="19"/>
      <c r="P85" s="5"/>
      <c r="Q85" s="5"/>
      <c r="R85" s="41" t="s">
        <v>278</v>
      </c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ht="12.75" customHeight="1">
      <c r="A86" s="3" t="s">
        <v>21</v>
      </c>
      <c r="B86" s="3" t="s">
        <v>279</v>
      </c>
      <c r="C86" s="3"/>
      <c r="D86" s="4"/>
      <c r="E86" s="13"/>
      <c r="F86" s="5"/>
      <c r="G86" s="5"/>
      <c r="H86" s="5"/>
      <c r="I86" s="5"/>
      <c r="J86" s="4" t="s">
        <v>23</v>
      </c>
      <c r="K86" s="5"/>
      <c r="L86" s="5"/>
      <c r="M86" s="5"/>
      <c r="N86" s="5"/>
      <c r="O86" s="4" t="s">
        <v>280</v>
      </c>
      <c r="P86" s="5"/>
      <c r="Q86" s="5"/>
      <c r="R86" s="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ht="12.75" customHeight="1">
      <c r="A87" s="3"/>
      <c r="B87" s="3"/>
      <c r="C87" s="3"/>
      <c r="D87" s="4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ht="12.75" customHeight="1">
      <c r="A88" s="3" t="s">
        <v>20</v>
      </c>
      <c r="B88" s="3" t="s">
        <v>281</v>
      </c>
      <c r="C88" s="3" t="s">
        <v>282</v>
      </c>
      <c r="D88" s="39" t="s">
        <v>282</v>
      </c>
      <c r="E88" s="14" t="s">
        <v>283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ht="12.75" customHeight="1">
      <c r="A89" s="3" t="s">
        <v>284</v>
      </c>
      <c r="B89" s="3" t="s">
        <v>285</v>
      </c>
      <c r="C89" s="3" t="s">
        <v>286</v>
      </c>
      <c r="D89" s="4" t="s">
        <v>287</v>
      </c>
      <c r="E89" s="4" t="s">
        <v>288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ht="12.75" customHeight="1">
      <c r="A90" s="3" t="s">
        <v>37</v>
      </c>
      <c r="B90" s="3"/>
      <c r="C90" s="3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ht="12.75" customHeight="1">
      <c r="A91" s="3" t="s">
        <v>21</v>
      </c>
      <c r="B91" s="3" t="s">
        <v>289</v>
      </c>
      <c r="C91" s="3"/>
      <c r="D91" s="4"/>
      <c r="E91" s="4"/>
      <c r="F91" s="5"/>
      <c r="G91" s="5"/>
      <c r="H91" s="5"/>
      <c r="I91" s="5"/>
      <c r="J91" s="4" t="s">
        <v>23</v>
      </c>
      <c r="K91" s="4"/>
      <c r="L91" s="35"/>
      <c r="M91" s="42"/>
      <c r="N91" s="43"/>
      <c r="O91" s="4" t="s">
        <v>290</v>
      </c>
      <c r="P91" s="5"/>
      <c r="Q91" s="5"/>
      <c r="R91" s="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ht="12.75" customHeight="1">
      <c r="A92" s="3" t="s">
        <v>129</v>
      </c>
      <c r="B92" s="3" t="s">
        <v>291</v>
      </c>
      <c r="C92" s="3" t="s">
        <v>292</v>
      </c>
      <c r="D92" s="4" t="s">
        <v>293</v>
      </c>
      <c r="E92" s="4" t="s">
        <v>294</v>
      </c>
      <c r="F92" s="5"/>
      <c r="G92" s="5"/>
      <c r="H92" s="5"/>
      <c r="I92" s="5"/>
      <c r="J92" s="5"/>
      <c r="K92" s="4"/>
      <c r="L92" s="35"/>
      <c r="M92" s="42"/>
      <c r="N92" s="43"/>
      <c r="O92" s="5"/>
      <c r="P92" s="5"/>
      <c r="Q92" s="5"/>
      <c r="R92" s="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ht="12.75" customHeight="1">
      <c r="A93" s="3" t="s">
        <v>129</v>
      </c>
      <c r="B93" s="3" t="s">
        <v>295</v>
      </c>
      <c r="C93" s="3" t="s">
        <v>296</v>
      </c>
      <c r="D93" s="4" t="s">
        <v>297</v>
      </c>
      <c r="E93" s="4" t="s">
        <v>298</v>
      </c>
      <c r="F93" s="5"/>
      <c r="G93" s="5"/>
      <c r="H93" s="5"/>
      <c r="I93" s="5"/>
      <c r="J93" s="5"/>
      <c r="K93" s="4"/>
      <c r="L93" s="35"/>
      <c r="M93" s="36"/>
      <c r="N93" s="35"/>
      <c r="O93" s="5"/>
      <c r="P93" s="5"/>
      <c r="Q93" s="5"/>
      <c r="R93" s="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ht="12.75" customHeight="1">
      <c r="A94" s="3" t="s">
        <v>20</v>
      </c>
      <c r="B94" s="3" t="s">
        <v>299</v>
      </c>
      <c r="C94" s="3" t="s">
        <v>300</v>
      </c>
      <c r="D94" s="4" t="s">
        <v>301</v>
      </c>
      <c r="E94" s="4" t="s">
        <v>302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ht="12.75" customHeight="1">
      <c r="A95" s="3" t="s">
        <v>221</v>
      </c>
      <c r="B95" s="3" t="s">
        <v>303</v>
      </c>
      <c r="C95" s="3" t="s">
        <v>304</v>
      </c>
      <c r="D95" s="39" t="s">
        <v>305</v>
      </c>
      <c r="E95" s="39" t="s">
        <v>306</v>
      </c>
      <c r="F95" s="5"/>
      <c r="G95" s="5"/>
      <c r="H95" s="5"/>
      <c r="I95" s="5"/>
      <c r="J95" s="4"/>
      <c r="K95" s="5"/>
      <c r="L95" s="5"/>
      <c r="M95" s="5"/>
      <c r="N95" s="5"/>
      <c r="O95" s="5"/>
      <c r="P95" s="5"/>
      <c r="Q95" s="5"/>
      <c r="R95" s="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ht="12.75" customHeight="1">
      <c r="A96" s="3" t="s">
        <v>307</v>
      </c>
      <c r="B96" s="3" t="s">
        <v>308</v>
      </c>
      <c r="C96" s="3" t="s">
        <v>309</v>
      </c>
      <c r="D96" s="39" t="s">
        <v>310</v>
      </c>
      <c r="E96" s="39" t="s">
        <v>311</v>
      </c>
      <c r="F96" s="5"/>
      <c r="G96" s="5"/>
      <c r="H96" s="5"/>
      <c r="I96" s="5"/>
      <c r="J96" s="4"/>
      <c r="K96" s="4" t="s">
        <v>312</v>
      </c>
      <c r="L96" s="35" t="s">
        <v>313</v>
      </c>
      <c r="M96" s="44" t="s">
        <v>314</v>
      </c>
      <c r="N96" s="45" t="s">
        <v>315</v>
      </c>
      <c r="O96" s="4" t="s">
        <v>316</v>
      </c>
      <c r="P96" s="5"/>
      <c r="Q96" s="5"/>
      <c r="R96" s="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ht="12.75" customHeight="1">
      <c r="A97" s="3" t="s">
        <v>221</v>
      </c>
      <c r="B97" s="3" t="s">
        <v>317</v>
      </c>
      <c r="C97" s="3" t="s">
        <v>318</v>
      </c>
      <c r="D97" s="39" t="s">
        <v>319</v>
      </c>
      <c r="E97" s="39" t="s">
        <v>320</v>
      </c>
      <c r="F97" s="5"/>
      <c r="G97" s="5"/>
      <c r="H97" s="5"/>
      <c r="I97" s="5"/>
      <c r="J97" s="4"/>
      <c r="K97" s="5"/>
      <c r="L97" s="5"/>
      <c r="M97" s="5"/>
      <c r="N97" s="5"/>
      <c r="O97" s="5"/>
      <c r="P97" s="5"/>
      <c r="Q97" s="5"/>
      <c r="R97" s="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ht="12.75" customHeight="1">
      <c r="A98" s="3" t="s">
        <v>321</v>
      </c>
      <c r="B98" s="3" t="s">
        <v>322</v>
      </c>
      <c r="C98" s="3" t="s">
        <v>323</v>
      </c>
      <c r="D98" s="39" t="s">
        <v>324</v>
      </c>
      <c r="E98" s="39" t="s">
        <v>325</v>
      </c>
      <c r="F98" s="5"/>
      <c r="G98" s="5"/>
      <c r="H98" s="5"/>
      <c r="I98" s="5"/>
      <c r="J98" s="4"/>
      <c r="K98" s="4" t="s">
        <v>326</v>
      </c>
      <c r="L98" s="35" t="s">
        <v>327</v>
      </c>
      <c r="M98" s="44" t="s">
        <v>328</v>
      </c>
      <c r="N98" s="45" t="s">
        <v>329</v>
      </c>
      <c r="O98" s="4" t="s">
        <v>330</v>
      </c>
      <c r="P98" s="5"/>
      <c r="Q98" s="5"/>
      <c r="R98" s="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ht="12.75" customHeight="1">
      <c r="A99" s="3" t="s">
        <v>221</v>
      </c>
      <c r="B99" s="3" t="s">
        <v>331</v>
      </c>
      <c r="C99" s="3" t="s">
        <v>332</v>
      </c>
      <c r="D99" s="39" t="s">
        <v>333</v>
      </c>
      <c r="E99" s="39" t="s">
        <v>334</v>
      </c>
      <c r="F99" s="5"/>
      <c r="G99" s="5"/>
      <c r="H99" s="5"/>
      <c r="I99" s="5"/>
      <c r="J99" s="4"/>
      <c r="K99" s="5"/>
      <c r="L99" s="5"/>
      <c r="M99" s="5"/>
      <c r="N99" s="5"/>
      <c r="O99" s="5"/>
      <c r="P99" s="5"/>
      <c r="Q99" s="5"/>
      <c r="R99" s="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ht="12.75" customHeight="1">
      <c r="A100" s="3" t="s">
        <v>335</v>
      </c>
      <c r="B100" s="3" t="s">
        <v>336</v>
      </c>
      <c r="C100" s="3" t="s">
        <v>337</v>
      </c>
      <c r="D100" s="39" t="s">
        <v>338</v>
      </c>
      <c r="E100" s="39" t="s">
        <v>339</v>
      </c>
      <c r="F100" s="5"/>
      <c r="G100" s="5"/>
      <c r="H100" s="5"/>
      <c r="I100" s="5"/>
      <c r="J100" s="46" t="s">
        <v>340</v>
      </c>
      <c r="K100" s="4" t="s">
        <v>341</v>
      </c>
      <c r="L100" s="35" t="s">
        <v>342</v>
      </c>
      <c r="M100" s="44" t="s">
        <v>343</v>
      </c>
      <c r="N100" s="45" t="s">
        <v>344</v>
      </c>
      <c r="O100" s="4" t="s">
        <v>345</v>
      </c>
      <c r="P100" s="5"/>
      <c r="Q100" s="5"/>
      <c r="R100" s="3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ht="12.75" customHeight="1">
      <c r="A101" s="3" t="s">
        <v>48</v>
      </c>
      <c r="B101" s="3" t="s">
        <v>346</v>
      </c>
      <c r="C101" s="3" t="s">
        <v>347</v>
      </c>
      <c r="D101" s="4" t="s">
        <v>348</v>
      </c>
      <c r="E101" s="4" t="s">
        <v>349</v>
      </c>
      <c r="F101" s="5"/>
      <c r="G101" s="5"/>
      <c r="H101" s="5"/>
      <c r="I101" s="5"/>
      <c r="J101" s="5"/>
      <c r="K101" s="4" t="s">
        <v>350</v>
      </c>
      <c r="L101" s="35" t="s">
        <v>351</v>
      </c>
      <c r="M101" s="44" t="s">
        <v>352</v>
      </c>
      <c r="N101" s="45" t="s">
        <v>353</v>
      </c>
      <c r="O101" s="4" t="s">
        <v>354</v>
      </c>
      <c r="P101" s="5"/>
      <c r="Q101" s="5"/>
      <c r="R101" s="3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ht="12.75" customHeight="1">
      <c r="A102" s="3" t="s">
        <v>355</v>
      </c>
      <c r="B102" s="3" t="s">
        <v>356</v>
      </c>
      <c r="C102" s="3" t="s">
        <v>357</v>
      </c>
      <c r="D102" s="4" t="s">
        <v>358</v>
      </c>
      <c r="E102" s="47" t="s">
        <v>359</v>
      </c>
      <c r="F102" s="5"/>
      <c r="G102" s="5"/>
      <c r="H102" s="5"/>
      <c r="I102" s="5"/>
      <c r="J102" s="5"/>
      <c r="K102" s="5"/>
      <c r="L102" s="5"/>
      <c r="M102" s="4"/>
      <c r="N102" s="4"/>
      <c r="O102" s="4"/>
      <c r="P102" s="5"/>
      <c r="Q102" s="5"/>
      <c r="R102" s="3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ht="12.75" customHeight="1">
      <c r="A103" s="3" t="s">
        <v>360</v>
      </c>
      <c r="B103" s="3" t="s">
        <v>361</v>
      </c>
      <c r="C103" s="3" t="s">
        <v>362</v>
      </c>
      <c r="D103" s="4" t="s">
        <v>363</v>
      </c>
      <c r="E103" s="4" t="s">
        <v>364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3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ht="12.75" customHeight="1">
      <c r="A104" s="3" t="s">
        <v>365</v>
      </c>
      <c r="B104" s="3" t="s">
        <v>366</v>
      </c>
      <c r="C104" s="3" t="s">
        <v>367</v>
      </c>
      <c r="D104" s="4" t="s">
        <v>368</v>
      </c>
      <c r="E104" s="4" t="s">
        <v>369</v>
      </c>
      <c r="F104" s="4" t="s">
        <v>370</v>
      </c>
      <c r="G104" s="4" t="s">
        <v>371</v>
      </c>
      <c r="H104" s="4" t="s">
        <v>372</v>
      </c>
      <c r="I104" s="5"/>
      <c r="J104" s="5"/>
      <c r="K104" s="5"/>
      <c r="L104" s="5"/>
      <c r="M104" s="5"/>
      <c r="N104" s="5"/>
      <c r="O104" s="5"/>
      <c r="P104" s="5"/>
      <c r="Q104" s="5"/>
      <c r="R104" s="3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ht="12.75" customHeight="1">
      <c r="A105" s="3" t="s">
        <v>60</v>
      </c>
      <c r="B105" s="3" t="s">
        <v>373</v>
      </c>
      <c r="C105" s="3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19"/>
      <c r="P105" s="5"/>
      <c r="Q105" s="5"/>
      <c r="R105" s="3" t="s">
        <v>374</v>
      </c>
      <c r="S105" s="4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ht="12.75" customHeight="1">
      <c r="A106" s="3" t="s">
        <v>60</v>
      </c>
      <c r="B106" s="3" t="s">
        <v>375</v>
      </c>
      <c r="C106" s="3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19"/>
      <c r="P106" s="5"/>
      <c r="Q106" s="5"/>
      <c r="R106" s="3" t="s">
        <v>376</v>
      </c>
      <c r="S106" s="4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ht="12.75" customHeight="1">
      <c r="A107" s="3" t="s">
        <v>20</v>
      </c>
      <c r="B107" s="3" t="s">
        <v>377</v>
      </c>
      <c r="C107" s="3" t="s">
        <v>378</v>
      </c>
      <c r="D107" s="39" t="s">
        <v>379</v>
      </c>
      <c r="E107" s="39" t="s">
        <v>380</v>
      </c>
      <c r="F107" s="4" t="s">
        <v>381</v>
      </c>
      <c r="G107" s="48" t="s">
        <v>382</v>
      </c>
      <c r="H107" s="48" t="s">
        <v>383</v>
      </c>
      <c r="I107" s="5"/>
      <c r="J107" s="5"/>
      <c r="K107" s="4"/>
      <c r="L107" s="35"/>
      <c r="M107" s="36"/>
      <c r="N107" s="35"/>
      <c r="O107" s="5"/>
      <c r="P107" s="5"/>
      <c r="Q107" s="5"/>
      <c r="R107" s="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ht="12.75" customHeight="1">
      <c r="A108" s="3" t="s">
        <v>129</v>
      </c>
      <c r="B108" s="3" t="s">
        <v>384</v>
      </c>
      <c r="C108" s="3" t="s">
        <v>385</v>
      </c>
      <c r="D108" s="4" t="s">
        <v>386</v>
      </c>
      <c r="E108" s="4" t="s">
        <v>386</v>
      </c>
      <c r="F108" s="49" t="s">
        <v>387</v>
      </c>
      <c r="G108" s="4" t="s">
        <v>388</v>
      </c>
      <c r="H108" s="4" t="s">
        <v>389</v>
      </c>
      <c r="I108" s="5"/>
      <c r="J108" s="5"/>
      <c r="K108" s="4" t="s">
        <v>390</v>
      </c>
      <c r="L108" s="49" t="s">
        <v>387</v>
      </c>
      <c r="M108" s="4" t="s">
        <v>388</v>
      </c>
      <c r="N108" s="4" t="s">
        <v>389</v>
      </c>
      <c r="O108" s="5"/>
      <c r="P108" s="5"/>
      <c r="Q108" s="4" t="s">
        <v>391</v>
      </c>
      <c r="R108" s="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ht="12.75" customHeight="1">
      <c r="A109" s="3" t="s">
        <v>37</v>
      </c>
      <c r="B109" s="3"/>
      <c r="C109" s="3"/>
      <c r="D109" s="50"/>
      <c r="E109" s="5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ht="12.75" customHeight="1">
      <c r="A110" s="3" t="s">
        <v>21</v>
      </c>
      <c r="B110" s="3" t="s">
        <v>392</v>
      </c>
      <c r="C110" s="3"/>
      <c r="D110" s="50"/>
      <c r="E110" s="50"/>
      <c r="F110" s="5"/>
      <c r="G110" s="5"/>
      <c r="H110" s="5"/>
      <c r="I110" s="5"/>
      <c r="J110" s="4" t="s">
        <v>23</v>
      </c>
      <c r="K110" s="5"/>
      <c r="L110" s="5"/>
      <c r="M110" s="5"/>
      <c r="N110" s="5"/>
      <c r="O110" s="4" t="s">
        <v>393</v>
      </c>
      <c r="P110" s="5"/>
      <c r="Q110" s="5"/>
      <c r="R110" s="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ht="12.75" customHeight="1">
      <c r="A111" s="3" t="s">
        <v>129</v>
      </c>
      <c r="B111" s="3" t="s">
        <v>394</v>
      </c>
      <c r="C111" s="3" t="s">
        <v>395</v>
      </c>
      <c r="D111" s="4" t="s">
        <v>396</v>
      </c>
      <c r="E111" s="4" t="s">
        <v>397</v>
      </c>
      <c r="F111" s="5"/>
      <c r="G111" s="5"/>
      <c r="H111" s="5"/>
      <c r="I111" s="5"/>
      <c r="J111" s="5"/>
      <c r="K111" s="4"/>
      <c r="L111" s="35"/>
      <c r="M111" s="42"/>
      <c r="N111" s="43"/>
      <c r="O111" s="5"/>
      <c r="P111" s="5"/>
      <c r="Q111" s="5"/>
      <c r="R111" s="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ht="12.75" customHeight="1">
      <c r="A112" s="3" t="s">
        <v>129</v>
      </c>
      <c r="B112" s="3" t="s">
        <v>398</v>
      </c>
      <c r="C112" s="3" t="s">
        <v>399</v>
      </c>
      <c r="D112" s="4" t="s">
        <v>400</v>
      </c>
      <c r="E112" s="4" t="s">
        <v>401</v>
      </c>
      <c r="F112" s="5"/>
      <c r="G112" s="5"/>
      <c r="H112" s="5"/>
      <c r="I112" s="5"/>
      <c r="J112" s="5"/>
      <c r="K112" s="4"/>
      <c r="L112" s="35"/>
      <c r="M112" s="36"/>
      <c r="N112" s="35"/>
      <c r="O112" s="5"/>
      <c r="P112" s="5"/>
      <c r="Q112" s="5"/>
      <c r="R112" s="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ht="12.75" customHeight="1">
      <c r="A113" s="3" t="s">
        <v>20</v>
      </c>
      <c r="B113" s="3" t="s">
        <v>402</v>
      </c>
      <c r="C113" s="3" t="s">
        <v>403</v>
      </c>
      <c r="D113" s="4" t="s">
        <v>404</v>
      </c>
      <c r="E113" s="4" t="s">
        <v>405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ht="12.75" customHeight="1">
      <c r="A114" s="3" t="s">
        <v>221</v>
      </c>
      <c r="B114" s="3" t="s">
        <v>406</v>
      </c>
      <c r="C114" s="3" t="s">
        <v>304</v>
      </c>
      <c r="D114" s="39" t="s">
        <v>305</v>
      </c>
      <c r="E114" s="39" t="s">
        <v>306</v>
      </c>
      <c r="F114" s="5"/>
      <c r="G114" s="5"/>
      <c r="H114" s="5"/>
      <c r="I114" s="5"/>
      <c r="J114" s="4"/>
      <c r="K114" s="5"/>
      <c r="L114" s="5"/>
      <c r="M114" s="5"/>
      <c r="N114" s="5"/>
      <c r="O114" s="5"/>
      <c r="P114" s="5"/>
      <c r="Q114" s="5"/>
      <c r="R114" s="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ht="12.75" customHeight="1">
      <c r="A115" s="3" t="s">
        <v>307</v>
      </c>
      <c r="B115" s="3" t="s">
        <v>407</v>
      </c>
      <c r="C115" s="3" t="s">
        <v>309</v>
      </c>
      <c r="D115" s="39" t="s">
        <v>310</v>
      </c>
      <c r="E115" s="39" t="s">
        <v>311</v>
      </c>
      <c r="F115" s="5"/>
      <c r="G115" s="5"/>
      <c r="H115" s="5"/>
      <c r="I115" s="5"/>
      <c r="J115" s="4"/>
      <c r="K115" s="5"/>
      <c r="L115" s="5"/>
      <c r="M115" s="4"/>
      <c r="N115" s="4"/>
      <c r="O115" s="4" t="s">
        <v>408</v>
      </c>
      <c r="P115" s="5"/>
      <c r="Q115" s="5"/>
      <c r="R115" s="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12.75" customHeight="1">
      <c r="A116" s="3" t="s">
        <v>221</v>
      </c>
      <c r="B116" s="3" t="s">
        <v>409</v>
      </c>
      <c r="C116" s="3" t="s">
        <v>318</v>
      </c>
      <c r="D116" s="39" t="s">
        <v>319</v>
      </c>
      <c r="E116" s="39" t="s">
        <v>320</v>
      </c>
      <c r="F116" s="5"/>
      <c r="G116" s="5"/>
      <c r="H116" s="5"/>
      <c r="I116" s="5"/>
      <c r="J116" s="4"/>
      <c r="K116" s="5"/>
      <c r="L116" s="5"/>
      <c r="M116" s="5"/>
      <c r="N116" s="5"/>
      <c r="O116" s="5"/>
      <c r="P116" s="5"/>
      <c r="Q116" s="5"/>
      <c r="R116" s="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2.75" customHeight="1">
      <c r="A117" s="3" t="s">
        <v>321</v>
      </c>
      <c r="B117" s="3" t="s">
        <v>410</v>
      </c>
      <c r="C117" s="3" t="s">
        <v>323</v>
      </c>
      <c r="D117" s="39" t="s">
        <v>324</v>
      </c>
      <c r="E117" s="39" t="s">
        <v>325</v>
      </c>
      <c r="F117" s="5"/>
      <c r="G117" s="5"/>
      <c r="H117" s="5"/>
      <c r="I117" s="5"/>
      <c r="J117" s="4"/>
      <c r="K117" s="5"/>
      <c r="L117" s="5"/>
      <c r="M117" s="4"/>
      <c r="N117" s="4"/>
      <c r="O117" s="4" t="s">
        <v>411</v>
      </c>
      <c r="P117" s="5"/>
      <c r="Q117" s="5"/>
      <c r="R117" s="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2.75" customHeight="1">
      <c r="A118" s="3" t="s">
        <v>221</v>
      </c>
      <c r="B118" s="3" t="s">
        <v>412</v>
      </c>
      <c r="C118" s="3" t="s">
        <v>332</v>
      </c>
      <c r="D118" s="39" t="s">
        <v>333</v>
      </c>
      <c r="E118" s="39" t="s">
        <v>334</v>
      </c>
      <c r="F118" s="5"/>
      <c r="G118" s="5"/>
      <c r="H118" s="5"/>
      <c r="I118" s="5"/>
      <c r="J118" s="4"/>
      <c r="K118" s="5"/>
      <c r="L118" s="5"/>
      <c r="M118" s="5"/>
      <c r="N118" s="5"/>
      <c r="O118" s="5"/>
      <c r="P118" s="5"/>
      <c r="Q118" s="5"/>
      <c r="R118" s="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2.75" customHeight="1">
      <c r="A119" s="3" t="s">
        <v>335</v>
      </c>
      <c r="B119" s="3" t="s">
        <v>413</v>
      </c>
      <c r="C119" s="3" t="s">
        <v>337</v>
      </c>
      <c r="D119" s="39" t="s">
        <v>338</v>
      </c>
      <c r="E119" s="39" t="s">
        <v>339</v>
      </c>
      <c r="F119" s="5"/>
      <c r="G119" s="5"/>
      <c r="H119" s="5"/>
      <c r="I119" s="5"/>
      <c r="J119" s="4"/>
      <c r="K119" s="5"/>
      <c r="L119" s="5"/>
      <c r="M119" s="4"/>
      <c r="N119" s="4"/>
      <c r="O119" s="4" t="s">
        <v>414</v>
      </c>
      <c r="P119" s="5"/>
      <c r="Q119" s="5"/>
      <c r="R119" s="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2.75" customHeight="1">
      <c r="A120" s="3" t="s">
        <v>48</v>
      </c>
      <c r="B120" s="3" t="s">
        <v>415</v>
      </c>
      <c r="C120" s="3" t="s">
        <v>416</v>
      </c>
      <c r="D120" s="4" t="s">
        <v>417</v>
      </c>
      <c r="E120" s="4" t="s">
        <v>418</v>
      </c>
      <c r="F120" s="5"/>
      <c r="G120" s="5"/>
      <c r="H120" s="5"/>
      <c r="I120" s="5"/>
      <c r="J120" s="5"/>
      <c r="K120" s="4" t="s">
        <v>419</v>
      </c>
      <c r="L120" s="35" t="s">
        <v>351</v>
      </c>
      <c r="M120" s="44" t="s">
        <v>352</v>
      </c>
      <c r="N120" s="45" t="s">
        <v>353</v>
      </c>
      <c r="O120" s="4" t="s">
        <v>420</v>
      </c>
      <c r="P120" s="5"/>
      <c r="Q120" s="5"/>
      <c r="R120" s="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2.75" customHeight="1">
      <c r="A121" s="3" t="s">
        <v>355</v>
      </c>
      <c r="B121" s="3" t="s">
        <v>421</v>
      </c>
      <c r="C121" s="3" t="s">
        <v>357</v>
      </c>
      <c r="D121" s="4" t="s">
        <v>358</v>
      </c>
      <c r="E121" s="47" t="s">
        <v>359</v>
      </c>
      <c r="F121" s="5"/>
      <c r="G121" s="5"/>
      <c r="H121" s="5"/>
      <c r="I121" s="5"/>
      <c r="J121" s="5"/>
      <c r="K121" s="5"/>
      <c r="L121" s="5"/>
      <c r="M121" s="4"/>
      <c r="N121" s="4"/>
      <c r="O121" s="4"/>
      <c r="P121" s="5"/>
      <c r="Q121" s="5"/>
      <c r="R121" s="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2.75" customHeight="1">
      <c r="A122" s="3" t="s">
        <v>360</v>
      </c>
      <c r="B122" s="3" t="s">
        <v>422</v>
      </c>
      <c r="C122" s="3" t="s">
        <v>423</v>
      </c>
      <c r="D122" s="4" t="s">
        <v>424</v>
      </c>
      <c r="E122" s="4" t="s">
        <v>425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2.75" customHeight="1">
      <c r="A123" s="3" t="s">
        <v>365</v>
      </c>
      <c r="B123" s="3" t="s">
        <v>426</v>
      </c>
      <c r="C123" s="3" t="s">
        <v>427</v>
      </c>
      <c r="D123" s="4" t="s">
        <v>428</v>
      </c>
      <c r="E123" s="4" t="s">
        <v>429</v>
      </c>
      <c r="F123" s="4" t="s">
        <v>370</v>
      </c>
      <c r="G123" s="4" t="s">
        <v>430</v>
      </c>
      <c r="H123" s="4" t="s">
        <v>431</v>
      </c>
      <c r="I123" s="5"/>
      <c r="J123" s="5"/>
      <c r="K123" s="5"/>
      <c r="L123" s="5"/>
      <c r="M123" s="5"/>
      <c r="N123" s="5"/>
      <c r="O123" s="5"/>
      <c r="P123" s="5"/>
      <c r="Q123" s="5"/>
      <c r="R123" s="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2.75" customHeight="1">
      <c r="A124" s="3" t="s">
        <v>221</v>
      </c>
      <c r="B124" s="3" t="s">
        <v>432</v>
      </c>
      <c r="C124" s="3" t="s">
        <v>433</v>
      </c>
      <c r="D124" s="4" t="s">
        <v>434</v>
      </c>
      <c r="E124" s="4" t="s">
        <v>435</v>
      </c>
      <c r="F124" s="5"/>
      <c r="G124" s="5"/>
      <c r="H124" s="5"/>
      <c r="I124" s="5"/>
      <c r="J124" s="5"/>
      <c r="K124" s="19"/>
      <c r="L124" s="19"/>
      <c r="M124" s="19"/>
      <c r="N124" s="19"/>
      <c r="O124" s="5"/>
      <c r="P124" s="5"/>
      <c r="Q124" s="5"/>
      <c r="R124" s="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2.75" customHeight="1">
      <c r="A125" s="3" t="s">
        <v>227</v>
      </c>
      <c r="B125" s="3" t="s">
        <v>436</v>
      </c>
      <c r="C125" s="3" t="s">
        <v>437</v>
      </c>
      <c r="D125" s="50"/>
      <c r="E125" s="50"/>
      <c r="F125" s="5"/>
      <c r="G125" s="5"/>
      <c r="H125" s="5"/>
      <c r="I125" s="5"/>
      <c r="J125" s="4" t="s">
        <v>232</v>
      </c>
      <c r="K125" s="4" t="s">
        <v>438</v>
      </c>
      <c r="L125" s="35" t="s">
        <v>439</v>
      </c>
      <c r="M125" s="36" t="s">
        <v>440</v>
      </c>
      <c r="N125" s="35" t="s">
        <v>441</v>
      </c>
      <c r="O125" s="4" t="s">
        <v>442</v>
      </c>
      <c r="P125" s="5"/>
      <c r="Q125" s="5"/>
      <c r="R125" s="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ht="12.75" customHeight="1">
      <c r="A126" s="3" t="s">
        <v>443</v>
      </c>
      <c r="B126" s="3" t="s">
        <v>444</v>
      </c>
      <c r="C126" s="3" t="s">
        <v>445</v>
      </c>
      <c r="D126" s="4" t="s">
        <v>446</v>
      </c>
      <c r="E126" s="4" t="s">
        <v>447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ht="12.75" customHeight="1">
      <c r="A127" s="4" t="s">
        <v>448</v>
      </c>
      <c r="B127" s="3" t="s">
        <v>449</v>
      </c>
      <c r="C127" s="3" t="s">
        <v>450</v>
      </c>
      <c r="D127" s="4" t="s">
        <v>451</v>
      </c>
      <c r="E127" s="4" t="s">
        <v>452</v>
      </c>
      <c r="F127" s="5"/>
      <c r="G127" s="5"/>
      <c r="H127" s="5"/>
      <c r="I127" s="5"/>
      <c r="J127" s="5"/>
      <c r="K127" s="5"/>
      <c r="L127" s="5"/>
      <c r="M127" s="4"/>
      <c r="N127" s="4"/>
      <c r="O127" s="4" t="s">
        <v>453</v>
      </c>
      <c r="P127" s="5"/>
      <c r="Q127" s="5"/>
      <c r="R127" s="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ht="12.75" customHeight="1">
      <c r="A128" s="3" t="s">
        <v>37</v>
      </c>
      <c r="B128" s="3"/>
      <c r="C128" s="3"/>
      <c r="D128" s="4"/>
      <c r="E128" s="4"/>
      <c r="F128" s="4"/>
      <c r="G128" s="48"/>
      <c r="H128" s="48"/>
      <c r="I128" s="5"/>
      <c r="J128" s="3"/>
      <c r="K128" s="4"/>
      <c r="L128" s="35"/>
      <c r="M128" s="44"/>
      <c r="N128" s="45"/>
      <c r="O128" s="4"/>
      <c r="P128" s="5"/>
      <c r="Q128" s="5"/>
      <c r="R128" s="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2.75" customHeight="1">
      <c r="A129" s="3" t="s">
        <v>21</v>
      </c>
      <c r="B129" s="3" t="s">
        <v>454</v>
      </c>
      <c r="C129" s="3"/>
      <c r="D129" s="50"/>
      <c r="E129" s="50"/>
      <c r="F129" s="5"/>
      <c r="G129" s="5"/>
      <c r="H129" s="5"/>
      <c r="I129" s="5"/>
      <c r="J129" s="4" t="s">
        <v>23</v>
      </c>
      <c r="K129" s="5"/>
      <c r="L129" s="5"/>
      <c r="M129" s="5"/>
      <c r="N129" s="5"/>
      <c r="O129" s="4" t="s">
        <v>393</v>
      </c>
      <c r="P129" s="5"/>
      <c r="Q129" s="5"/>
      <c r="R129" s="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ht="12.75" customHeight="1">
      <c r="A130" s="51" t="s">
        <v>455</v>
      </c>
      <c r="B130" s="3" t="s">
        <v>456</v>
      </c>
      <c r="C130" s="3" t="s">
        <v>457</v>
      </c>
      <c r="D130" s="4" t="s">
        <v>458</v>
      </c>
      <c r="E130" s="4" t="s">
        <v>459</v>
      </c>
      <c r="F130" s="4" t="s">
        <v>460</v>
      </c>
      <c r="G130" s="4" t="s">
        <v>460</v>
      </c>
      <c r="H130" s="4" t="s">
        <v>460</v>
      </c>
      <c r="I130" s="5"/>
      <c r="J130" s="3" t="s">
        <v>461</v>
      </c>
      <c r="K130" s="4"/>
      <c r="L130" s="35"/>
      <c r="M130" s="44"/>
      <c r="N130" s="45"/>
      <c r="O130" s="4" t="s">
        <v>462</v>
      </c>
      <c r="P130" s="5"/>
      <c r="Q130" s="5"/>
      <c r="R130" s="3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ht="12.75" customHeight="1">
      <c r="A131" s="3" t="s">
        <v>463</v>
      </c>
      <c r="B131" s="3" t="s">
        <v>464</v>
      </c>
      <c r="C131" s="3" t="s">
        <v>465</v>
      </c>
      <c r="D131" s="52" t="s">
        <v>466</v>
      </c>
      <c r="E131" s="53" t="s">
        <v>467</v>
      </c>
      <c r="F131" s="5"/>
      <c r="G131" s="5"/>
      <c r="H131" s="5"/>
      <c r="I131" s="5"/>
      <c r="J131" s="5"/>
      <c r="K131" s="5"/>
      <c r="L131" s="5"/>
      <c r="M131" s="5"/>
      <c r="N131" s="5"/>
      <c r="O131" s="4" t="s">
        <v>468</v>
      </c>
      <c r="P131" s="5"/>
      <c r="Q131" s="5"/>
      <c r="R131" s="3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>
      <c r="A132" s="54" t="s">
        <v>37</v>
      </c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</row>
    <row r="133" ht="12.75" customHeight="1">
      <c r="A133" s="3" t="s">
        <v>21</v>
      </c>
      <c r="B133" s="3" t="s">
        <v>469</v>
      </c>
      <c r="C133" s="3"/>
      <c r="D133" s="50"/>
      <c r="E133" s="50"/>
      <c r="F133" s="5"/>
      <c r="G133" s="5"/>
      <c r="H133" s="5"/>
      <c r="I133" s="5"/>
      <c r="J133" s="4" t="s">
        <v>23</v>
      </c>
      <c r="K133" s="5"/>
      <c r="L133" s="5"/>
      <c r="M133" s="5"/>
      <c r="N133" s="5"/>
      <c r="O133" s="4" t="s">
        <v>470</v>
      </c>
      <c r="P133" s="5"/>
      <c r="Q133" s="5"/>
      <c r="R133" s="3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ht="12.75" customHeight="1">
      <c r="A134" s="3" t="s">
        <v>20</v>
      </c>
      <c r="B134" s="3" t="s">
        <v>471</v>
      </c>
      <c r="C134" s="3" t="s">
        <v>472</v>
      </c>
      <c r="D134" s="39" t="s">
        <v>472</v>
      </c>
      <c r="E134" s="39" t="s">
        <v>473</v>
      </c>
      <c r="F134" s="5"/>
      <c r="G134" s="5"/>
      <c r="H134" s="5"/>
      <c r="I134" s="5"/>
      <c r="J134" s="5"/>
      <c r="K134" s="5"/>
      <c r="L134" s="5"/>
      <c r="M134" s="5"/>
      <c r="N134" s="5"/>
      <c r="O134" s="4" t="s">
        <v>474</v>
      </c>
      <c r="P134" s="5"/>
      <c r="Q134" s="5"/>
      <c r="R134" s="3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ht="12.75" customHeight="1">
      <c r="A135" s="3" t="s">
        <v>60</v>
      </c>
      <c r="B135" s="3" t="s">
        <v>475</v>
      </c>
      <c r="C135" s="3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19"/>
      <c r="P135" s="5"/>
      <c r="Q135" s="5"/>
      <c r="R135" s="3" t="s">
        <v>476</v>
      </c>
      <c r="S135" s="4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2.75" customHeight="1">
      <c r="A136" s="3" t="s">
        <v>60</v>
      </c>
      <c r="B136" s="3" t="s">
        <v>477</v>
      </c>
      <c r="C136" s="3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19"/>
      <c r="P136" s="5"/>
      <c r="Q136" s="5"/>
      <c r="R136" s="3" t="s">
        <v>478</v>
      </c>
      <c r="S136" s="4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2.75" customHeight="1">
      <c r="A137" s="3" t="s">
        <v>20</v>
      </c>
      <c r="B137" s="3" t="s">
        <v>479</v>
      </c>
      <c r="C137" s="3" t="s">
        <v>480</v>
      </c>
      <c r="D137" s="39" t="s">
        <v>480</v>
      </c>
      <c r="E137" s="39" t="s">
        <v>481</v>
      </c>
      <c r="F137" s="4" t="s">
        <v>381</v>
      </c>
      <c r="G137" s="48" t="s">
        <v>381</v>
      </c>
      <c r="H137" s="48" t="s">
        <v>381</v>
      </c>
      <c r="I137" s="5"/>
      <c r="J137" s="5"/>
      <c r="K137" s="4"/>
      <c r="L137" s="35"/>
      <c r="M137" s="36"/>
      <c r="N137" s="35"/>
      <c r="O137" s="4" t="s">
        <v>482</v>
      </c>
      <c r="P137" s="5"/>
      <c r="Q137" s="5"/>
      <c r="R137" s="3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ht="12.75" customHeight="1">
      <c r="A138" s="3" t="s">
        <v>129</v>
      </c>
      <c r="B138" s="3" t="s">
        <v>483</v>
      </c>
      <c r="C138" s="3" t="s">
        <v>484</v>
      </c>
      <c r="D138" s="3" t="s">
        <v>484</v>
      </c>
      <c r="E138" s="3" t="s">
        <v>484</v>
      </c>
      <c r="F138" s="5"/>
      <c r="G138" s="5"/>
      <c r="H138" s="5"/>
      <c r="I138" s="5"/>
      <c r="J138" s="5"/>
      <c r="K138" s="4"/>
      <c r="L138" s="35"/>
      <c r="M138" s="36"/>
      <c r="N138" s="35"/>
      <c r="O138" s="4" t="s">
        <v>485</v>
      </c>
      <c r="P138" s="5"/>
      <c r="Q138" s="4" t="s">
        <v>391</v>
      </c>
      <c r="R138" s="3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ht="12.75" customHeight="1">
      <c r="A139" s="3" t="s">
        <v>37</v>
      </c>
      <c r="B139" s="3"/>
      <c r="C139" s="3"/>
      <c r="D139" s="50"/>
      <c r="E139" s="5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3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ht="12.75" customHeight="1">
      <c r="A140" s="3" t="s">
        <v>60</v>
      </c>
      <c r="B140" s="3" t="s">
        <v>486</v>
      </c>
      <c r="C140" s="3"/>
      <c r="D140" s="5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5"/>
      <c r="P140" s="5"/>
      <c r="Q140" s="5"/>
      <c r="R140" s="3" t="s">
        <v>487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ht="12.75" customHeight="1">
      <c r="A141" s="3" t="s">
        <v>256</v>
      </c>
      <c r="B141" s="3"/>
      <c r="C141" s="3"/>
      <c r="D141" s="5"/>
      <c r="E141" s="5"/>
      <c r="F141" s="5"/>
      <c r="G141" s="5"/>
      <c r="H141" s="5"/>
      <c r="I141" s="5"/>
      <c r="J141" s="4"/>
      <c r="K141" s="5"/>
      <c r="L141" s="5"/>
      <c r="M141" s="5"/>
      <c r="N141" s="5"/>
      <c r="O141" s="5"/>
      <c r="P141" s="5"/>
      <c r="Q141" s="5"/>
      <c r="R141" s="3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ht="12.75" customHeight="1">
      <c r="A142" s="3" t="s">
        <v>37</v>
      </c>
      <c r="B142" s="3"/>
      <c r="C142" s="3"/>
      <c r="D142" s="5"/>
      <c r="E142" s="5"/>
      <c r="F142" s="5"/>
      <c r="G142" s="5"/>
      <c r="H142" s="5"/>
      <c r="I142" s="5"/>
      <c r="J142" s="4"/>
      <c r="K142" s="5"/>
      <c r="L142" s="5"/>
      <c r="M142" s="5"/>
      <c r="N142" s="5"/>
      <c r="O142" s="5"/>
      <c r="P142" s="5"/>
      <c r="Q142" s="5"/>
      <c r="R142" s="3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ht="12.75" customHeight="1">
      <c r="A143" s="56"/>
      <c r="B143" s="56"/>
      <c r="C143" s="56"/>
      <c r="D143" s="57"/>
      <c r="E143" s="57"/>
      <c r="F143" s="57"/>
      <c r="G143" s="57"/>
      <c r="H143" s="57"/>
      <c r="I143" s="5"/>
      <c r="J143" s="58"/>
      <c r="K143" s="57"/>
      <c r="L143" s="57"/>
      <c r="M143" s="57"/>
      <c r="N143" s="57"/>
      <c r="O143" s="58"/>
      <c r="P143" s="57"/>
      <c r="Q143" s="57"/>
      <c r="R143" s="56"/>
      <c r="S143" s="58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</row>
    <row r="144" ht="12.75" customHeight="1">
      <c r="A144" s="59" t="s">
        <v>21</v>
      </c>
      <c r="B144" s="59" t="s">
        <v>488</v>
      </c>
      <c r="C144" s="60"/>
      <c r="D144" s="61"/>
      <c r="E144" s="19"/>
      <c r="F144" s="8"/>
      <c r="G144" s="61"/>
      <c r="H144" s="8"/>
      <c r="I144" s="8"/>
      <c r="J144" s="8"/>
      <c r="K144" s="8"/>
      <c r="L144" s="8"/>
      <c r="M144" s="8"/>
      <c r="N144" s="7"/>
      <c r="O144" s="6" t="s">
        <v>119</v>
      </c>
      <c r="P144" s="19"/>
      <c r="Q144" s="19"/>
      <c r="R144" s="7"/>
      <c r="S144" s="7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2.75" customHeight="1">
      <c r="A145" s="60" t="s">
        <v>21</v>
      </c>
      <c r="B145" s="60" t="s">
        <v>489</v>
      </c>
      <c r="C145" s="60"/>
      <c r="D145" s="61"/>
      <c r="E145" s="19"/>
      <c r="F145" s="8"/>
      <c r="G145" s="61"/>
      <c r="H145" s="8"/>
      <c r="I145" s="8"/>
      <c r="J145" s="8" t="s">
        <v>23</v>
      </c>
      <c r="K145" s="8"/>
      <c r="L145" s="8"/>
      <c r="M145" s="8"/>
      <c r="N145" s="7"/>
      <c r="O145" s="7"/>
      <c r="P145" s="19"/>
      <c r="Q145" s="19"/>
      <c r="R145" s="7"/>
      <c r="S145" s="7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2.75" customHeight="1">
      <c r="A146" s="60" t="s">
        <v>20</v>
      </c>
      <c r="B146" s="60" t="s">
        <v>490</v>
      </c>
      <c r="C146" s="60" t="s">
        <v>491</v>
      </c>
      <c r="D146" s="59" t="s">
        <v>492</v>
      </c>
      <c r="E146" s="62" t="s">
        <v>493</v>
      </c>
      <c r="F146" s="61"/>
      <c r="G146" s="61"/>
      <c r="H146" s="61"/>
      <c r="I146" s="8"/>
      <c r="J146" s="8"/>
      <c r="K146" s="8"/>
      <c r="L146" s="8"/>
      <c r="M146" s="8"/>
      <c r="N146" s="7"/>
      <c r="O146" s="7"/>
      <c r="P146" s="19"/>
      <c r="Q146" s="19"/>
      <c r="R146" s="7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2.75" customHeight="1">
      <c r="A147" s="60" t="s">
        <v>48</v>
      </c>
      <c r="B147" s="60" t="s">
        <v>494</v>
      </c>
      <c r="C147" s="60" t="s">
        <v>495</v>
      </c>
      <c r="D147" s="59" t="s">
        <v>496</v>
      </c>
      <c r="E147" s="62" t="s">
        <v>497</v>
      </c>
      <c r="F147" s="8"/>
      <c r="G147" s="61"/>
      <c r="H147" s="8"/>
      <c r="I147" s="61"/>
      <c r="J147" s="8"/>
      <c r="K147" s="8" t="s">
        <v>498</v>
      </c>
      <c r="L147" s="8"/>
      <c r="M147" s="8"/>
      <c r="N147" s="8"/>
      <c r="O147" s="8"/>
      <c r="P147" s="19"/>
      <c r="Q147" s="20" t="s">
        <v>391</v>
      </c>
      <c r="R147" s="7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2.75" customHeight="1">
      <c r="A148" s="60" t="s">
        <v>48</v>
      </c>
      <c r="B148" s="60" t="s">
        <v>499</v>
      </c>
      <c r="C148" s="60" t="s">
        <v>500</v>
      </c>
      <c r="D148" s="59" t="s">
        <v>501</v>
      </c>
      <c r="E148" s="62" t="s">
        <v>502</v>
      </c>
      <c r="F148" s="8"/>
      <c r="G148" s="61"/>
      <c r="H148" s="8"/>
      <c r="I148" s="61"/>
      <c r="J148" s="8"/>
      <c r="K148" s="8"/>
      <c r="L148" s="8"/>
      <c r="M148" s="8"/>
      <c r="N148" s="8"/>
      <c r="O148" s="8"/>
      <c r="P148" s="19"/>
      <c r="Q148" s="20" t="s">
        <v>391</v>
      </c>
      <c r="R148" s="7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2.75" customHeight="1">
      <c r="A149" s="60" t="s">
        <v>60</v>
      </c>
      <c r="B149" s="60" t="s">
        <v>503</v>
      </c>
      <c r="C149" s="7"/>
      <c r="D149" s="7"/>
      <c r="E149" s="63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19"/>
      <c r="Q149" s="19"/>
      <c r="R149" s="60" t="s">
        <v>504</v>
      </c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2.75" customHeight="1">
      <c r="A150" s="7" t="s">
        <v>20</v>
      </c>
      <c r="B150" s="7" t="s">
        <v>505</v>
      </c>
      <c r="C150" s="7" t="s">
        <v>506</v>
      </c>
      <c r="D150" s="6" t="s">
        <v>507</v>
      </c>
      <c r="E150" s="6" t="s">
        <v>508</v>
      </c>
      <c r="F150" s="8"/>
      <c r="G150" s="8"/>
      <c r="H150" s="8"/>
      <c r="I150" s="8"/>
      <c r="J150" s="8"/>
      <c r="K150" s="8"/>
      <c r="L150" s="8"/>
      <c r="M150" s="8"/>
      <c r="N150" s="8"/>
      <c r="O150" s="7" t="s">
        <v>509</v>
      </c>
      <c r="P150" s="19"/>
      <c r="Q150" s="19"/>
      <c r="R150" s="7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2.75" customHeight="1">
      <c r="A151" s="60" t="s">
        <v>37</v>
      </c>
      <c r="B151" s="60"/>
      <c r="C151" s="60"/>
      <c r="D151" s="61"/>
      <c r="E151" s="64"/>
      <c r="F151" s="8"/>
      <c r="G151" s="61"/>
      <c r="H151" s="8"/>
      <c r="I151" s="8"/>
      <c r="J151" s="8"/>
      <c r="K151" s="8"/>
      <c r="L151" s="7"/>
      <c r="M151" s="7"/>
      <c r="N151" s="7"/>
      <c r="O151" s="7"/>
      <c r="P151" s="19"/>
      <c r="Q151" s="19"/>
      <c r="R151" s="7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2.75" customHeight="1">
      <c r="A152" s="60" t="s">
        <v>207</v>
      </c>
      <c r="B152" s="60" t="s">
        <v>510</v>
      </c>
      <c r="C152" s="60" t="s">
        <v>511</v>
      </c>
      <c r="D152" s="59" t="s">
        <v>512</v>
      </c>
      <c r="E152" s="62" t="s">
        <v>513</v>
      </c>
      <c r="F152" s="8"/>
      <c r="G152" s="61"/>
      <c r="H152" s="8"/>
      <c r="I152" s="8"/>
      <c r="J152" s="8"/>
      <c r="K152" s="8"/>
      <c r="L152" s="8"/>
      <c r="M152" s="8"/>
      <c r="N152" s="8"/>
      <c r="O152" s="7"/>
      <c r="P152" s="19"/>
      <c r="Q152" s="19"/>
      <c r="R152" s="7"/>
      <c r="S152" s="61" t="s">
        <v>514</v>
      </c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2.75" customHeight="1">
      <c r="A153" s="60" t="s">
        <v>60</v>
      </c>
      <c r="B153" s="60" t="s">
        <v>515</v>
      </c>
      <c r="C153" s="7"/>
      <c r="D153" s="61"/>
      <c r="E153" s="63"/>
      <c r="F153" s="8"/>
      <c r="G153" s="61"/>
      <c r="H153" s="8"/>
      <c r="I153" s="8"/>
      <c r="J153" s="8"/>
      <c r="K153" s="8"/>
      <c r="L153" s="7"/>
      <c r="M153" s="7"/>
      <c r="N153" s="7"/>
      <c r="O153" s="7"/>
      <c r="P153" s="19"/>
      <c r="Q153" s="19"/>
      <c r="R153" s="60" t="s">
        <v>276</v>
      </c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2.75" customHeight="1">
      <c r="A154" s="60" t="s">
        <v>21</v>
      </c>
      <c r="B154" s="60" t="s">
        <v>516</v>
      </c>
      <c r="C154" s="60" t="s">
        <v>517</v>
      </c>
      <c r="D154" s="59" t="s">
        <v>518</v>
      </c>
      <c r="E154" s="62" t="s">
        <v>519</v>
      </c>
      <c r="F154" s="8"/>
      <c r="G154" s="61"/>
      <c r="H154" s="8"/>
      <c r="I154" s="8"/>
      <c r="J154" s="61" t="s">
        <v>23</v>
      </c>
      <c r="K154" s="8"/>
      <c r="L154" s="7"/>
      <c r="M154" s="7"/>
      <c r="N154" s="7"/>
      <c r="O154" s="60" t="s">
        <v>520</v>
      </c>
      <c r="P154" s="19"/>
      <c r="Q154" s="19"/>
      <c r="R154" s="7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2.75" customHeight="1">
      <c r="A155" s="60" t="s">
        <v>129</v>
      </c>
      <c r="B155" s="59" t="s">
        <v>521</v>
      </c>
      <c r="C155" s="60" t="s">
        <v>522</v>
      </c>
      <c r="D155" s="59" t="s">
        <v>523</v>
      </c>
      <c r="E155" s="62" t="s">
        <v>524</v>
      </c>
      <c r="F155" s="8"/>
      <c r="G155" s="8"/>
      <c r="H155" s="8"/>
      <c r="I155" s="8"/>
      <c r="J155" s="8"/>
      <c r="K155" s="8"/>
      <c r="L155" s="7"/>
      <c r="M155" s="60"/>
      <c r="N155" s="60"/>
      <c r="O155" s="8"/>
      <c r="P155" s="19"/>
      <c r="Q155" s="19"/>
      <c r="R155" s="7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2.75" customHeight="1">
      <c r="A156" s="60" t="s">
        <v>129</v>
      </c>
      <c r="B156" s="59" t="s">
        <v>525</v>
      </c>
      <c r="C156" s="60" t="s">
        <v>526</v>
      </c>
      <c r="D156" s="59" t="s">
        <v>527</v>
      </c>
      <c r="E156" s="62" t="s">
        <v>528</v>
      </c>
      <c r="F156" s="8"/>
      <c r="G156" s="61"/>
      <c r="H156" s="8"/>
      <c r="I156" s="8"/>
      <c r="J156" s="8"/>
      <c r="K156" s="8"/>
      <c r="L156" s="8"/>
      <c r="M156" s="8"/>
      <c r="N156" s="8"/>
      <c r="O156" s="8"/>
      <c r="P156" s="19"/>
      <c r="Q156" s="19"/>
      <c r="R156" s="7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2.75" customHeight="1">
      <c r="A157" s="60" t="s">
        <v>227</v>
      </c>
      <c r="B157" s="59" t="s">
        <v>529</v>
      </c>
      <c r="C157" s="60" t="s">
        <v>530</v>
      </c>
      <c r="D157" s="59" t="s">
        <v>531</v>
      </c>
      <c r="E157" s="62" t="s">
        <v>532</v>
      </c>
      <c r="F157" s="8"/>
      <c r="G157" s="8"/>
      <c r="H157" s="8"/>
      <c r="I157" s="61"/>
      <c r="J157" s="65" t="s">
        <v>232</v>
      </c>
      <c r="K157" s="61" t="s">
        <v>533</v>
      </c>
      <c r="L157" s="61" t="s">
        <v>534</v>
      </c>
      <c r="M157" s="61" t="s">
        <v>535</v>
      </c>
      <c r="N157" s="61" t="s">
        <v>536</v>
      </c>
      <c r="O157" s="8"/>
      <c r="P157" s="19"/>
      <c r="Q157" s="19"/>
      <c r="R157" s="7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2.75" customHeight="1">
      <c r="A158" s="60" t="s">
        <v>360</v>
      </c>
      <c r="B158" s="59" t="s">
        <v>537</v>
      </c>
      <c r="C158" s="60" t="s">
        <v>538</v>
      </c>
      <c r="D158" s="59" t="s">
        <v>539</v>
      </c>
      <c r="E158" s="62" t="s">
        <v>540</v>
      </c>
      <c r="F158" s="8"/>
      <c r="G158" s="61"/>
      <c r="H158" s="8"/>
      <c r="I158" s="61"/>
      <c r="J158" s="8"/>
      <c r="K158" s="8"/>
      <c r="L158" s="8"/>
      <c r="M158" s="8"/>
      <c r="N158" s="7"/>
      <c r="O158" s="8"/>
      <c r="P158" s="19"/>
      <c r="Q158" s="19"/>
      <c r="R158" s="7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2.75" customHeight="1">
      <c r="A159" s="60" t="s">
        <v>541</v>
      </c>
      <c r="B159" s="60" t="s">
        <v>542</v>
      </c>
      <c r="C159" s="60" t="s">
        <v>543</v>
      </c>
      <c r="D159" s="59" t="s">
        <v>544</v>
      </c>
      <c r="E159" s="62" t="s">
        <v>545</v>
      </c>
      <c r="F159" s="61"/>
      <c r="G159" s="8"/>
      <c r="H159" s="61"/>
      <c r="I159" s="61"/>
      <c r="J159" s="8"/>
      <c r="K159" s="8"/>
      <c r="L159" s="8"/>
      <c r="M159" s="8"/>
      <c r="N159" s="7"/>
      <c r="O159" s="61" t="s">
        <v>546</v>
      </c>
      <c r="P159" s="19"/>
      <c r="Q159" s="19"/>
      <c r="R159" s="7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2.75" customHeight="1">
      <c r="A160" s="60" t="s">
        <v>547</v>
      </c>
      <c r="B160" s="7" t="s">
        <v>548</v>
      </c>
      <c r="C160" s="60" t="s">
        <v>543</v>
      </c>
      <c r="D160" s="59" t="s">
        <v>544</v>
      </c>
      <c r="E160" s="62" t="s">
        <v>545</v>
      </c>
      <c r="F160" s="61"/>
      <c r="G160" s="8"/>
      <c r="H160" s="61"/>
      <c r="I160" s="61"/>
      <c r="J160" s="8"/>
      <c r="K160" s="8"/>
      <c r="L160" s="7"/>
      <c r="M160" s="7"/>
      <c r="N160" s="7"/>
      <c r="O160" s="61" t="s">
        <v>549</v>
      </c>
      <c r="P160" s="19"/>
      <c r="Q160" s="19"/>
      <c r="R160" s="7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2.75" customHeight="1">
      <c r="A161" s="60" t="s">
        <v>60</v>
      </c>
      <c r="B161" s="60" t="s">
        <v>550</v>
      </c>
      <c r="C161" s="60"/>
      <c r="D161" s="60"/>
      <c r="E161" s="64"/>
      <c r="F161" s="61"/>
      <c r="G161" s="8"/>
      <c r="H161" s="61"/>
      <c r="I161" s="8"/>
      <c r="J161" s="8"/>
      <c r="K161" s="8"/>
      <c r="L161" s="7"/>
      <c r="M161" s="7"/>
      <c r="N161" s="7"/>
      <c r="O161" s="8"/>
      <c r="P161" s="19"/>
      <c r="Q161" s="19"/>
      <c r="R161" s="7" t="s">
        <v>551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2.75" customHeight="1">
      <c r="A162" s="60" t="s">
        <v>20</v>
      </c>
      <c r="B162" s="60" t="s">
        <v>552</v>
      </c>
      <c r="C162" s="60" t="s">
        <v>553</v>
      </c>
      <c r="D162" s="62" t="s">
        <v>554</v>
      </c>
      <c r="E162" s="62" t="s">
        <v>555</v>
      </c>
      <c r="F162" s="61"/>
      <c r="G162" s="61"/>
      <c r="H162" s="61"/>
      <c r="I162" s="8"/>
      <c r="J162" s="8"/>
      <c r="K162" s="8"/>
      <c r="L162" s="7"/>
      <c r="M162" s="7"/>
      <c r="N162" s="7"/>
      <c r="O162" s="61" t="s">
        <v>546</v>
      </c>
      <c r="P162" s="19"/>
      <c r="Q162" s="19"/>
      <c r="R162" s="7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2.75" customHeight="1">
      <c r="A163" s="60" t="s">
        <v>60</v>
      </c>
      <c r="B163" s="60" t="s">
        <v>556</v>
      </c>
      <c r="C163" s="60"/>
      <c r="D163" s="60"/>
      <c r="E163" s="64"/>
      <c r="F163" s="61"/>
      <c r="G163" s="8"/>
      <c r="H163" s="61"/>
      <c r="I163" s="61"/>
      <c r="J163" s="8"/>
      <c r="K163" s="8"/>
      <c r="L163" s="7"/>
      <c r="M163" s="7"/>
      <c r="N163" s="7"/>
      <c r="O163" s="8"/>
      <c r="P163" s="19"/>
      <c r="Q163" s="19"/>
      <c r="R163" s="60" t="s">
        <v>557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2.75" customHeight="1">
      <c r="A164" s="60" t="s">
        <v>60</v>
      </c>
      <c r="B164" s="60" t="s">
        <v>558</v>
      </c>
      <c r="C164" s="60"/>
      <c r="D164" s="60"/>
      <c r="E164" s="64"/>
      <c r="F164" s="61"/>
      <c r="G164" s="8"/>
      <c r="H164" s="61"/>
      <c r="I164" s="61"/>
      <c r="J164" s="8"/>
      <c r="K164" s="8"/>
      <c r="L164" s="7"/>
      <c r="M164" s="7"/>
      <c r="N164" s="7"/>
      <c r="O164" s="8"/>
      <c r="P164" s="19"/>
      <c r="Q164" s="19"/>
      <c r="R164" s="60" t="s">
        <v>559</v>
      </c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2.75" customHeight="1">
      <c r="A165" s="66" t="s">
        <v>43</v>
      </c>
      <c r="B165" s="60" t="s">
        <v>560</v>
      </c>
      <c r="C165" s="60" t="s">
        <v>561</v>
      </c>
      <c r="D165" s="59" t="s">
        <v>562</v>
      </c>
      <c r="E165" s="62" t="s">
        <v>563</v>
      </c>
      <c r="F165" s="61"/>
      <c r="G165" s="61"/>
      <c r="H165" s="61"/>
      <c r="I165" s="6" t="s">
        <v>564</v>
      </c>
      <c r="J165" s="8"/>
      <c r="K165" s="8"/>
      <c r="L165" s="7"/>
      <c r="M165" s="7"/>
      <c r="N165" s="7"/>
      <c r="O165" s="8"/>
      <c r="P165" s="19"/>
      <c r="Q165" s="19"/>
      <c r="R165" s="7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2.75" customHeight="1">
      <c r="A166" s="66" t="s">
        <v>129</v>
      </c>
      <c r="B166" s="60" t="s">
        <v>565</v>
      </c>
      <c r="C166" s="60" t="s">
        <v>566</v>
      </c>
      <c r="D166" s="59" t="s">
        <v>567</v>
      </c>
      <c r="E166" s="62" t="s">
        <v>568</v>
      </c>
      <c r="F166" s="8"/>
      <c r="G166" s="61"/>
      <c r="H166" s="8"/>
      <c r="I166" s="61"/>
      <c r="J166" s="8"/>
      <c r="K166" s="59" t="s">
        <v>569</v>
      </c>
      <c r="L166" s="60" t="s">
        <v>570</v>
      </c>
      <c r="M166" s="60" t="s">
        <v>571</v>
      </c>
      <c r="N166" s="60" t="s">
        <v>572</v>
      </c>
      <c r="O166" s="61" t="s">
        <v>573</v>
      </c>
      <c r="P166" s="19"/>
      <c r="Q166" s="19"/>
      <c r="R166" s="7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2.75" customHeight="1">
      <c r="A167" s="60" t="s">
        <v>60</v>
      </c>
      <c r="B167" s="60" t="s">
        <v>574</v>
      </c>
      <c r="C167" s="7"/>
      <c r="D167" s="7"/>
      <c r="E167" s="63"/>
      <c r="F167" s="8"/>
      <c r="G167" s="8"/>
      <c r="H167" s="8"/>
      <c r="I167" s="8"/>
      <c r="J167" s="8"/>
      <c r="K167" s="8"/>
      <c r="L167" s="7"/>
      <c r="M167" s="7"/>
      <c r="N167" s="7"/>
      <c r="O167" s="8"/>
      <c r="P167" s="19"/>
      <c r="Q167" s="19"/>
      <c r="R167" s="7" t="s">
        <v>575</v>
      </c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2.75" customHeight="1">
      <c r="A168" s="60" t="s">
        <v>60</v>
      </c>
      <c r="B168" s="60" t="s">
        <v>576</v>
      </c>
      <c r="C168" s="7"/>
      <c r="D168" s="7"/>
      <c r="E168" s="63"/>
      <c r="F168" s="8"/>
      <c r="G168" s="8"/>
      <c r="H168" s="8"/>
      <c r="I168" s="8"/>
      <c r="J168" s="8"/>
      <c r="K168" s="8"/>
      <c r="L168" s="7"/>
      <c r="M168" s="7"/>
      <c r="N168" s="7"/>
      <c r="O168" s="8"/>
      <c r="P168" s="19"/>
      <c r="Q168" s="19"/>
      <c r="R168" s="60" t="s">
        <v>577</v>
      </c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2.75" customHeight="1">
      <c r="A169" s="60" t="s">
        <v>60</v>
      </c>
      <c r="B169" s="60" t="s">
        <v>578</v>
      </c>
      <c r="C169" s="7"/>
      <c r="D169" s="7"/>
      <c r="E169" s="63"/>
      <c r="F169" s="8"/>
      <c r="G169" s="8"/>
      <c r="H169" s="8"/>
      <c r="I169" s="8"/>
      <c r="J169" s="8"/>
      <c r="K169" s="8"/>
      <c r="L169" s="7"/>
      <c r="M169" s="7"/>
      <c r="N169" s="7"/>
      <c r="O169" s="8"/>
      <c r="P169" s="19"/>
      <c r="Q169" s="19"/>
      <c r="R169" s="60" t="s">
        <v>579</v>
      </c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2.75" customHeight="1">
      <c r="A170" s="60" t="s">
        <v>20</v>
      </c>
      <c r="B170" s="60" t="s">
        <v>580</v>
      </c>
      <c r="C170" s="60" t="s">
        <v>581</v>
      </c>
      <c r="D170" s="60" t="s">
        <v>581</v>
      </c>
      <c r="E170" s="64" t="s">
        <v>581</v>
      </c>
      <c r="F170" s="8"/>
      <c r="G170" s="61"/>
      <c r="H170" s="8"/>
      <c r="I170" s="8"/>
      <c r="J170" s="8"/>
      <c r="K170" s="8"/>
      <c r="L170" s="7"/>
      <c r="M170" s="7"/>
      <c r="N170" s="7"/>
      <c r="O170" s="8"/>
      <c r="P170" s="19"/>
      <c r="Q170" s="19"/>
      <c r="R170" s="7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2.75" customHeight="1">
      <c r="A171" s="60" t="s">
        <v>37</v>
      </c>
      <c r="B171" s="7"/>
      <c r="C171" s="7"/>
      <c r="D171" s="7"/>
      <c r="E171" s="19"/>
      <c r="F171" s="8"/>
      <c r="G171" s="8"/>
      <c r="H171" s="8"/>
      <c r="I171" s="8"/>
      <c r="J171" s="8"/>
      <c r="K171" s="8"/>
      <c r="L171" s="7"/>
      <c r="M171" s="7"/>
      <c r="N171" s="7"/>
      <c r="O171" s="8"/>
      <c r="P171" s="19"/>
      <c r="Q171" s="19"/>
      <c r="R171" s="7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2.75" customHeight="1">
      <c r="A172" s="60" t="s">
        <v>256</v>
      </c>
      <c r="B172" s="7"/>
      <c r="C172" s="7"/>
      <c r="D172" s="7"/>
      <c r="E172" s="19"/>
      <c r="F172" s="8"/>
      <c r="G172" s="8"/>
      <c r="H172" s="8"/>
      <c r="I172" s="8"/>
      <c r="J172" s="8"/>
      <c r="K172" s="8"/>
      <c r="L172" s="7"/>
      <c r="M172" s="7"/>
      <c r="N172" s="7"/>
      <c r="O172" s="8"/>
      <c r="P172" s="19"/>
      <c r="Q172" s="19"/>
      <c r="R172" s="7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2.75" customHeight="1">
      <c r="A173" s="60" t="s">
        <v>60</v>
      </c>
      <c r="B173" s="60" t="s">
        <v>582</v>
      </c>
      <c r="C173" s="7"/>
      <c r="D173" s="7"/>
      <c r="E173" s="19"/>
      <c r="F173" s="8"/>
      <c r="G173" s="8"/>
      <c r="H173" s="8"/>
      <c r="I173" s="8"/>
      <c r="J173" s="8"/>
      <c r="K173" s="8"/>
      <c r="L173" s="7"/>
      <c r="M173" s="7"/>
      <c r="N173" s="7"/>
      <c r="O173" s="8"/>
      <c r="P173" s="19"/>
      <c r="Q173" s="19"/>
      <c r="R173" s="60" t="s">
        <v>514</v>
      </c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2.75" customHeight="1">
      <c r="A174" s="60" t="s">
        <v>60</v>
      </c>
      <c r="B174" s="59" t="s">
        <v>583</v>
      </c>
      <c r="C174" s="7"/>
      <c r="D174" s="7"/>
      <c r="E174" s="19"/>
      <c r="F174" s="8"/>
      <c r="G174" s="8"/>
      <c r="H174" s="8"/>
      <c r="I174" s="8"/>
      <c r="J174" s="8"/>
      <c r="K174" s="8"/>
      <c r="L174" s="7"/>
      <c r="M174" s="7"/>
      <c r="N174" s="7"/>
      <c r="O174" s="8" t="s">
        <v>584</v>
      </c>
      <c r="P174" s="19"/>
      <c r="Q174" s="19"/>
      <c r="R174" s="59" t="s">
        <v>585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2.75" customHeight="1">
      <c r="A175" s="60" t="s">
        <v>60</v>
      </c>
      <c r="B175" s="59" t="s">
        <v>586</v>
      </c>
      <c r="C175" s="7"/>
      <c r="D175" s="7"/>
      <c r="E175" s="19"/>
      <c r="F175" s="8"/>
      <c r="G175" s="8"/>
      <c r="H175" s="8"/>
      <c r="I175" s="8"/>
      <c r="J175" s="8"/>
      <c r="K175" s="8"/>
      <c r="L175" s="7"/>
      <c r="M175" s="7"/>
      <c r="N175" s="7"/>
      <c r="O175" s="8" t="s">
        <v>587</v>
      </c>
      <c r="P175" s="19"/>
      <c r="Q175" s="19"/>
      <c r="R175" s="59" t="s">
        <v>588</v>
      </c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2.75" customHeight="1">
      <c r="A176" s="60" t="s">
        <v>60</v>
      </c>
      <c r="B176" s="59" t="s">
        <v>589</v>
      </c>
      <c r="C176" s="7"/>
      <c r="D176" s="7"/>
      <c r="E176" s="19"/>
      <c r="F176" s="8"/>
      <c r="G176" s="8"/>
      <c r="H176" s="8"/>
      <c r="I176" s="8"/>
      <c r="J176" s="8"/>
      <c r="K176" s="8"/>
      <c r="L176" s="7"/>
      <c r="M176" s="7"/>
      <c r="N176" s="7"/>
      <c r="O176" s="8" t="s">
        <v>590</v>
      </c>
      <c r="P176" s="19"/>
      <c r="Q176" s="19"/>
      <c r="R176" s="59" t="s">
        <v>591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2.75" customHeight="1">
      <c r="A177" s="60" t="s">
        <v>60</v>
      </c>
      <c r="B177" s="59" t="s">
        <v>592</v>
      </c>
      <c r="C177" s="7"/>
      <c r="D177" s="7"/>
      <c r="E177" s="19"/>
      <c r="F177" s="8"/>
      <c r="G177" s="8"/>
      <c r="H177" s="8"/>
      <c r="I177" s="8"/>
      <c r="J177" s="8"/>
      <c r="K177" s="8"/>
      <c r="L177" s="7"/>
      <c r="M177" s="7"/>
      <c r="N177" s="7"/>
      <c r="O177" s="8" t="s">
        <v>593</v>
      </c>
      <c r="P177" s="19"/>
      <c r="Q177" s="19"/>
      <c r="R177" s="59" t="s">
        <v>594</v>
      </c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2.75" customHeight="1">
      <c r="A178" s="60" t="s">
        <v>60</v>
      </c>
      <c r="B178" s="59" t="s">
        <v>595</v>
      </c>
      <c r="C178" s="7"/>
      <c r="D178" s="7"/>
      <c r="E178" s="19"/>
      <c r="F178" s="8"/>
      <c r="G178" s="8"/>
      <c r="H178" s="8"/>
      <c r="I178" s="8"/>
      <c r="J178" s="8"/>
      <c r="K178" s="8"/>
      <c r="L178" s="7"/>
      <c r="M178" s="7"/>
      <c r="N178" s="7"/>
      <c r="O178" s="8" t="s">
        <v>596</v>
      </c>
      <c r="P178" s="19"/>
      <c r="Q178" s="19"/>
      <c r="R178" s="59" t="s">
        <v>597</v>
      </c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2.75" customHeight="1">
      <c r="A179" s="60" t="s">
        <v>60</v>
      </c>
      <c r="B179" s="59" t="s">
        <v>598</v>
      </c>
      <c r="C179" s="7"/>
      <c r="D179" s="7"/>
      <c r="E179" s="19"/>
      <c r="F179" s="8"/>
      <c r="G179" s="8"/>
      <c r="H179" s="8"/>
      <c r="I179" s="8"/>
      <c r="J179" s="8"/>
      <c r="K179" s="8"/>
      <c r="L179" s="7"/>
      <c r="M179" s="7"/>
      <c r="N179" s="7"/>
      <c r="O179" s="8" t="s">
        <v>599</v>
      </c>
      <c r="P179" s="19"/>
      <c r="Q179" s="19"/>
      <c r="R179" s="59" t="s">
        <v>600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2.75" customHeight="1">
      <c r="A180" s="60" t="s">
        <v>60</v>
      </c>
      <c r="B180" s="59" t="s">
        <v>601</v>
      </c>
      <c r="C180" s="7"/>
      <c r="D180" s="7"/>
      <c r="E180" s="19"/>
      <c r="F180" s="8"/>
      <c r="G180" s="8"/>
      <c r="H180" s="8"/>
      <c r="I180" s="8"/>
      <c r="J180" s="8"/>
      <c r="K180" s="8"/>
      <c r="L180" s="7"/>
      <c r="M180" s="7"/>
      <c r="N180" s="7"/>
      <c r="O180" s="8" t="s">
        <v>602</v>
      </c>
      <c r="P180" s="19"/>
      <c r="Q180" s="19"/>
      <c r="R180" s="59" t="s">
        <v>603</v>
      </c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2.75" customHeight="1">
      <c r="A181" s="60" t="s">
        <v>60</v>
      </c>
      <c r="B181" s="59" t="s">
        <v>604</v>
      </c>
      <c r="C181" s="7"/>
      <c r="D181" s="7"/>
      <c r="E181" s="19"/>
      <c r="F181" s="8"/>
      <c r="G181" s="8"/>
      <c r="H181" s="8"/>
      <c r="I181" s="8"/>
      <c r="J181" s="8"/>
      <c r="K181" s="8"/>
      <c r="L181" s="7"/>
      <c r="M181" s="7"/>
      <c r="N181" s="7"/>
      <c r="O181" s="8" t="s">
        <v>605</v>
      </c>
      <c r="P181" s="19"/>
      <c r="Q181" s="19"/>
      <c r="R181" s="59" t="s">
        <v>606</v>
      </c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2.75" customHeight="1">
      <c r="A182" s="60" t="s">
        <v>60</v>
      </c>
      <c r="B182" s="59" t="s">
        <v>607</v>
      </c>
      <c r="C182" s="7"/>
      <c r="D182" s="7"/>
      <c r="E182" s="19"/>
      <c r="F182" s="8"/>
      <c r="G182" s="8"/>
      <c r="H182" s="8"/>
      <c r="I182" s="8"/>
      <c r="J182" s="8"/>
      <c r="K182" s="8"/>
      <c r="L182" s="7"/>
      <c r="M182" s="7"/>
      <c r="N182" s="7"/>
      <c r="O182" s="8" t="s">
        <v>608</v>
      </c>
      <c r="P182" s="19"/>
      <c r="Q182" s="19"/>
      <c r="R182" s="59" t="s">
        <v>609</v>
      </c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2.75" customHeight="1">
      <c r="A183" s="60" t="s">
        <v>60</v>
      </c>
      <c r="B183" s="59" t="s">
        <v>610</v>
      </c>
      <c r="C183" s="7"/>
      <c r="D183" s="7"/>
      <c r="E183" s="19"/>
      <c r="F183" s="8"/>
      <c r="G183" s="8"/>
      <c r="H183" s="8"/>
      <c r="I183" s="8"/>
      <c r="J183" s="8"/>
      <c r="K183" s="8"/>
      <c r="L183" s="7"/>
      <c r="M183" s="7"/>
      <c r="N183" s="7"/>
      <c r="O183" s="8" t="s">
        <v>611</v>
      </c>
      <c r="P183" s="19"/>
      <c r="Q183" s="19"/>
      <c r="R183" s="59" t="s">
        <v>612</v>
      </c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2.75" customHeight="1">
      <c r="A184" s="60" t="s">
        <v>60</v>
      </c>
      <c r="B184" s="59" t="s">
        <v>613</v>
      </c>
      <c r="C184" s="7"/>
      <c r="D184" s="7"/>
      <c r="E184" s="19"/>
      <c r="F184" s="8"/>
      <c r="G184" s="8"/>
      <c r="H184" s="8"/>
      <c r="I184" s="8"/>
      <c r="J184" s="8"/>
      <c r="K184" s="8"/>
      <c r="L184" s="7"/>
      <c r="M184" s="7"/>
      <c r="N184" s="7"/>
      <c r="O184" s="8" t="s">
        <v>614</v>
      </c>
      <c r="P184" s="19"/>
      <c r="Q184" s="19"/>
      <c r="R184" s="59" t="s">
        <v>615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2.75" customHeight="1">
      <c r="A185" s="60" t="s">
        <v>60</v>
      </c>
      <c r="B185" s="59" t="s">
        <v>616</v>
      </c>
      <c r="C185" s="7"/>
      <c r="D185" s="7"/>
      <c r="E185" s="19"/>
      <c r="F185" s="8"/>
      <c r="G185" s="8"/>
      <c r="H185" s="8"/>
      <c r="I185" s="8"/>
      <c r="J185" s="8"/>
      <c r="K185" s="8"/>
      <c r="L185" s="7"/>
      <c r="M185" s="7"/>
      <c r="N185" s="7"/>
      <c r="O185" s="8" t="s">
        <v>617</v>
      </c>
      <c r="P185" s="19"/>
      <c r="Q185" s="19"/>
      <c r="R185" s="59" t="s">
        <v>618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2.75" customHeight="1">
      <c r="A186" s="60" t="s">
        <v>60</v>
      </c>
      <c r="B186" s="59" t="s">
        <v>619</v>
      </c>
      <c r="C186" s="7"/>
      <c r="D186" s="7"/>
      <c r="E186" s="19"/>
      <c r="F186" s="8"/>
      <c r="G186" s="8"/>
      <c r="H186" s="8"/>
      <c r="I186" s="8"/>
      <c r="J186" s="8"/>
      <c r="K186" s="8"/>
      <c r="L186" s="7"/>
      <c r="M186" s="7"/>
      <c r="N186" s="7"/>
      <c r="O186" s="8" t="s">
        <v>620</v>
      </c>
      <c r="P186" s="19"/>
      <c r="Q186" s="19"/>
      <c r="R186" s="59" t="s">
        <v>621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2.75" customHeight="1">
      <c r="A187" s="60" t="s">
        <v>60</v>
      </c>
      <c r="B187" s="59" t="s">
        <v>622</v>
      </c>
      <c r="C187" s="7"/>
      <c r="D187" s="7"/>
      <c r="E187" s="19"/>
      <c r="F187" s="8"/>
      <c r="G187" s="8"/>
      <c r="H187" s="8"/>
      <c r="I187" s="8"/>
      <c r="J187" s="8"/>
      <c r="K187" s="8"/>
      <c r="L187" s="7"/>
      <c r="M187" s="7"/>
      <c r="N187" s="7"/>
      <c r="O187" s="8" t="s">
        <v>623</v>
      </c>
      <c r="P187" s="19"/>
      <c r="Q187" s="19"/>
      <c r="R187" s="59" t="s">
        <v>624</v>
      </c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2.75" customHeight="1">
      <c r="A188" s="60" t="s">
        <v>60</v>
      </c>
      <c r="B188" s="59" t="s">
        <v>625</v>
      </c>
      <c r="C188" s="7"/>
      <c r="D188" s="7"/>
      <c r="E188" s="19"/>
      <c r="F188" s="8"/>
      <c r="G188" s="8"/>
      <c r="H188" s="8"/>
      <c r="I188" s="8"/>
      <c r="J188" s="8"/>
      <c r="K188" s="8"/>
      <c r="L188" s="7"/>
      <c r="M188" s="7"/>
      <c r="N188" s="7"/>
      <c r="O188" s="8" t="s">
        <v>626</v>
      </c>
      <c r="P188" s="19"/>
      <c r="Q188" s="19"/>
      <c r="R188" s="59" t="s">
        <v>627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2.75" customHeight="1">
      <c r="A189" s="60" t="s">
        <v>60</v>
      </c>
      <c r="B189" s="59" t="s">
        <v>628</v>
      </c>
      <c r="C189" s="7"/>
      <c r="D189" s="7"/>
      <c r="E189" s="19"/>
      <c r="F189" s="8"/>
      <c r="G189" s="8"/>
      <c r="H189" s="8"/>
      <c r="I189" s="8"/>
      <c r="J189" s="8"/>
      <c r="K189" s="8"/>
      <c r="L189" s="7"/>
      <c r="M189" s="7"/>
      <c r="N189" s="7"/>
      <c r="O189" s="8" t="s">
        <v>629</v>
      </c>
      <c r="P189" s="19"/>
      <c r="Q189" s="19"/>
      <c r="R189" s="59" t="s">
        <v>630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2.75" customHeight="1">
      <c r="A190" s="60" t="s">
        <v>60</v>
      </c>
      <c r="B190" s="59" t="s">
        <v>631</v>
      </c>
      <c r="C190" s="7"/>
      <c r="D190" s="7"/>
      <c r="E190" s="19"/>
      <c r="F190" s="8"/>
      <c r="G190" s="8"/>
      <c r="H190" s="8"/>
      <c r="I190" s="8"/>
      <c r="J190" s="8"/>
      <c r="K190" s="8"/>
      <c r="L190" s="7"/>
      <c r="M190" s="7"/>
      <c r="N190" s="7"/>
      <c r="O190" s="8" t="s">
        <v>632</v>
      </c>
      <c r="P190" s="19"/>
      <c r="Q190" s="19"/>
      <c r="R190" s="59" t="s">
        <v>633</v>
      </c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2.75" customHeight="1">
      <c r="A191" s="60" t="s">
        <v>60</v>
      </c>
      <c r="B191" s="59" t="s">
        <v>634</v>
      </c>
      <c r="C191" s="7"/>
      <c r="D191" s="7"/>
      <c r="E191" s="19"/>
      <c r="F191" s="8"/>
      <c r="G191" s="8"/>
      <c r="H191" s="8"/>
      <c r="I191" s="8"/>
      <c r="J191" s="8"/>
      <c r="K191" s="8"/>
      <c r="L191" s="7"/>
      <c r="M191" s="7"/>
      <c r="N191" s="7"/>
      <c r="O191" s="8" t="s">
        <v>635</v>
      </c>
      <c r="P191" s="19"/>
      <c r="Q191" s="19"/>
      <c r="R191" s="59" t="s">
        <v>636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2.75" customHeight="1">
      <c r="A192" s="60" t="s">
        <v>60</v>
      </c>
      <c r="B192" s="59" t="s">
        <v>637</v>
      </c>
      <c r="C192" s="7"/>
      <c r="D192" s="7"/>
      <c r="E192" s="19"/>
      <c r="F192" s="8"/>
      <c r="G192" s="8"/>
      <c r="H192" s="8"/>
      <c r="I192" s="8"/>
      <c r="J192" s="8"/>
      <c r="K192" s="8"/>
      <c r="L192" s="7"/>
      <c r="M192" s="7"/>
      <c r="N192" s="7"/>
      <c r="O192" s="8" t="s">
        <v>638</v>
      </c>
      <c r="P192" s="19"/>
      <c r="Q192" s="19"/>
      <c r="R192" s="59" t="s">
        <v>639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2.75" customHeight="1">
      <c r="A193" s="60" t="s">
        <v>60</v>
      </c>
      <c r="B193" s="59" t="s">
        <v>640</v>
      </c>
      <c r="C193" s="7"/>
      <c r="D193" s="7"/>
      <c r="E193" s="19"/>
      <c r="F193" s="8"/>
      <c r="G193" s="8"/>
      <c r="H193" s="8"/>
      <c r="I193" s="8"/>
      <c r="J193" s="8"/>
      <c r="K193" s="8"/>
      <c r="L193" s="7"/>
      <c r="M193" s="7"/>
      <c r="N193" s="7"/>
      <c r="O193" s="8" t="s">
        <v>641</v>
      </c>
      <c r="P193" s="19"/>
      <c r="Q193" s="19"/>
      <c r="R193" s="59" t="s">
        <v>642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2.75" customHeight="1">
      <c r="A194" s="60" t="s">
        <v>60</v>
      </c>
      <c r="B194" s="59" t="s">
        <v>643</v>
      </c>
      <c r="C194" s="7"/>
      <c r="D194" s="7"/>
      <c r="E194" s="19"/>
      <c r="F194" s="8"/>
      <c r="G194" s="8"/>
      <c r="H194" s="8"/>
      <c r="I194" s="8"/>
      <c r="J194" s="8"/>
      <c r="K194" s="8"/>
      <c r="L194" s="7"/>
      <c r="M194" s="7"/>
      <c r="N194" s="7"/>
      <c r="O194" s="8" t="s">
        <v>644</v>
      </c>
      <c r="P194" s="19"/>
      <c r="Q194" s="19"/>
      <c r="R194" s="59" t="s">
        <v>645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2.75" customHeight="1">
      <c r="A195" s="60" t="s">
        <v>60</v>
      </c>
      <c r="B195" s="59" t="s">
        <v>646</v>
      </c>
      <c r="C195" s="7"/>
      <c r="D195" s="7"/>
      <c r="E195" s="19"/>
      <c r="F195" s="8"/>
      <c r="G195" s="8"/>
      <c r="H195" s="8"/>
      <c r="I195" s="8"/>
      <c r="J195" s="8"/>
      <c r="K195" s="8"/>
      <c r="L195" s="7"/>
      <c r="M195" s="7"/>
      <c r="N195" s="7"/>
      <c r="O195" s="8" t="s">
        <v>647</v>
      </c>
      <c r="P195" s="19"/>
      <c r="Q195" s="19"/>
      <c r="R195" s="59" t="s">
        <v>648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2.75" customHeight="1">
      <c r="A196" s="60" t="s">
        <v>60</v>
      </c>
      <c r="B196" s="59" t="s">
        <v>649</v>
      </c>
      <c r="C196" s="7"/>
      <c r="D196" s="7"/>
      <c r="E196" s="19"/>
      <c r="F196" s="8"/>
      <c r="G196" s="8"/>
      <c r="H196" s="8"/>
      <c r="I196" s="8"/>
      <c r="J196" s="8"/>
      <c r="K196" s="8"/>
      <c r="L196" s="7"/>
      <c r="M196" s="7"/>
      <c r="N196" s="7"/>
      <c r="O196" s="8" t="s">
        <v>650</v>
      </c>
      <c r="P196" s="19"/>
      <c r="Q196" s="19"/>
      <c r="R196" s="59" t="s">
        <v>651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2.75" customHeight="1">
      <c r="A197" s="60" t="s">
        <v>60</v>
      </c>
      <c r="B197" s="59" t="s">
        <v>652</v>
      </c>
      <c r="C197" s="7"/>
      <c r="D197" s="7"/>
      <c r="E197" s="19"/>
      <c r="F197" s="8"/>
      <c r="G197" s="8"/>
      <c r="H197" s="8"/>
      <c r="I197" s="8"/>
      <c r="J197" s="8"/>
      <c r="K197" s="8"/>
      <c r="L197" s="7"/>
      <c r="M197" s="7"/>
      <c r="N197" s="7"/>
      <c r="O197" s="8" t="s">
        <v>653</v>
      </c>
      <c r="P197" s="19"/>
      <c r="Q197" s="19"/>
      <c r="R197" s="59" t="s">
        <v>654</v>
      </c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2.75" customHeight="1">
      <c r="A198" s="60" t="s">
        <v>60</v>
      </c>
      <c r="B198" s="59" t="s">
        <v>655</v>
      </c>
      <c r="C198" s="7"/>
      <c r="D198" s="7"/>
      <c r="E198" s="19"/>
      <c r="F198" s="8"/>
      <c r="G198" s="8"/>
      <c r="H198" s="8"/>
      <c r="I198" s="8"/>
      <c r="J198" s="8"/>
      <c r="K198" s="8"/>
      <c r="L198" s="7"/>
      <c r="M198" s="7"/>
      <c r="N198" s="7"/>
      <c r="O198" s="8" t="s">
        <v>656</v>
      </c>
      <c r="P198" s="19"/>
      <c r="Q198" s="19"/>
      <c r="R198" s="59" t="s">
        <v>657</v>
      </c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2.75" customHeight="1">
      <c r="A199" s="60" t="s">
        <v>60</v>
      </c>
      <c r="B199" s="59" t="s">
        <v>658</v>
      </c>
      <c r="C199" s="7"/>
      <c r="D199" s="7"/>
      <c r="E199" s="19"/>
      <c r="F199" s="8"/>
      <c r="G199" s="8"/>
      <c r="H199" s="8"/>
      <c r="I199" s="8"/>
      <c r="J199" s="8"/>
      <c r="K199" s="8"/>
      <c r="L199" s="7"/>
      <c r="M199" s="7"/>
      <c r="N199" s="7"/>
      <c r="O199" s="8" t="s">
        <v>659</v>
      </c>
      <c r="P199" s="19"/>
      <c r="Q199" s="19"/>
      <c r="R199" s="59" t="s">
        <v>660</v>
      </c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2.75" customHeight="1">
      <c r="A200" s="60" t="s">
        <v>60</v>
      </c>
      <c r="B200" s="59" t="s">
        <v>661</v>
      </c>
      <c r="C200" s="7"/>
      <c r="D200" s="7"/>
      <c r="E200" s="19"/>
      <c r="F200" s="8"/>
      <c r="G200" s="8"/>
      <c r="H200" s="8"/>
      <c r="I200" s="8"/>
      <c r="J200" s="8"/>
      <c r="K200" s="8"/>
      <c r="L200" s="7"/>
      <c r="M200" s="7"/>
      <c r="N200" s="7"/>
      <c r="O200" s="8" t="s">
        <v>662</v>
      </c>
      <c r="P200" s="19"/>
      <c r="Q200" s="19"/>
      <c r="R200" s="59" t="s">
        <v>663</v>
      </c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2.75" customHeight="1">
      <c r="A201" s="60" t="s">
        <v>60</v>
      </c>
      <c r="B201" s="59" t="s">
        <v>664</v>
      </c>
      <c r="C201" s="7"/>
      <c r="D201" s="7"/>
      <c r="E201" s="19"/>
      <c r="F201" s="8"/>
      <c r="G201" s="8"/>
      <c r="H201" s="8"/>
      <c r="I201" s="8"/>
      <c r="J201" s="8"/>
      <c r="K201" s="8"/>
      <c r="L201" s="7"/>
      <c r="M201" s="7"/>
      <c r="N201" s="7"/>
      <c r="O201" s="8" t="s">
        <v>665</v>
      </c>
      <c r="P201" s="19"/>
      <c r="Q201" s="19"/>
      <c r="R201" s="59" t="s">
        <v>666</v>
      </c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2.75" customHeight="1">
      <c r="A202" s="60" t="s">
        <v>60</v>
      </c>
      <c r="B202" s="59" t="s">
        <v>667</v>
      </c>
      <c r="C202" s="7"/>
      <c r="D202" s="7"/>
      <c r="E202" s="19"/>
      <c r="F202" s="8"/>
      <c r="G202" s="8"/>
      <c r="H202" s="8"/>
      <c r="I202" s="8"/>
      <c r="J202" s="8"/>
      <c r="K202" s="8"/>
      <c r="L202" s="7"/>
      <c r="M202" s="7"/>
      <c r="N202" s="7"/>
      <c r="O202" s="8" t="s">
        <v>668</v>
      </c>
      <c r="P202" s="19"/>
      <c r="Q202" s="19"/>
      <c r="R202" s="59" t="s">
        <v>669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2.75" customHeight="1">
      <c r="A203" s="60" t="s">
        <v>60</v>
      </c>
      <c r="B203" s="59" t="s">
        <v>670</v>
      </c>
      <c r="C203" s="7"/>
      <c r="D203" s="7"/>
      <c r="E203" s="19"/>
      <c r="F203" s="8"/>
      <c r="G203" s="8"/>
      <c r="H203" s="8"/>
      <c r="I203" s="8"/>
      <c r="J203" s="8"/>
      <c r="K203" s="8"/>
      <c r="L203" s="7"/>
      <c r="M203" s="7"/>
      <c r="N203" s="7"/>
      <c r="O203" s="8" t="s">
        <v>671</v>
      </c>
      <c r="P203" s="19"/>
      <c r="Q203" s="19"/>
      <c r="R203" s="59" t="s">
        <v>672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2.75" customHeight="1">
      <c r="A204" s="60" t="s">
        <v>60</v>
      </c>
      <c r="B204" s="59" t="s">
        <v>673</v>
      </c>
      <c r="C204" s="7"/>
      <c r="D204" s="7"/>
      <c r="E204" s="19"/>
      <c r="F204" s="8"/>
      <c r="G204" s="8"/>
      <c r="H204" s="8"/>
      <c r="I204" s="8"/>
      <c r="J204" s="8"/>
      <c r="K204" s="8"/>
      <c r="L204" s="7"/>
      <c r="M204" s="7"/>
      <c r="N204" s="7"/>
      <c r="O204" s="8" t="s">
        <v>584</v>
      </c>
      <c r="P204" s="19"/>
      <c r="Q204" s="19"/>
      <c r="R204" s="59" t="s">
        <v>674</v>
      </c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2.75" customHeight="1">
      <c r="A205" s="60" t="s">
        <v>60</v>
      </c>
      <c r="B205" s="59" t="s">
        <v>675</v>
      </c>
      <c r="C205" s="7"/>
      <c r="D205" s="7"/>
      <c r="E205" s="19"/>
      <c r="F205" s="8"/>
      <c r="G205" s="8"/>
      <c r="H205" s="8"/>
      <c r="I205" s="8"/>
      <c r="J205" s="8"/>
      <c r="K205" s="8"/>
      <c r="L205" s="7"/>
      <c r="M205" s="7"/>
      <c r="N205" s="7"/>
      <c r="O205" s="8" t="s">
        <v>587</v>
      </c>
      <c r="P205" s="19"/>
      <c r="Q205" s="19"/>
      <c r="R205" s="59" t="s">
        <v>676</v>
      </c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2.75" customHeight="1">
      <c r="A206" s="60" t="s">
        <v>60</v>
      </c>
      <c r="B206" s="59" t="s">
        <v>677</v>
      </c>
      <c r="C206" s="7"/>
      <c r="D206" s="7"/>
      <c r="E206" s="19"/>
      <c r="F206" s="8"/>
      <c r="G206" s="8"/>
      <c r="H206" s="8"/>
      <c r="I206" s="8"/>
      <c r="J206" s="8"/>
      <c r="K206" s="8"/>
      <c r="L206" s="7"/>
      <c r="M206" s="7"/>
      <c r="N206" s="7"/>
      <c r="O206" s="8" t="s">
        <v>590</v>
      </c>
      <c r="P206" s="19"/>
      <c r="Q206" s="19"/>
      <c r="R206" s="59" t="s">
        <v>678</v>
      </c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2.75" customHeight="1">
      <c r="A207" s="60" t="s">
        <v>60</v>
      </c>
      <c r="B207" s="59" t="s">
        <v>679</v>
      </c>
      <c r="C207" s="7"/>
      <c r="D207" s="7"/>
      <c r="E207" s="19"/>
      <c r="F207" s="8"/>
      <c r="G207" s="8"/>
      <c r="H207" s="8"/>
      <c r="I207" s="8"/>
      <c r="J207" s="8"/>
      <c r="K207" s="8"/>
      <c r="L207" s="7"/>
      <c r="M207" s="7"/>
      <c r="N207" s="7"/>
      <c r="O207" s="8" t="s">
        <v>593</v>
      </c>
      <c r="P207" s="19"/>
      <c r="Q207" s="19"/>
      <c r="R207" s="59" t="s">
        <v>680</v>
      </c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2.75" customHeight="1">
      <c r="A208" s="60" t="s">
        <v>60</v>
      </c>
      <c r="B208" s="59" t="s">
        <v>681</v>
      </c>
      <c r="C208" s="7"/>
      <c r="D208" s="7"/>
      <c r="E208" s="19"/>
      <c r="F208" s="8"/>
      <c r="G208" s="8"/>
      <c r="H208" s="8"/>
      <c r="I208" s="8"/>
      <c r="J208" s="8"/>
      <c r="K208" s="8"/>
      <c r="L208" s="7"/>
      <c r="M208" s="7"/>
      <c r="N208" s="7"/>
      <c r="O208" s="8" t="s">
        <v>596</v>
      </c>
      <c r="P208" s="19"/>
      <c r="Q208" s="19"/>
      <c r="R208" s="59" t="s">
        <v>682</v>
      </c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2.75" customHeight="1">
      <c r="A209" s="60" t="s">
        <v>60</v>
      </c>
      <c r="B209" s="59" t="s">
        <v>683</v>
      </c>
      <c r="C209" s="7"/>
      <c r="D209" s="7"/>
      <c r="E209" s="19"/>
      <c r="F209" s="8"/>
      <c r="G209" s="8"/>
      <c r="H209" s="8"/>
      <c r="I209" s="8"/>
      <c r="J209" s="8"/>
      <c r="K209" s="8"/>
      <c r="L209" s="7"/>
      <c r="M209" s="7"/>
      <c r="N209" s="7"/>
      <c r="O209" s="8" t="s">
        <v>599</v>
      </c>
      <c r="P209" s="19"/>
      <c r="Q209" s="19"/>
      <c r="R209" s="59" t="s">
        <v>684</v>
      </c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2.75" customHeight="1">
      <c r="A210" s="60" t="s">
        <v>60</v>
      </c>
      <c r="B210" s="59" t="s">
        <v>685</v>
      </c>
      <c r="C210" s="7"/>
      <c r="D210" s="7"/>
      <c r="E210" s="19"/>
      <c r="F210" s="8"/>
      <c r="G210" s="8"/>
      <c r="H210" s="8"/>
      <c r="I210" s="8"/>
      <c r="J210" s="8"/>
      <c r="K210" s="8"/>
      <c r="L210" s="7"/>
      <c r="M210" s="7"/>
      <c r="N210" s="7"/>
      <c r="O210" s="8" t="s">
        <v>602</v>
      </c>
      <c r="P210" s="19"/>
      <c r="Q210" s="19"/>
      <c r="R210" s="59" t="s">
        <v>686</v>
      </c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2.75" customHeight="1">
      <c r="A211" s="60" t="s">
        <v>60</v>
      </c>
      <c r="B211" s="59" t="s">
        <v>687</v>
      </c>
      <c r="C211" s="7"/>
      <c r="D211" s="7"/>
      <c r="E211" s="19"/>
      <c r="F211" s="8"/>
      <c r="G211" s="8"/>
      <c r="H211" s="8"/>
      <c r="I211" s="8"/>
      <c r="J211" s="8"/>
      <c r="K211" s="8"/>
      <c r="L211" s="7"/>
      <c r="M211" s="7"/>
      <c r="N211" s="7"/>
      <c r="O211" s="8" t="s">
        <v>605</v>
      </c>
      <c r="P211" s="19"/>
      <c r="Q211" s="19"/>
      <c r="R211" s="59" t="s">
        <v>688</v>
      </c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2.75" customHeight="1">
      <c r="A212" s="60" t="s">
        <v>60</v>
      </c>
      <c r="B212" s="59" t="s">
        <v>689</v>
      </c>
      <c r="C212" s="7"/>
      <c r="D212" s="7"/>
      <c r="E212" s="19"/>
      <c r="F212" s="8"/>
      <c r="G212" s="8"/>
      <c r="H212" s="8"/>
      <c r="I212" s="8"/>
      <c r="J212" s="8"/>
      <c r="K212" s="8"/>
      <c r="L212" s="7"/>
      <c r="M212" s="7"/>
      <c r="N212" s="7"/>
      <c r="O212" s="8" t="s">
        <v>608</v>
      </c>
      <c r="P212" s="19"/>
      <c r="Q212" s="19"/>
      <c r="R212" s="59" t="s">
        <v>690</v>
      </c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2.75" customHeight="1">
      <c r="A213" s="60" t="s">
        <v>60</v>
      </c>
      <c r="B213" s="59" t="s">
        <v>691</v>
      </c>
      <c r="C213" s="7"/>
      <c r="D213" s="7"/>
      <c r="E213" s="19"/>
      <c r="F213" s="8"/>
      <c r="G213" s="8"/>
      <c r="H213" s="8"/>
      <c r="I213" s="8"/>
      <c r="J213" s="8"/>
      <c r="K213" s="8"/>
      <c r="L213" s="7"/>
      <c r="M213" s="7"/>
      <c r="N213" s="7"/>
      <c r="O213" s="8" t="s">
        <v>611</v>
      </c>
      <c r="P213" s="19"/>
      <c r="Q213" s="19"/>
      <c r="R213" s="59" t="s">
        <v>692</v>
      </c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2.75" customHeight="1">
      <c r="A214" s="60" t="s">
        <v>60</v>
      </c>
      <c r="B214" s="59" t="s">
        <v>693</v>
      </c>
      <c r="C214" s="7"/>
      <c r="D214" s="7"/>
      <c r="E214" s="19"/>
      <c r="F214" s="8"/>
      <c r="G214" s="8"/>
      <c r="H214" s="8"/>
      <c r="I214" s="8"/>
      <c r="J214" s="8"/>
      <c r="K214" s="8"/>
      <c r="L214" s="7"/>
      <c r="M214" s="7"/>
      <c r="N214" s="7"/>
      <c r="O214" s="8" t="s">
        <v>614</v>
      </c>
      <c r="P214" s="19"/>
      <c r="Q214" s="19"/>
      <c r="R214" s="59" t="s">
        <v>694</v>
      </c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2.75" customHeight="1">
      <c r="A215" s="60" t="s">
        <v>60</v>
      </c>
      <c r="B215" s="59" t="s">
        <v>695</v>
      </c>
      <c r="C215" s="7"/>
      <c r="D215" s="7"/>
      <c r="E215" s="19"/>
      <c r="F215" s="8"/>
      <c r="G215" s="8"/>
      <c r="H215" s="8"/>
      <c r="I215" s="8"/>
      <c r="J215" s="8"/>
      <c r="K215" s="8"/>
      <c r="L215" s="7"/>
      <c r="M215" s="7"/>
      <c r="N215" s="7"/>
      <c r="O215" s="8" t="s">
        <v>617</v>
      </c>
      <c r="P215" s="19"/>
      <c r="Q215" s="19"/>
      <c r="R215" s="59" t="s">
        <v>696</v>
      </c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2.75" customHeight="1">
      <c r="A216" s="60" t="s">
        <v>60</v>
      </c>
      <c r="B216" s="59" t="s">
        <v>697</v>
      </c>
      <c r="C216" s="7"/>
      <c r="D216" s="7"/>
      <c r="E216" s="19"/>
      <c r="F216" s="8"/>
      <c r="G216" s="8"/>
      <c r="H216" s="8"/>
      <c r="I216" s="8"/>
      <c r="J216" s="8"/>
      <c r="K216" s="8"/>
      <c r="L216" s="7"/>
      <c r="M216" s="7"/>
      <c r="N216" s="7"/>
      <c r="O216" s="8" t="s">
        <v>620</v>
      </c>
      <c r="P216" s="19"/>
      <c r="Q216" s="19"/>
      <c r="R216" s="59" t="s">
        <v>698</v>
      </c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2.75" customHeight="1">
      <c r="A217" s="60" t="s">
        <v>60</v>
      </c>
      <c r="B217" s="59" t="s">
        <v>699</v>
      </c>
      <c r="C217" s="7"/>
      <c r="D217" s="7"/>
      <c r="E217" s="19"/>
      <c r="F217" s="8"/>
      <c r="G217" s="8"/>
      <c r="H217" s="8"/>
      <c r="I217" s="8"/>
      <c r="J217" s="8"/>
      <c r="K217" s="8"/>
      <c r="L217" s="7"/>
      <c r="M217" s="7"/>
      <c r="N217" s="7"/>
      <c r="O217" s="8" t="s">
        <v>623</v>
      </c>
      <c r="P217" s="19"/>
      <c r="Q217" s="19"/>
      <c r="R217" s="59" t="s">
        <v>700</v>
      </c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2.75" customHeight="1">
      <c r="A218" s="60" t="s">
        <v>60</v>
      </c>
      <c r="B218" s="59" t="s">
        <v>701</v>
      </c>
      <c r="C218" s="7"/>
      <c r="D218" s="7"/>
      <c r="E218" s="19"/>
      <c r="F218" s="8"/>
      <c r="G218" s="8"/>
      <c r="H218" s="8"/>
      <c r="I218" s="8"/>
      <c r="J218" s="8"/>
      <c r="K218" s="8"/>
      <c r="L218" s="7"/>
      <c r="M218" s="7"/>
      <c r="N218" s="7"/>
      <c r="O218" s="8" t="s">
        <v>626</v>
      </c>
      <c r="P218" s="19"/>
      <c r="Q218" s="19"/>
      <c r="R218" s="59" t="s">
        <v>702</v>
      </c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2.75" customHeight="1">
      <c r="A219" s="60" t="s">
        <v>60</v>
      </c>
      <c r="B219" s="59" t="s">
        <v>703</v>
      </c>
      <c r="C219" s="7"/>
      <c r="D219" s="7"/>
      <c r="E219" s="19"/>
      <c r="F219" s="8"/>
      <c r="G219" s="8"/>
      <c r="H219" s="8"/>
      <c r="I219" s="8"/>
      <c r="J219" s="8"/>
      <c r="K219" s="8"/>
      <c r="L219" s="7"/>
      <c r="M219" s="7"/>
      <c r="N219" s="7"/>
      <c r="O219" s="8" t="s">
        <v>629</v>
      </c>
      <c r="P219" s="19"/>
      <c r="Q219" s="19"/>
      <c r="R219" s="59" t="s">
        <v>704</v>
      </c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2.75" customHeight="1">
      <c r="A220" s="60" t="s">
        <v>60</v>
      </c>
      <c r="B220" s="59" t="s">
        <v>705</v>
      </c>
      <c r="C220" s="7"/>
      <c r="D220" s="7"/>
      <c r="E220" s="19"/>
      <c r="F220" s="8"/>
      <c r="G220" s="8"/>
      <c r="H220" s="8"/>
      <c r="I220" s="8"/>
      <c r="J220" s="8"/>
      <c r="K220" s="8"/>
      <c r="L220" s="7"/>
      <c r="M220" s="7"/>
      <c r="N220" s="7"/>
      <c r="O220" s="8" t="s">
        <v>632</v>
      </c>
      <c r="P220" s="19"/>
      <c r="Q220" s="19"/>
      <c r="R220" s="59" t="s">
        <v>706</v>
      </c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2.75" customHeight="1">
      <c r="A221" s="60" t="s">
        <v>60</v>
      </c>
      <c r="B221" s="59" t="s">
        <v>707</v>
      </c>
      <c r="C221" s="7"/>
      <c r="D221" s="7"/>
      <c r="E221" s="19"/>
      <c r="F221" s="8"/>
      <c r="G221" s="8"/>
      <c r="H221" s="8"/>
      <c r="I221" s="8"/>
      <c r="J221" s="8"/>
      <c r="K221" s="8"/>
      <c r="L221" s="7"/>
      <c r="M221" s="7"/>
      <c r="N221" s="7"/>
      <c r="O221" s="8" t="s">
        <v>635</v>
      </c>
      <c r="P221" s="19"/>
      <c r="Q221" s="19"/>
      <c r="R221" s="59" t="s">
        <v>708</v>
      </c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2.75" customHeight="1">
      <c r="A222" s="60" t="s">
        <v>60</v>
      </c>
      <c r="B222" s="59" t="s">
        <v>709</v>
      </c>
      <c r="C222" s="7"/>
      <c r="D222" s="7"/>
      <c r="E222" s="19"/>
      <c r="F222" s="8"/>
      <c r="G222" s="8"/>
      <c r="H222" s="8"/>
      <c r="I222" s="8"/>
      <c r="J222" s="8"/>
      <c r="K222" s="8"/>
      <c r="L222" s="7"/>
      <c r="M222" s="7"/>
      <c r="N222" s="7"/>
      <c r="O222" s="8" t="s">
        <v>638</v>
      </c>
      <c r="P222" s="19"/>
      <c r="Q222" s="19"/>
      <c r="R222" s="59" t="s">
        <v>710</v>
      </c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2.75" customHeight="1">
      <c r="A223" s="60" t="s">
        <v>60</v>
      </c>
      <c r="B223" s="59" t="s">
        <v>711</v>
      </c>
      <c r="C223" s="7"/>
      <c r="D223" s="7"/>
      <c r="E223" s="19"/>
      <c r="F223" s="8"/>
      <c r="G223" s="8"/>
      <c r="H223" s="8"/>
      <c r="I223" s="8"/>
      <c r="J223" s="8"/>
      <c r="K223" s="8"/>
      <c r="L223" s="7"/>
      <c r="M223" s="7"/>
      <c r="N223" s="7"/>
      <c r="O223" s="8" t="s">
        <v>641</v>
      </c>
      <c r="P223" s="19"/>
      <c r="Q223" s="19"/>
      <c r="R223" s="59" t="s">
        <v>712</v>
      </c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2.75" customHeight="1">
      <c r="A224" s="60" t="s">
        <v>60</v>
      </c>
      <c r="B224" s="59" t="s">
        <v>713</v>
      </c>
      <c r="C224" s="7"/>
      <c r="D224" s="7"/>
      <c r="E224" s="19"/>
      <c r="F224" s="8"/>
      <c r="G224" s="8"/>
      <c r="H224" s="8"/>
      <c r="I224" s="8"/>
      <c r="J224" s="8"/>
      <c r="K224" s="8"/>
      <c r="L224" s="7"/>
      <c r="M224" s="7"/>
      <c r="N224" s="7"/>
      <c r="O224" s="8" t="s">
        <v>644</v>
      </c>
      <c r="P224" s="19"/>
      <c r="Q224" s="19"/>
      <c r="R224" s="59" t="s">
        <v>714</v>
      </c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2.75" customHeight="1">
      <c r="A225" s="60" t="s">
        <v>60</v>
      </c>
      <c r="B225" s="59" t="s">
        <v>715</v>
      </c>
      <c r="C225" s="7"/>
      <c r="D225" s="7"/>
      <c r="E225" s="19"/>
      <c r="F225" s="8"/>
      <c r="G225" s="8"/>
      <c r="H225" s="8"/>
      <c r="I225" s="8"/>
      <c r="J225" s="8"/>
      <c r="K225" s="8"/>
      <c r="L225" s="7"/>
      <c r="M225" s="7"/>
      <c r="N225" s="7"/>
      <c r="O225" s="8" t="s">
        <v>647</v>
      </c>
      <c r="P225" s="19"/>
      <c r="Q225" s="19"/>
      <c r="R225" s="59" t="s">
        <v>716</v>
      </c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2.75" customHeight="1">
      <c r="A226" s="60" t="s">
        <v>60</v>
      </c>
      <c r="B226" s="59" t="s">
        <v>717</v>
      </c>
      <c r="C226" s="7"/>
      <c r="D226" s="7"/>
      <c r="E226" s="19"/>
      <c r="F226" s="8"/>
      <c r="G226" s="8"/>
      <c r="H226" s="8"/>
      <c r="I226" s="8"/>
      <c r="J226" s="8"/>
      <c r="K226" s="8"/>
      <c r="L226" s="7"/>
      <c r="M226" s="7"/>
      <c r="N226" s="7"/>
      <c r="O226" s="8" t="s">
        <v>650</v>
      </c>
      <c r="P226" s="19"/>
      <c r="Q226" s="19"/>
      <c r="R226" s="59" t="s">
        <v>718</v>
      </c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2.75" customHeight="1">
      <c r="A227" s="60" t="s">
        <v>60</v>
      </c>
      <c r="B227" s="59" t="s">
        <v>719</v>
      </c>
      <c r="C227" s="7"/>
      <c r="D227" s="7"/>
      <c r="E227" s="19"/>
      <c r="F227" s="8"/>
      <c r="G227" s="8"/>
      <c r="H227" s="8"/>
      <c r="I227" s="8"/>
      <c r="J227" s="8"/>
      <c r="K227" s="8"/>
      <c r="L227" s="7"/>
      <c r="M227" s="7"/>
      <c r="N227" s="7"/>
      <c r="O227" s="8" t="s">
        <v>653</v>
      </c>
      <c r="P227" s="19"/>
      <c r="Q227" s="19"/>
      <c r="R227" s="59" t="s">
        <v>720</v>
      </c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2.75" customHeight="1">
      <c r="A228" s="60" t="s">
        <v>60</v>
      </c>
      <c r="B228" s="59" t="s">
        <v>721</v>
      </c>
      <c r="C228" s="7"/>
      <c r="D228" s="7"/>
      <c r="E228" s="19"/>
      <c r="F228" s="8"/>
      <c r="G228" s="8"/>
      <c r="H228" s="8"/>
      <c r="I228" s="8"/>
      <c r="J228" s="8"/>
      <c r="K228" s="8"/>
      <c r="L228" s="7"/>
      <c r="M228" s="7"/>
      <c r="N228" s="7"/>
      <c r="O228" s="8" t="s">
        <v>656</v>
      </c>
      <c r="P228" s="19"/>
      <c r="Q228" s="19"/>
      <c r="R228" s="59" t="s">
        <v>722</v>
      </c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2.75" customHeight="1">
      <c r="A229" s="60" t="s">
        <v>60</v>
      </c>
      <c r="B229" s="59" t="s">
        <v>723</v>
      </c>
      <c r="C229" s="7"/>
      <c r="D229" s="7"/>
      <c r="E229" s="19"/>
      <c r="F229" s="8"/>
      <c r="G229" s="8"/>
      <c r="H229" s="8"/>
      <c r="I229" s="8"/>
      <c r="J229" s="8"/>
      <c r="K229" s="8"/>
      <c r="L229" s="7"/>
      <c r="M229" s="7"/>
      <c r="N229" s="7"/>
      <c r="O229" s="8" t="s">
        <v>659</v>
      </c>
      <c r="P229" s="19"/>
      <c r="Q229" s="19"/>
      <c r="R229" s="59" t="s">
        <v>724</v>
      </c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2.75" customHeight="1">
      <c r="A230" s="60" t="s">
        <v>60</v>
      </c>
      <c r="B230" s="59" t="s">
        <v>725</v>
      </c>
      <c r="C230" s="7"/>
      <c r="D230" s="7"/>
      <c r="E230" s="19"/>
      <c r="F230" s="8"/>
      <c r="G230" s="8"/>
      <c r="H230" s="8"/>
      <c r="I230" s="8"/>
      <c r="J230" s="8"/>
      <c r="K230" s="8"/>
      <c r="L230" s="7"/>
      <c r="M230" s="7"/>
      <c r="N230" s="7"/>
      <c r="O230" s="8" t="s">
        <v>662</v>
      </c>
      <c r="P230" s="19"/>
      <c r="Q230" s="19"/>
      <c r="R230" s="59" t="s">
        <v>726</v>
      </c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2.75" customHeight="1">
      <c r="A231" s="60" t="s">
        <v>60</v>
      </c>
      <c r="B231" s="59" t="s">
        <v>727</v>
      </c>
      <c r="C231" s="7"/>
      <c r="D231" s="7"/>
      <c r="E231" s="19"/>
      <c r="F231" s="8"/>
      <c r="G231" s="8"/>
      <c r="H231" s="8"/>
      <c r="I231" s="8"/>
      <c r="J231" s="8"/>
      <c r="K231" s="8"/>
      <c r="L231" s="7"/>
      <c r="M231" s="7"/>
      <c r="N231" s="7"/>
      <c r="O231" s="8" t="s">
        <v>665</v>
      </c>
      <c r="P231" s="19"/>
      <c r="Q231" s="19"/>
      <c r="R231" s="59" t="s">
        <v>728</v>
      </c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2.75" customHeight="1">
      <c r="A232" s="60" t="s">
        <v>60</v>
      </c>
      <c r="B232" s="59" t="s">
        <v>729</v>
      </c>
      <c r="C232" s="7"/>
      <c r="D232" s="7"/>
      <c r="E232" s="19"/>
      <c r="F232" s="8"/>
      <c r="G232" s="8"/>
      <c r="H232" s="8"/>
      <c r="I232" s="8"/>
      <c r="J232" s="8"/>
      <c r="K232" s="8"/>
      <c r="L232" s="7"/>
      <c r="M232" s="7"/>
      <c r="N232" s="7"/>
      <c r="O232" s="8" t="s">
        <v>668</v>
      </c>
      <c r="P232" s="19"/>
      <c r="Q232" s="19"/>
      <c r="R232" s="59" t="s">
        <v>730</v>
      </c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2.75" customHeight="1">
      <c r="A233" s="60" t="s">
        <v>60</v>
      </c>
      <c r="B233" s="59" t="s">
        <v>731</v>
      </c>
      <c r="C233" s="7"/>
      <c r="D233" s="7"/>
      <c r="E233" s="19"/>
      <c r="F233" s="8"/>
      <c r="G233" s="8"/>
      <c r="H233" s="8"/>
      <c r="I233" s="8"/>
      <c r="J233" s="8"/>
      <c r="K233" s="8"/>
      <c r="L233" s="7"/>
      <c r="M233" s="7"/>
      <c r="N233" s="7"/>
      <c r="O233" s="8" t="s">
        <v>671</v>
      </c>
      <c r="P233" s="19"/>
      <c r="Q233" s="19"/>
      <c r="R233" s="59" t="s">
        <v>732</v>
      </c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2.75" customHeight="1">
      <c r="A234" s="60" t="s">
        <v>60</v>
      </c>
      <c r="B234" s="60" t="s">
        <v>733</v>
      </c>
      <c r="C234" s="7"/>
      <c r="D234" s="7"/>
      <c r="E234" s="19"/>
      <c r="F234" s="8"/>
      <c r="G234" s="8"/>
      <c r="H234" s="8"/>
      <c r="I234" s="8"/>
      <c r="J234" s="8"/>
      <c r="K234" s="8"/>
      <c r="L234" s="7"/>
      <c r="M234" s="7"/>
      <c r="N234" s="7"/>
      <c r="O234" s="8" t="s">
        <v>584</v>
      </c>
      <c r="P234" s="19"/>
      <c r="Q234" s="19"/>
      <c r="R234" s="60" t="s">
        <v>734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2.75" customHeight="1">
      <c r="A235" s="60" t="s">
        <v>60</v>
      </c>
      <c r="B235" s="60" t="s">
        <v>735</v>
      </c>
      <c r="C235" s="7"/>
      <c r="D235" s="7"/>
      <c r="E235" s="19"/>
      <c r="F235" s="8"/>
      <c r="G235" s="8"/>
      <c r="H235" s="8"/>
      <c r="I235" s="8"/>
      <c r="J235" s="8"/>
      <c r="K235" s="8"/>
      <c r="L235" s="7"/>
      <c r="M235" s="7"/>
      <c r="N235" s="7"/>
      <c r="O235" s="8" t="s">
        <v>587</v>
      </c>
      <c r="P235" s="19"/>
      <c r="Q235" s="19"/>
      <c r="R235" s="60" t="s">
        <v>736</v>
      </c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2.75" customHeight="1">
      <c r="A236" s="60" t="s">
        <v>60</v>
      </c>
      <c r="B236" s="60" t="s">
        <v>737</v>
      </c>
      <c r="C236" s="7"/>
      <c r="D236" s="7"/>
      <c r="E236" s="19"/>
      <c r="F236" s="8"/>
      <c r="G236" s="8"/>
      <c r="H236" s="8"/>
      <c r="I236" s="8"/>
      <c r="J236" s="8"/>
      <c r="K236" s="8"/>
      <c r="L236" s="7"/>
      <c r="M236" s="7"/>
      <c r="N236" s="7"/>
      <c r="O236" s="8" t="s">
        <v>590</v>
      </c>
      <c r="P236" s="19"/>
      <c r="Q236" s="19"/>
      <c r="R236" s="60" t="s">
        <v>738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2.75" customHeight="1">
      <c r="A237" s="60" t="s">
        <v>60</v>
      </c>
      <c r="B237" s="60" t="s">
        <v>739</v>
      </c>
      <c r="C237" s="7"/>
      <c r="D237" s="7"/>
      <c r="E237" s="19"/>
      <c r="F237" s="8"/>
      <c r="G237" s="8"/>
      <c r="H237" s="8"/>
      <c r="I237" s="8"/>
      <c r="J237" s="8"/>
      <c r="K237" s="8"/>
      <c r="L237" s="7"/>
      <c r="M237" s="7"/>
      <c r="N237" s="7"/>
      <c r="O237" s="8" t="s">
        <v>593</v>
      </c>
      <c r="P237" s="19"/>
      <c r="Q237" s="19"/>
      <c r="R237" s="60" t="s">
        <v>740</v>
      </c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2.75" customHeight="1">
      <c r="A238" s="60" t="s">
        <v>60</v>
      </c>
      <c r="B238" s="60" t="s">
        <v>741</v>
      </c>
      <c r="C238" s="7"/>
      <c r="D238" s="7"/>
      <c r="E238" s="19"/>
      <c r="F238" s="8"/>
      <c r="G238" s="8"/>
      <c r="H238" s="8"/>
      <c r="I238" s="8"/>
      <c r="J238" s="8"/>
      <c r="K238" s="8"/>
      <c r="L238" s="7"/>
      <c r="M238" s="7"/>
      <c r="N238" s="7"/>
      <c r="O238" s="8" t="s">
        <v>596</v>
      </c>
      <c r="P238" s="19"/>
      <c r="Q238" s="19"/>
      <c r="R238" s="60" t="s">
        <v>742</v>
      </c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2.75" customHeight="1">
      <c r="A239" s="60" t="s">
        <v>60</v>
      </c>
      <c r="B239" s="60" t="s">
        <v>743</v>
      </c>
      <c r="C239" s="7"/>
      <c r="D239" s="7"/>
      <c r="E239" s="19"/>
      <c r="F239" s="8"/>
      <c r="G239" s="8"/>
      <c r="H239" s="8"/>
      <c r="I239" s="8"/>
      <c r="J239" s="8"/>
      <c r="K239" s="8"/>
      <c r="L239" s="7"/>
      <c r="M239" s="7"/>
      <c r="N239" s="7"/>
      <c r="O239" s="8" t="s">
        <v>599</v>
      </c>
      <c r="P239" s="19"/>
      <c r="Q239" s="19"/>
      <c r="R239" s="60" t="s">
        <v>744</v>
      </c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2.75" customHeight="1">
      <c r="A240" s="60" t="s">
        <v>60</v>
      </c>
      <c r="B240" s="60" t="s">
        <v>745</v>
      </c>
      <c r="C240" s="7"/>
      <c r="D240" s="7"/>
      <c r="E240" s="19"/>
      <c r="F240" s="8"/>
      <c r="G240" s="8"/>
      <c r="H240" s="8"/>
      <c r="I240" s="8"/>
      <c r="J240" s="8"/>
      <c r="K240" s="8"/>
      <c r="L240" s="7"/>
      <c r="M240" s="7"/>
      <c r="N240" s="7"/>
      <c r="O240" s="8" t="s">
        <v>602</v>
      </c>
      <c r="P240" s="19"/>
      <c r="Q240" s="19"/>
      <c r="R240" s="60" t="s">
        <v>746</v>
      </c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2.75" customHeight="1">
      <c r="A241" s="60" t="s">
        <v>60</v>
      </c>
      <c r="B241" s="60" t="s">
        <v>747</v>
      </c>
      <c r="C241" s="7"/>
      <c r="D241" s="7"/>
      <c r="E241" s="19"/>
      <c r="F241" s="8"/>
      <c r="G241" s="8"/>
      <c r="H241" s="8"/>
      <c r="I241" s="8"/>
      <c r="J241" s="8"/>
      <c r="K241" s="8"/>
      <c r="L241" s="7"/>
      <c r="M241" s="7"/>
      <c r="N241" s="7"/>
      <c r="O241" s="8" t="s">
        <v>605</v>
      </c>
      <c r="P241" s="19"/>
      <c r="Q241" s="19"/>
      <c r="R241" s="60" t="s">
        <v>748</v>
      </c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2.75" customHeight="1">
      <c r="A242" s="60" t="s">
        <v>60</v>
      </c>
      <c r="B242" s="60" t="s">
        <v>749</v>
      </c>
      <c r="C242" s="7"/>
      <c r="D242" s="7"/>
      <c r="E242" s="19"/>
      <c r="F242" s="8"/>
      <c r="G242" s="8"/>
      <c r="H242" s="8"/>
      <c r="I242" s="8"/>
      <c r="J242" s="8"/>
      <c r="K242" s="8"/>
      <c r="L242" s="7"/>
      <c r="M242" s="7"/>
      <c r="N242" s="7"/>
      <c r="O242" s="8" t="s">
        <v>608</v>
      </c>
      <c r="P242" s="19"/>
      <c r="Q242" s="19"/>
      <c r="R242" s="60" t="s">
        <v>750</v>
      </c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2.75" customHeight="1">
      <c r="A243" s="60" t="s">
        <v>60</v>
      </c>
      <c r="B243" s="60" t="s">
        <v>751</v>
      </c>
      <c r="C243" s="7"/>
      <c r="D243" s="7"/>
      <c r="E243" s="19"/>
      <c r="F243" s="8"/>
      <c r="G243" s="8"/>
      <c r="H243" s="8"/>
      <c r="I243" s="8"/>
      <c r="J243" s="8"/>
      <c r="K243" s="8"/>
      <c r="L243" s="7"/>
      <c r="M243" s="7"/>
      <c r="N243" s="7"/>
      <c r="O243" s="8" t="s">
        <v>611</v>
      </c>
      <c r="P243" s="19"/>
      <c r="Q243" s="19"/>
      <c r="R243" s="60" t="s">
        <v>752</v>
      </c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2.75" customHeight="1">
      <c r="A244" s="60" t="s">
        <v>60</v>
      </c>
      <c r="B244" s="60" t="s">
        <v>753</v>
      </c>
      <c r="C244" s="7"/>
      <c r="D244" s="7"/>
      <c r="E244" s="19"/>
      <c r="F244" s="8"/>
      <c r="G244" s="8"/>
      <c r="H244" s="8"/>
      <c r="I244" s="8"/>
      <c r="J244" s="8"/>
      <c r="K244" s="8"/>
      <c r="L244" s="7"/>
      <c r="M244" s="7"/>
      <c r="N244" s="7"/>
      <c r="O244" s="8" t="s">
        <v>614</v>
      </c>
      <c r="P244" s="19"/>
      <c r="Q244" s="19"/>
      <c r="R244" s="60" t="s">
        <v>754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2.75" customHeight="1">
      <c r="A245" s="60" t="s">
        <v>60</v>
      </c>
      <c r="B245" s="60" t="s">
        <v>755</v>
      </c>
      <c r="C245" s="7"/>
      <c r="D245" s="7"/>
      <c r="E245" s="19"/>
      <c r="F245" s="8"/>
      <c r="G245" s="8"/>
      <c r="H245" s="8"/>
      <c r="I245" s="8"/>
      <c r="J245" s="8"/>
      <c r="K245" s="8"/>
      <c r="L245" s="7"/>
      <c r="M245" s="7"/>
      <c r="N245" s="7"/>
      <c r="O245" s="8" t="s">
        <v>617</v>
      </c>
      <c r="P245" s="19"/>
      <c r="Q245" s="19"/>
      <c r="R245" s="60" t="s">
        <v>756</v>
      </c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2.75" customHeight="1">
      <c r="A246" s="60" t="s">
        <v>60</v>
      </c>
      <c r="B246" s="60" t="s">
        <v>757</v>
      </c>
      <c r="C246" s="7"/>
      <c r="D246" s="7"/>
      <c r="E246" s="19"/>
      <c r="F246" s="8"/>
      <c r="G246" s="8"/>
      <c r="H246" s="8"/>
      <c r="I246" s="8"/>
      <c r="J246" s="8"/>
      <c r="K246" s="8"/>
      <c r="L246" s="7"/>
      <c r="M246" s="7"/>
      <c r="N246" s="7"/>
      <c r="O246" s="8" t="s">
        <v>620</v>
      </c>
      <c r="P246" s="19"/>
      <c r="Q246" s="19"/>
      <c r="R246" s="60" t="s">
        <v>758</v>
      </c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2.75" customHeight="1">
      <c r="A247" s="60" t="s">
        <v>60</v>
      </c>
      <c r="B247" s="60" t="s">
        <v>759</v>
      </c>
      <c r="C247" s="7"/>
      <c r="D247" s="7"/>
      <c r="E247" s="19"/>
      <c r="F247" s="8"/>
      <c r="G247" s="8"/>
      <c r="H247" s="8"/>
      <c r="I247" s="8"/>
      <c r="J247" s="8"/>
      <c r="K247" s="8"/>
      <c r="L247" s="7"/>
      <c r="M247" s="7"/>
      <c r="N247" s="7"/>
      <c r="O247" s="8" t="s">
        <v>623</v>
      </c>
      <c r="P247" s="19"/>
      <c r="Q247" s="19"/>
      <c r="R247" s="60" t="s">
        <v>760</v>
      </c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2.75" customHeight="1">
      <c r="A248" s="60" t="s">
        <v>60</v>
      </c>
      <c r="B248" s="60" t="s">
        <v>761</v>
      </c>
      <c r="C248" s="7"/>
      <c r="D248" s="7"/>
      <c r="E248" s="19"/>
      <c r="F248" s="8"/>
      <c r="G248" s="8"/>
      <c r="H248" s="8"/>
      <c r="I248" s="8"/>
      <c r="J248" s="8"/>
      <c r="K248" s="8"/>
      <c r="L248" s="7"/>
      <c r="M248" s="7"/>
      <c r="N248" s="7"/>
      <c r="O248" s="8" t="s">
        <v>626</v>
      </c>
      <c r="P248" s="19"/>
      <c r="Q248" s="19"/>
      <c r="R248" s="60" t="s">
        <v>762</v>
      </c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2.75" customHeight="1">
      <c r="A249" s="60" t="s">
        <v>60</v>
      </c>
      <c r="B249" s="60" t="s">
        <v>763</v>
      </c>
      <c r="C249" s="7"/>
      <c r="D249" s="7"/>
      <c r="E249" s="19"/>
      <c r="F249" s="8"/>
      <c r="G249" s="8"/>
      <c r="H249" s="8"/>
      <c r="I249" s="8"/>
      <c r="J249" s="8"/>
      <c r="K249" s="8"/>
      <c r="L249" s="7"/>
      <c r="M249" s="7"/>
      <c r="N249" s="7"/>
      <c r="O249" s="8" t="s">
        <v>629</v>
      </c>
      <c r="P249" s="19"/>
      <c r="Q249" s="19"/>
      <c r="R249" s="60" t="s">
        <v>764</v>
      </c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2.75" customHeight="1">
      <c r="A250" s="60" t="s">
        <v>60</v>
      </c>
      <c r="B250" s="60" t="s">
        <v>765</v>
      </c>
      <c r="C250" s="7"/>
      <c r="D250" s="7"/>
      <c r="E250" s="19"/>
      <c r="F250" s="8"/>
      <c r="G250" s="8"/>
      <c r="H250" s="8"/>
      <c r="I250" s="8"/>
      <c r="J250" s="8"/>
      <c r="K250" s="8"/>
      <c r="L250" s="7"/>
      <c r="M250" s="7"/>
      <c r="N250" s="7"/>
      <c r="O250" s="8" t="s">
        <v>632</v>
      </c>
      <c r="P250" s="19"/>
      <c r="Q250" s="19"/>
      <c r="R250" s="60" t="s">
        <v>766</v>
      </c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2.75" customHeight="1">
      <c r="A251" s="60" t="s">
        <v>60</v>
      </c>
      <c r="B251" s="60" t="s">
        <v>767</v>
      </c>
      <c r="C251" s="7"/>
      <c r="D251" s="7"/>
      <c r="E251" s="19"/>
      <c r="F251" s="8"/>
      <c r="G251" s="8"/>
      <c r="H251" s="8"/>
      <c r="I251" s="8"/>
      <c r="J251" s="8"/>
      <c r="K251" s="8"/>
      <c r="L251" s="7"/>
      <c r="M251" s="7"/>
      <c r="N251" s="7"/>
      <c r="O251" s="8" t="s">
        <v>635</v>
      </c>
      <c r="P251" s="19"/>
      <c r="Q251" s="19"/>
      <c r="R251" s="60" t="s">
        <v>768</v>
      </c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2.75" customHeight="1">
      <c r="A252" s="60" t="s">
        <v>60</v>
      </c>
      <c r="B252" s="60" t="s">
        <v>769</v>
      </c>
      <c r="C252" s="7"/>
      <c r="D252" s="7"/>
      <c r="E252" s="19"/>
      <c r="F252" s="8"/>
      <c r="G252" s="8"/>
      <c r="H252" s="8"/>
      <c r="I252" s="8"/>
      <c r="J252" s="8"/>
      <c r="K252" s="8"/>
      <c r="L252" s="7"/>
      <c r="M252" s="7"/>
      <c r="N252" s="7"/>
      <c r="O252" s="8" t="s">
        <v>638</v>
      </c>
      <c r="P252" s="19"/>
      <c r="Q252" s="19"/>
      <c r="R252" s="60" t="s">
        <v>770</v>
      </c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2.75" customHeight="1">
      <c r="A253" s="60" t="s">
        <v>60</v>
      </c>
      <c r="B253" s="60" t="s">
        <v>771</v>
      </c>
      <c r="C253" s="7"/>
      <c r="D253" s="7"/>
      <c r="E253" s="19"/>
      <c r="F253" s="8"/>
      <c r="G253" s="8"/>
      <c r="H253" s="8"/>
      <c r="I253" s="8"/>
      <c r="J253" s="8"/>
      <c r="K253" s="8"/>
      <c r="L253" s="7"/>
      <c r="M253" s="7"/>
      <c r="N253" s="7"/>
      <c r="O253" s="8" t="s">
        <v>641</v>
      </c>
      <c r="P253" s="19"/>
      <c r="Q253" s="19"/>
      <c r="R253" s="60" t="s">
        <v>772</v>
      </c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2.75" customHeight="1">
      <c r="A254" s="60" t="s">
        <v>60</v>
      </c>
      <c r="B254" s="60" t="s">
        <v>773</v>
      </c>
      <c r="C254" s="7"/>
      <c r="D254" s="7"/>
      <c r="E254" s="19"/>
      <c r="F254" s="8"/>
      <c r="G254" s="8"/>
      <c r="H254" s="8"/>
      <c r="I254" s="8"/>
      <c r="J254" s="8"/>
      <c r="K254" s="8"/>
      <c r="L254" s="7"/>
      <c r="M254" s="7"/>
      <c r="N254" s="7"/>
      <c r="O254" s="8" t="s">
        <v>644</v>
      </c>
      <c r="P254" s="19"/>
      <c r="Q254" s="19"/>
      <c r="R254" s="60" t="s">
        <v>774</v>
      </c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2.75" customHeight="1">
      <c r="A255" s="60" t="s">
        <v>60</v>
      </c>
      <c r="B255" s="60" t="s">
        <v>775</v>
      </c>
      <c r="C255" s="7"/>
      <c r="D255" s="7"/>
      <c r="E255" s="19"/>
      <c r="F255" s="8"/>
      <c r="G255" s="8"/>
      <c r="H255" s="8"/>
      <c r="I255" s="8"/>
      <c r="J255" s="8"/>
      <c r="K255" s="8"/>
      <c r="L255" s="7"/>
      <c r="M255" s="7"/>
      <c r="N255" s="7"/>
      <c r="O255" s="8" t="s">
        <v>647</v>
      </c>
      <c r="P255" s="19"/>
      <c r="Q255" s="19"/>
      <c r="R255" s="60" t="s">
        <v>776</v>
      </c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2.75" customHeight="1">
      <c r="A256" s="60" t="s">
        <v>60</v>
      </c>
      <c r="B256" s="60" t="s">
        <v>777</v>
      </c>
      <c r="C256" s="7"/>
      <c r="D256" s="7"/>
      <c r="E256" s="19"/>
      <c r="F256" s="8"/>
      <c r="G256" s="8"/>
      <c r="H256" s="8"/>
      <c r="I256" s="8"/>
      <c r="J256" s="8"/>
      <c r="K256" s="8"/>
      <c r="L256" s="7"/>
      <c r="M256" s="7"/>
      <c r="N256" s="7"/>
      <c r="O256" s="8" t="s">
        <v>650</v>
      </c>
      <c r="P256" s="19"/>
      <c r="Q256" s="19"/>
      <c r="R256" s="60" t="s">
        <v>778</v>
      </c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2.75" customHeight="1">
      <c r="A257" s="60" t="s">
        <v>60</v>
      </c>
      <c r="B257" s="60" t="s">
        <v>779</v>
      </c>
      <c r="C257" s="7"/>
      <c r="D257" s="7"/>
      <c r="E257" s="19"/>
      <c r="F257" s="8"/>
      <c r="G257" s="8"/>
      <c r="H257" s="8"/>
      <c r="I257" s="8"/>
      <c r="J257" s="8"/>
      <c r="K257" s="8"/>
      <c r="L257" s="7"/>
      <c r="M257" s="7"/>
      <c r="N257" s="7"/>
      <c r="O257" s="8" t="s">
        <v>653</v>
      </c>
      <c r="P257" s="19"/>
      <c r="Q257" s="19"/>
      <c r="R257" s="60" t="s">
        <v>780</v>
      </c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2.75" customHeight="1">
      <c r="A258" s="60" t="s">
        <v>60</v>
      </c>
      <c r="B258" s="60" t="s">
        <v>781</v>
      </c>
      <c r="C258" s="7"/>
      <c r="D258" s="7"/>
      <c r="E258" s="19"/>
      <c r="F258" s="8"/>
      <c r="G258" s="8"/>
      <c r="H258" s="8"/>
      <c r="I258" s="8"/>
      <c r="J258" s="8"/>
      <c r="K258" s="8"/>
      <c r="L258" s="7"/>
      <c r="M258" s="7"/>
      <c r="N258" s="7"/>
      <c r="O258" s="8" t="s">
        <v>656</v>
      </c>
      <c r="P258" s="19"/>
      <c r="Q258" s="19"/>
      <c r="R258" s="60" t="s">
        <v>782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2.75" customHeight="1">
      <c r="A259" s="60" t="s">
        <v>60</v>
      </c>
      <c r="B259" s="60" t="s">
        <v>783</v>
      </c>
      <c r="C259" s="7"/>
      <c r="D259" s="7"/>
      <c r="E259" s="19"/>
      <c r="F259" s="8"/>
      <c r="G259" s="8"/>
      <c r="H259" s="8"/>
      <c r="I259" s="8"/>
      <c r="J259" s="8"/>
      <c r="K259" s="8"/>
      <c r="L259" s="7"/>
      <c r="M259" s="7"/>
      <c r="N259" s="7"/>
      <c r="O259" s="8" t="s">
        <v>659</v>
      </c>
      <c r="P259" s="19"/>
      <c r="Q259" s="19"/>
      <c r="R259" s="60" t="s">
        <v>784</v>
      </c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2.75" customHeight="1">
      <c r="A260" s="60" t="s">
        <v>60</v>
      </c>
      <c r="B260" s="60" t="s">
        <v>785</v>
      </c>
      <c r="C260" s="7"/>
      <c r="D260" s="7"/>
      <c r="E260" s="19"/>
      <c r="F260" s="8"/>
      <c r="G260" s="8"/>
      <c r="H260" s="8"/>
      <c r="I260" s="8"/>
      <c r="J260" s="8"/>
      <c r="K260" s="8"/>
      <c r="L260" s="7"/>
      <c r="M260" s="7"/>
      <c r="N260" s="7"/>
      <c r="O260" s="8" t="s">
        <v>662</v>
      </c>
      <c r="P260" s="19"/>
      <c r="Q260" s="19"/>
      <c r="R260" s="60" t="s">
        <v>786</v>
      </c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2.75" customHeight="1">
      <c r="A261" s="60" t="s">
        <v>60</v>
      </c>
      <c r="B261" s="60" t="s">
        <v>787</v>
      </c>
      <c r="C261" s="7"/>
      <c r="D261" s="7"/>
      <c r="E261" s="19"/>
      <c r="F261" s="8"/>
      <c r="G261" s="8"/>
      <c r="H261" s="8"/>
      <c r="I261" s="8"/>
      <c r="J261" s="8"/>
      <c r="K261" s="8"/>
      <c r="L261" s="19"/>
      <c r="M261" s="7"/>
      <c r="N261" s="7"/>
      <c r="O261" s="8" t="s">
        <v>665</v>
      </c>
      <c r="P261" s="19"/>
      <c r="Q261" s="19"/>
      <c r="R261" s="60" t="s">
        <v>788</v>
      </c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2.75" customHeight="1">
      <c r="A262" s="60" t="s">
        <v>60</v>
      </c>
      <c r="B262" s="60" t="s">
        <v>789</v>
      </c>
      <c r="C262" s="7"/>
      <c r="D262" s="7"/>
      <c r="E262" s="19"/>
      <c r="F262" s="8"/>
      <c r="G262" s="8"/>
      <c r="H262" s="8"/>
      <c r="I262" s="8"/>
      <c r="J262" s="8"/>
      <c r="K262" s="8"/>
      <c r="L262" s="19"/>
      <c r="M262" s="7"/>
      <c r="N262" s="7"/>
      <c r="O262" s="8" t="s">
        <v>668</v>
      </c>
      <c r="P262" s="19"/>
      <c r="Q262" s="19"/>
      <c r="R262" s="60" t="s">
        <v>790</v>
      </c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2.75" customHeight="1">
      <c r="A263" s="60" t="s">
        <v>60</v>
      </c>
      <c r="B263" s="60" t="s">
        <v>791</v>
      </c>
      <c r="C263" s="7"/>
      <c r="D263" s="7"/>
      <c r="E263" s="19"/>
      <c r="F263" s="8"/>
      <c r="G263" s="8"/>
      <c r="H263" s="8"/>
      <c r="I263" s="8"/>
      <c r="J263" s="8"/>
      <c r="K263" s="8"/>
      <c r="L263" s="19"/>
      <c r="M263" s="7"/>
      <c r="N263" s="7"/>
      <c r="O263" s="8" t="s">
        <v>671</v>
      </c>
      <c r="P263" s="19"/>
      <c r="Q263" s="19"/>
      <c r="R263" s="60" t="s">
        <v>792</v>
      </c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2.75" customHeight="1">
      <c r="A264" s="60" t="s">
        <v>60</v>
      </c>
      <c r="B264" s="60" t="s">
        <v>793</v>
      </c>
      <c r="C264" s="7"/>
      <c r="D264" s="7"/>
      <c r="E264" s="19"/>
      <c r="F264" s="8"/>
      <c r="G264" s="8"/>
      <c r="H264" s="8"/>
      <c r="I264" s="8"/>
      <c r="J264" s="8"/>
      <c r="K264" s="8"/>
      <c r="L264" s="19"/>
      <c r="M264" s="7"/>
      <c r="N264" s="7"/>
      <c r="O264" s="8" t="s">
        <v>584</v>
      </c>
      <c r="P264" s="19"/>
      <c r="Q264" s="19"/>
      <c r="R264" s="59" t="s">
        <v>794</v>
      </c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2.75" customHeight="1">
      <c r="A265" s="60" t="s">
        <v>60</v>
      </c>
      <c r="B265" s="60" t="s">
        <v>795</v>
      </c>
      <c r="C265" s="7"/>
      <c r="D265" s="7"/>
      <c r="E265" s="19"/>
      <c r="F265" s="8"/>
      <c r="G265" s="8"/>
      <c r="H265" s="8"/>
      <c r="I265" s="8"/>
      <c r="J265" s="8"/>
      <c r="K265" s="8"/>
      <c r="L265" s="19"/>
      <c r="M265" s="7"/>
      <c r="N265" s="7"/>
      <c r="O265" s="8" t="s">
        <v>587</v>
      </c>
      <c r="P265" s="19"/>
      <c r="Q265" s="19"/>
      <c r="R265" s="59" t="s">
        <v>796</v>
      </c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2.75" customHeight="1">
      <c r="A266" s="60" t="s">
        <v>60</v>
      </c>
      <c r="B266" s="60" t="s">
        <v>797</v>
      </c>
      <c r="C266" s="7"/>
      <c r="D266" s="7"/>
      <c r="E266" s="19"/>
      <c r="F266" s="8"/>
      <c r="G266" s="8"/>
      <c r="H266" s="8"/>
      <c r="I266" s="8"/>
      <c r="J266" s="8"/>
      <c r="K266" s="8"/>
      <c r="L266" s="19"/>
      <c r="M266" s="7"/>
      <c r="N266" s="7"/>
      <c r="O266" s="8" t="s">
        <v>590</v>
      </c>
      <c r="P266" s="19"/>
      <c r="Q266" s="19"/>
      <c r="R266" s="59" t="s">
        <v>798</v>
      </c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2.75" customHeight="1">
      <c r="A267" s="60" t="s">
        <v>60</v>
      </c>
      <c r="B267" s="60" t="s">
        <v>799</v>
      </c>
      <c r="C267" s="7"/>
      <c r="D267" s="7"/>
      <c r="E267" s="19"/>
      <c r="F267" s="8"/>
      <c r="G267" s="8"/>
      <c r="H267" s="8"/>
      <c r="I267" s="8"/>
      <c r="J267" s="8"/>
      <c r="K267" s="8"/>
      <c r="L267" s="19"/>
      <c r="M267" s="7"/>
      <c r="N267" s="7"/>
      <c r="O267" s="8" t="s">
        <v>593</v>
      </c>
      <c r="P267" s="19"/>
      <c r="Q267" s="19"/>
      <c r="R267" s="59" t="s">
        <v>800</v>
      </c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2.75" customHeight="1">
      <c r="A268" s="60" t="s">
        <v>60</v>
      </c>
      <c r="B268" s="60" t="s">
        <v>801</v>
      </c>
      <c r="C268" s="7"/>
      <c r="D268" s="7"/>
      <c r="E268" s="19"/>
      <c r="F268" s="8"/>
      <c r="G268" s="8"/>
      <c r="H268" s="8"/>
      <c r="I268" s="8"/>
      <c r="J268" s="8"/>
      <c r="K268" s="8"/>
      <c r="L268" s="19"/>
      <c r="M268" s="7"/>
      <c r="N268" s="7"/>
      <c r="O268" s="8" t="s">
        <v>596</v>
      </c>
      <c r="P268" s="19"/>
      <c r="Q268" s="19"/>
      <c r="R268" s="59" t="s">
        <v>802</v>
      </c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2.75" customHeight="1">
      <c r="A269" s="60" t="s">
        <v>60</v>
      </c>
      <c r="B269" s="60" t="s">
        <v>803</v>
      </c>
      <c r="C269" s="7"/>
      <c r="D269" s="7"/>
      <c r="E269" s="19"/>
      <c r="F269" s="8"/>
      <c r="G269" s="8"/>
      <c r="H269" s="8"/>
      <c r="I269" s="8"/>
      <c r="J269" s="8"/>
      <c r="K269" s="8"/>
      <c r="L269" s="19"/>
      <c r="M269" s="7"/>
      <c r="N269" s="7"/>
      <c r="O269" s="8" t="s">
        <v>599</v>
      </c>
      <c r="P269" s="19"/>
      <c r="Q269" s="19"/>
      <c r="R269" s="59" t="s">
        <v>804</v>
      </c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2.75" customHeight="1">
      <c r="A270" s="60" t="s">
        <v>60</v>
      </c>
      <c r="B270" s="60" t="s">
        <v>805</v>
      </c>
      <c r="C270" s="7"/>
      <c r="D270" s="7"/>
      <c r="E270" s="19"/>
      <c r="F270" s="8"/>
      <c r="G270" s="8"/>
      <c r="H270" s="8"/>
      <c r="I270" s="8"/>
      <c r="J270" s="8"/>
      <c r="K270" s="8"/>
      <c r="L270" s="19"/>
      <c r="M270" s="7"/>
      <c r="N270" s="7"/>
      <c r="O270" s="8" t="s">
        <v>602</v>
      </c>
      <c r="P270" s="19"/>
      <c r="Q270" s="19"/>
      <c r="R270" s="59" t="s">
        <v>806</v>
      </c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2.75" customHeight="1">
      <c r="A271" s="60" t="s">
        <v>60</v>
      </c>
      <c r="B271" s="60" t="s">
        <v>807</v>
      </c>
      <c r="C271" s="7"/>
      <c r="D271" s="7"/>
      <c r="E271" s="19"/>
      <c r="F271" s="8"/>
      <c r="G271" s="8"/>
      <c r="H271" s="8"/>
      <c r="I271" s="8"/>
      <c r="J271" s="8"/>
      <c r="K271" s="8"/>
      <c r="L271" s="19"/>
      <c r="M271" s="7"/>
      <c r="N271" s="7"/>
      <c r="O271" s="8" t="s">
        <v>605</v>
      </c>
      <c r="P271" s="19"/>
      <c r="Q271" s="19"/>
      <c r="R271" s="59" t="s">
        <v>808</v>
      </c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2.75" customHeight="1">
      <c r="A272" s="60" t="s">
        <v>60</v>
      </c>
      <c r="B272" s="60" t="s">
        <v>809</v>
      </c>
      <c r="C272" s="7"/>
      <c r="D272" s="7"/>
      <c r="E272" s="19"/>
      <c r="F272" s="8"/>
      <c r="G272" s="8"/>
      <c r="H272" s="8"/>
      <c r="I272" s="8"/>
      <c r="J272" s="8"/>
      <c r="K272" s="8"/>
      <c r="L272" s="19"/>
      <c r="M272" s="7"/>
      <c r="N272" s="7"/>
      <c r="O272" s="8" t="s">
        <v>608</v>
      </c>
      <c r="P272" s="19"/>
      <c r="Q272" s="19"/>
      <c r="R272" s="59" t="s">
        <v>810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2.75" customHeight="1">
      <c r="A273" s="60" t="s">
        <v>60</v>
      </c>
      <c r="B273" s="60" t="s">
        <v>811</v>
      </c>
      <c r="C273" s="7"/>
      <c r="D273" s="7"/>
      <c r="E273" s="19"/>
      <c r="F273" s="8"/>
      <c r="G273" s="8"/>
      <c r="H273" s="8"/>
      <c r="I273" s="8"/>
      <c r="J273" s="8"/>
      <c r="K273" s="8"/>
      <c r="L273" s="19"/>
      <c r="M273" s="7"/>
      <c r="N273" s="7"/>
      <c r="O273" s="8" t="s">
        <v>611</v>
      </c>
      <c r="P273" s="19"/>
      <c r="Q273" s="19"/>
      <c r="R273" s="59" t="s">
        <v>812</v>
      </c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2.75" customHeight="1">
      <c r="A274" s="60" t="s">
        <v>60</v>
      </c>
      <c r="B274" s="60" t="s">
        <v>813</v>
      </c>
      <c r="C274" s="7"/>
      <c r="D274" s="7"/>
      <c r="E274" s="19"/>
      <c r="F274" s="8"/>
      <c r="G274" s="8"/>
      <c r="H274" s="8"/>
      <c r="I274" s="8"/>
      <c r="J274" s="8"/>
      <c r="K274" s="8"/>
      <c r="L274" s="19"/>
      <c r="M274" s="7"/>
      <c r="N274" s="7"/>
      <c r="O274" s="8" t="s">
        <v>614</v>
      </c>
      <c r="P274" s="19"/>
      <c r="Q274" s="19"/>
      <c r="R274" s="59" t="s">
        <v>814</v>
      </c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2.75" customHeight="1">
      <c r="A275" s="60" t="s">
        <v>60</v>
      </c>
      <c r="B275" s="60" t="s">
        <v>815</v>
      </c>
      <c r="C275" s="7"/>
      <c r="D275" s="7"/>
      <c r="E275" s="19"/>
      <c r="F275" s="8"/>
      <c r="G275" s="8"/>
      <c r="H275" s="8"/>
      <c r="I275" s="8"/>
      <c r="J275" s="8"/>
      <c r="K275" s="8"/>
      <c r="L275" s="19"/>
      <c r="M275" s="7"/>
      <c r="N275" s="7"/>
      <c r="O275" s="8" t="s">
        <v>617</v>
      </c>
      <c r="P275" s="19"/>
      <c r="Q275" s="19"/>
      <c r="R275" s="59" t="s">
        <v>816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2.75" customHeight="1">
      <c r="A276" s="60" t="s">
        <v>60</v>
      </c>
      <c r="B276" s="60" t="s">
        <v>817</v>
      </c>
      <c r="C276" s="7"/>
      <c r="D276" s="7"/>
      <c r="E276" s="19"/>
      <c r="F276" s="8"/>
      <c r="G276" s="8"/>
      <c r="H276" s="8"/>
      <c r="I276" s="8"/>
      <c r="J276" s="8"/>
      <c r="K276" s="8"/>
      <c r="L276" s="19"/>
      <c r="M276" s="7"/>
      <c r="N276" s="7"/>
      <c r="O276" s="8" t="s">
        <v>620</v>
      </c>
      <c r="P276" s="19"/>
      <c r="Q276" s="19"/>
      <c r="R276" s="59" t="s">
        <v>818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2.75" customHeight="1">
      <c r="A277" s="60" t="s">
        <v>60</v>
      </c>
      <c r="B277" s="60" t="s">
        <v>819</v>
      </c>
      <c r="C277" s="7"/>
      <c r="D277" s="7"/>
      <c r="E277" s="19"/>
      <c r="F277" s="8"/>
      <c r="G277" s="8"/>
      <c r="H277" s="8"/>
      <c r="I277" s="8"/>
      <c r="J277" s="8"/>
      <c r="K277" s="8"/>
      <c r="L277" s="19"/>
      <c r="M277" s="7"/>
      <c r="N277" s="7"/>
      <c r="O277" s="8" t="s">
        <v>623</v>
      </c>
      <c r="P277" s="19"/>
      <c r="Q277" s="19"/>
      <c r="R277" s="59" t="s">
        <v>820</v>
      </c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2.75" customHeight="1">
      <c r="A278" s="60" t="s">
        <v>60</v>
      </c>
      <c r="B278" s="60" t="s">
        <v>821</v>
      </c>
      <c r="C278" s="7"/>
      <c r="D278" s="7"/>
      <c r="E278" s="19"/>
      <c r="F278" s="8"/>
      <c r="G278" s="8"/>
      <c r="H278" s="8"/>
      <c r="I278" s="8"/>
      <c r="J278" s="8"/>
      <c r="K278" s="8"/>
      <c r="L278" s="19"/>
      <c r="M278" s="7"/>
      <c r="N278" s="7"/>
      <c r="O278" s="8" t="s">
        <v>626</v>
      </c>
      <c r="P278" s="19"/>
      <c r="Q278" s="19"/>
      <c r="R278" s="59" t="s">
        <v>822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2.75" customHeight="1">
      <c r="A279" s="60" t="s">
        <v>60</v>
      </c>
      <c r="B279" s="60" t="s">
        <v>823</v>
      </c>
      <c r="C279" s="7"/>
      <c r="D279" s="7"/>
      <c r="E279" s="19"/>
      <c r="F279" s="8"/>
      <c r="G279" s="8"/>
      <c r="H279" s="8"/>
      <c r="I279" s="8"/>
      <c r="J279" s="8"/>
      <c r="K279" s="8"/>
      <c r="L279" s="19"/>
      <c r="M279" s="7"/>
      <c r="N279" s="7"/>
      <c r="O279" s="8" t="s">
        <v>629</v>
      </c>
      <c r="P279" s="19"/>
      <c r="Q279" s="19"/>
      <c r="R279" s="59" t="s">
        <v>824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2.75" customHeight="1">
      <c r="A280" s="60" t="s">
        <v>60</v>
      </c>
      <c r="B280" s="60" t="s">
        <v>825</v>
      </c>
      <c r="C280" s="7"/>
      <c r="D280" s="7"/>
      <c r="E280" s="19"/>
      <c r="F280" s="8"/>
      <c r="G280" s="8"/>
      <c r="H280" s="8"/>
      <c r="I280" s="8"/>
      <c r="J280" s="8"/>
      <c r="K280" s="8"/>
      <c r="L280" s="19"/>
      <c r="M280" s="7"/>
      <c r="N280" s="7"/>
      <c r="O280" s="8" t="s">
        <v>632</v>
      </c>
      <c r="P280" s="19"/>
      <c r="Q280" s="19"/>
      <c r="R280" s="59" t="s">
        <v>826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2.75" customHeight="1">
      <c r="A281" s="60" t="s">
        <v>60</v>
      </c>
      <c r="B281" s="60" t="s">
        <v>827</v>
      </c>
      <c r="C281" s="7"/>
      <c r="D281" s="7"/>
      <c r="E281" s="19"/>
      <c r="F281" s="8"/>
      <c r="G281" s="8"/>
      <c r="H281" s="8"/>
      <c r="I281" s="8"/>
      <c r="J281" s="8"/>
      <c r="K281" s="8"/>
      <c r="L281" s="19"/>
      <c r="M281" s="7"/>
      <c r="N281" s="7"/>
      <c r="O281" s="8" t="s">
        <v>635</v>
      </c>
      <c r="P281" s="19"/>
      <c r="Q281" s="19"/>
      <c r="R281" s="59" t="s">
        <v>828</v>
      </c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2.75" customHeight="1">
      <c r="A282" s="60" t="s">
        <v>60</v>
      </c>
      <c r="B282" s="60" t="s">
        <v>829</v>
      </c>
      <c r="C282" s="7"/>
      <c r="D282" s="7"/>
      <c r="E282" s="19"/>
      <c r="F282" s="8"/>
      <c r="G282" s="8"/>
      <c r="H282" s="8"/>
      <c r="I282" s="8"/>
      <c r="J282" s="8"/>
      <c r="K282" s="8"/>
      <c r="L282" s="19"/>
      <c r="M282" s="7"/>
      <c r="N282" s="7"/>
      <c r="O282" s="8" t="s">
        <v>638</v>
      </c>
      <c r="P282" s="19"/>
      <c r="Q282" s="19"/>
      <c r="R282" s="59" t="s">
        <v>830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2.75" customHeight="1">
      <c r="A283" s="60" t="s">
        <v>60</v>
      </c>
      <c r="B283" s="60" t="s">
        <v>831</v>
      </c>
      <c r="C283" s="7"/>
      <c r="D283" s="7"/>
      <c r="E283" s="19"/>
      <c r="F283" s="8"/>
      <c r="G283" s="8"/>
      <c r="H283" s="8"/>
      <c r="I283" s="8"/>
      <c r="J283" s="8"/>
      <c r="K283" s="8"/>
      <c r="L283" s="19"/>
      <c r="M283" s="7"/>
      <c r="N283" s="7"/>
      <c r="O283" s="8" t="s">
        <v>641</v>
      </c>
      <c r="P283" s="19"/>
      <c r="Q283" s="19"/>
      <c r="R283" s="59" t="s">
        <v>832</v>
      </c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2.75" customHeight="1">
      <c r="A284" s="60" t="s">
        <v>60</v>
      </c>
      <c r="B284" s="60" t="s">
        <v>833</v>
      </c>
      <c r="C284" s="7"/>
      <c r="D284" s="7"/>
      <c r="E284" s="19"/>
      <c r="F284" s="8"/>
      <c r="G284" s="8"/>
      <c r="H284" s="8"/>
      <c r="I284" s="8"/>
      <c r="J284" s="8"/>
      <c r="K284" s="8"/>
      <c r="L284" s="19"/>
      <c r="M284" s="7"/>
      <c r="N284" s="7"/>
      <c r="O284" s="8" t="s">
        <v>644</v>
      </c>
      <c r="P284" s="19"/>
      <c r="Q284" s="19"/>
      <c r="R284" s="59" t="s">
        <v>834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2.75" customHeight="1">
      <c r="A285" s="60" t="s">
        <v>60</v>
      </c>
      <c r="B285" s="60" t="s">
        <v>835</v>
      </c>
      <c r="C285" s="7"/>
      <c r="D285" s="7"/>
      <c r="E285" s="19"/>
      <c r="F285" s="8"/>
      <c r="G285" s="8"/>
      <c r="H285" s="8"/>
      <c r="I285" s="8"/>
      <c r="J285" s="8"/>
      <c r="K285" s="8"/>
      <c r="L285" s="19"/>
      <c r="M285" s="7"/>
      <c r="N285" s="7"/>
      <c r="O285" s="8" t="s">
        <v>647</v>
      </c>
      <c r="P285" s="19"/>
      <c r="Q285" s="19"/>
      <c r="R285" s="59" t="s">
        <v>836</v>
      </c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2.75" customHeight="1">
      <c r="A286" s="60" t="s">
        <v>60</v>
      </c>
      <c r="B286" s="60" t="s">
        <v>837</v>
      </c>
      <c r="C286" s="7"/>
      <c r="D286" s="7"/>
      <c r="E286" s="19"/>
      <c r="F286" s="8"/>
      <c r="G286" s="8"/>
      <c r="H286" s="8"/>
      <c r="I286" s="8"/>
      <c r="J286" s="8"/>
      <c r="K286" s="8"/>
      <c r="L286" s="19"/>
      <c r="M286" s="7"/>
      <c r="N286" s="7"/>
      <c r="O286" s="8" t="s">
        <v>650</v>
      </c>
      <c r="P286" s="19"/>
      <c r="Q286" s="19"/>
      <c r="R286" s="59" t="s">
        <v>838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2.75" customHeight="1">
      <c r="A287" s="60" t="s">
        <v>60</v>
      </c>
      <c r="B287" s="60" t="s">
        <v>839</v>
      </c>
      <c r="C287" s="7"/>
      <c r="D287" s="7"/>
      <c r="E287" s="19"/>
      <c r="F287" s="8"/>
      <c r="G287" s="8"/>
      <c r="H287" s="8"/>
      <c r="I287" s="8"/>
      <c r="J287" s="8"/>
      <c r="K287" s="8"/>
      <c r="L287" s="19"/>
      <c r="M287" s="7"/>
      <c r="N287" s="7"/>
      <c r="O287" s="8" t="s">
        <v>653</v>
      </c>
      <c r="P287" s="19"/>
      <c r="Q287" s="19"/>
      <c r="R287" s="59" t="s">
        <v>840</v>
      </c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2.75" customHeight="1">
      <c r="A288" s="60" t="s">
        <v>60</v>
      </c>
      <c r="B288" s="60" t="s">
        <v>841</v>
      </c>
      <c r="C288" s="7"/>
      <c r="D288" s="7"/>
      <c r="E288" s="19"/>
      <c r="F288" s="8"/>
      <c r="G288" s="8"/>
      <c r="H288" s="8"/>
      <c r="I288" s="8"/>
      <c r="J288" s="8"/>
      <c r="K288" s="8"/>
      <c r="L288" s="19"/>
      <c r="M288" s="7"/>
      <c r="N288" s="7"/>
      <c r="O288" s="8" t="s">
        <v>656</v>
      </c>
      <c r="P288" s="19"/>
      <c r="Q288" s="19"/>
      <c r="R288" s="59" t="s">
        <v>842</v>
      </c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2.75" customHeight="1">
      <c r="A289" s="60" t="s">
        <v>60</v>
      </c>
      <c r="B289" s="60" t="s">
        <v>843</v>
      </c>
      <c r="C289" s="7"/>
      <c r="D289" s="7"/>
      <c r="E289" s="19"/>
      <c r="F289" s="8"/>
      <c r="G289" s="8"/>
      <c r="H289" s="8"/>
      <c r="I289" s="8"/>
      <c r="J289" s="8"/>
      <c r="K289" s="8"/>
      <c r="L289" s="19"/>
      <c r="M289" s="7"/>
      <c r="N289" s="7"/>
      <c r="O289" s="8" t="s">
        <v>659</v>
      </c>
      <c r="P289" s="19"/>
      <c r="Q289" s="19"/>
      <c r="R289" s="59" t="s">
        <v>844</v>
      </c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2.75" customHeight="1">
      <c r="A290" s="60" t="s">
        <v>60</v>
      </c>
      <c r="B290" s="60" t="s">
        <v>845</v>
      </c>
      <c r="C290" s="7"/>
      <c r="D290" s="7"/>
      <c r="E290" s="19"/>
      <c r="F290" s="8"/>
      <c r="G290" s="8"/>
      <c r="H290" s="8"/>
      <c r="I290" s="8"/>
      <c r="J290" s="8"/>
      <c r="K290" s="8"/>
      <c r="L290" s="19"/>
      <c r="M290" s="7"/>
      <c r="N290" s="7"/>
      <c r="O290" s="8" t="s">
        <v>662</v>
      </c>
      <c r="P290" s="19"/>
      <c r="Q290" s="19"/>
      <c r="R290" s="59" t="s">
        <v>846</v>
      </c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2.75" customHeight="1">
      <c r="A291" s="60" t="s">
        <v>60</v>
      </c>
      <c r="B291" s="60" t="s">
        <v>847</v>
      </c>
      <c r="C291" s="7"/>
      <c r="D291" s="7"/>
      <c r="E291" s="19"/>
      <c r="F291" s="8"/>
      <c r="G291" s="8"/>
      <c r="H291" s="8"/>
      <c r="I291" s="8"/>
      <c r="J291" s="8"/>
      <c r="K291" s="8"/>
      <c r="L291" s="19"/>
      <c r="M291" s="7"/>
      <c r="N291" s="7"/>
      <c r="O291" s="8" t="s">
        <v>665</v>
      </c>
      <c r="P291" s="19"/>
      <c r="Q291" s="19"/>
      <c r="R291" s="59" t="s">
        <v>848</v>
      </c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2.75" customHeight="1">
      <c r="A292" s="60" t="s">
        <v>60</v>
      </c>
      <c r="B292" s="60" t="s">
        <v>849</v>
      </c>
      <c r="C292" s="7"/>
      <c r="D292" s="7"/>
      <c r="E292" s="19"/>
      <c r="F292" s="8"/>
      <c r="G292" s="8"/>
      <c r="H292" s="8"/>
      <c r="I292" s="8"/>
      <c r="J292" s="8"/>
      <c r="K292" s="8"/>
      <c r="L292" s="19"/>
      <c r="M292" s="7"/>
      <c r="N292" s="7"/>
      <c r="O292" s="8" t="s">
        <v>668</v>
      </c>
      <c r="P292" s="19"/>
      <c r="Q292" s="19"/>
      <c r="R292" s="59" t="s">
        <v>850</v>
      </c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2.75" customHeight="1">
      <c r="A293" s="60" t="s">
        <v>60</v>
      </c>
      <c r="B293" s="60" t="s">
        <v>851</v>
      </c>
      <c r="C293" s="7"/>
      <c r="D293" s="7"/>
      <c r="E293" s="19"/>
      <c r="F293" s="8"/>
      <c r="G293" s="8"/>
      <c r="H293" s="8"/>
      <c r="I293" s="8"/>
      <c r="J293" s="8"/>
      <c r="K293" s="8"/>
      <c r="L293" s="19"/>
      <c r="M293" s="7"/>
      <c r="N293" s="7"/>
      <c r="O293" s="8" t="s">
        <v>671</v>
      </c>
      <c r="P293" s="19"/>
      <c r="Q293" s="19"/>
      <c r="R293" s="59" t="s">
        <v>852</v>
      </c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2.75" customHeight="1">
      <c r="A294" s="67" t="s">
        <v>37</v>
      </c>
      <c r="B294" s="60"/>
      <c r="C294" s="7"/>
      <c r="D294" s="7"/>
      <c r="E294" s="19"/>
      <c r="F294" s="8"/>
      <c r="G294" s="8"/>
      <c r="H294" s="8"/>
      <c r="I294" s="8"/>
      <c r="J294" s="68"/>
      <c r="K294" s="10"/>
      <c r="L294" s="19"/>
      <c r="M294" s="69"/>
      <c r="N294" s="69"/>
      <c r="O294" s="10"/>
      <c r="P294" s="19"/>
      <c r="Q294" s="19"/>
      <c r="R294" s="69"/>
      <c r="S294" s="10"/>
      <c r="T294" s="10"/>
      <c r="U294" s="10"/>
      <c r="V294" s="10"/>
      <c r="W294" s="10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2.75" customHeight="1">
      <c r="A295" s="56"/>
      <c r="B295" s="56"/>
      <c r="C295" s="56"/>
      <c r="D295" s="57"/>
      <c r="E295" s="57"/>
      <c r="F295" s="57"/>
      <c r="G295" s="57"/>
      <c r="H295" s="57"/>
      <c r="I295" s="5"/>
      <c r="J295" s="58"/>
      <c r="K295" s="57"/>
      <c r="L295" s="57"/>
      <c r="M295" s="57"/>
      <c r="N295" s="57"/>
      <c r="O295" s="57"/>
      <c r="P295" s="57"/>
      <c r="Q295" s="57"/>
      <c r="R295" s="56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</row>
    <row r="296" ht="12.75" customHeight="1">
      <c r="A296" s="70" t="s">
        <v>21</v>
      </c>
      <c r="B296" s="59" t="s">
        <v>853</v>
      </c>
      <c r="C296" s="7"/>
      <c r="D296" s="7"/>
      <c r="E296" s="19"/>
      <c r="F296" s="8"/>
      <c r="G296" s="8"/>
      <c r="H296" s="8"/>
      <c r="I296" s="8"/>
      <c r="J296" s="68" t="s">
        <v>23</v>
      </c>
      <c r="K296" s="10"/>
      <c r="L296" s="19"/>
      <c r="M296" s="69"/>
      <c r="N296" s="69"/>
      <c r="O296" s="9" t="s">
        <v>119</v>
      </c>
      <c r="P296" s="19"/>
      <c r="Q296" s="19"/>
      <c r="R296" s="69"/>
      <c r="S296" s="10"/>
      <c r="T296" s="10"/>
      <c r="U296" s="10"/>
      <c r="V296" s="10"/>
      <c r="W296" s="10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2.75" customHeight="1">
      <c r="A297" s="71" t="s">
        <v>854</v>
      </c>
      <c r="B297" s="71" t="s">
        <v>855</v>
      </c>
      <c r="C297" s="72" t="s">
        <v>856</v>
      </c>
      <c r="D297" s="62" t="s">
        <v>857</v>
      </c>
      <c r="E297" s="62" t="s">
        <v>858</v>
      </c>
      <c r="F297" s="10"/>
      <c r="G297" s="73"/>
      <c r="H297" s="10"/>
      <c r="I297" s="61"/>
      <c r="J297" s="10"/>
      <c r="K297" s="10"/>
      <c r="L297" s="24"/>
      <c r="M297" s="69"/>
      <c r="N297" s="69"/>
      <c r="O297" s="10"/>
      <c r="P297" s="24"/>
      <c r="Q297" s="19"/>
      <c r="R297" s="69"/>
      <c r="S297" s="10"/>
      <c r="T297" s="74" t="s">
        <v>859</v>
      </c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 ht="12.75" customHeight="1">
      <c r="A298" s="75" t="s">
        <v>37</v>
      </c>
      <c r="B298" s="7"/>
      <c r="C298" s="7"/>
      <c r="D298" s="7"/>
      <c r="E298" s="7"/>
      <c r="F298" s="8"/>
      <c r="G298" s="8"/>
      <c r="H298" s="8"/>
      <c r="I298" s="8"/>
      <c r="J298" s="10"/>
      <c r="K298" s="10"/>
      <c r="L298" s="19"/>
      <c r="M298" s="69"/>
      <c r="N298" s="69"/>
      <c r="O298" s="10"/>
      <c r="P298" s="19"/>
      <c r="Q298" s="19"/>
      <c r="R298" s="69"/>
      <c r="S298" s="10"/>
      <c r="T298" s="10"/>
      <c r="U298" s="10"/>
      <c r="V298" s="10"/>
      <c r="W298" s="10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2.75" customHeight="1">
      <c r="A299" s="70" t="s">
        <v>21</v>
      </c>
      <c r="B299" s="60" t="s">
        <v>860</v>
      </c>
      <c r="C299" s="7"/>
      <c r="D299" s="7"/>
      <c r="E299" s="7"/>
      <c r="F299" s="8"/>
      <c r="G299" s="8"/>
      <c r="H299" s="8"/>
      <c r="I299" s="8"/>
      <c r="J299" s="10"/>
      <c r="K299" s="10"/>
      <c r="L299" s="19"/>
      <c r="M299" s="69"/>
      <c r="N299" s="69"/>
      <c r="O299" s="76" t="s">
        <v>861</v>
      </c>
      <c r="P299" s="19"/>
      <c r="Q299" s="19"/>
      <c r="R299" s="69"/>
      <c r="S299" s="10"/>
      <c r="T299" s="10"/>
      <c r="U299" s="10"/>
      <c r="V299" s="10"/>
      <c r="W299" s="10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2.75" customHeight="1">
      <c r="A300" s="60" t="s">
        <v>862</v>
      </c>
      <c r="B300" s="60" t="s">
        <v>863</v>
      </c>
      <c r="C300" s="59" t="s">
        <v>864</v>
      </c>
      <c r="D300" s="62" t="s">
        <v>865</v>
      </c>
      <c r="E300" s="62" t="s">
        <v>866</v>
      </c>
      <c r="F300" s="8"/>
      <c r="G300" s="61"/>
      <c r="H300" s="8"/>
      <c r="I300" s="8"/>
      <c r="J300" s="10"/>
      <c r="K300" s="9" t="s">
        <v>867</v>
      </c>
      <c r="L300" s="35" t="s">
        <v>868</v>
      </c>
      <c r="M300" s="44" t="s">
        <v>869</v>
      </c>
      <c r="N300" s="45" t="s">
        <v>870</v>
      </c>
      <c r="O300" s="10"/>
      <c r="P300" s="19"/>
      <c r="Q300" s="19"/>
      <c r="R300" s="69"/>
      <c r="S300" s="10"/>
      <c r="T300" s="74" t="s">
        <v>859</v>
      </c>
      <c r="U300" s="10"/>
      <c r="V300" s="10"/>
      <c r="W300" s="10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2.75" customHeight="1">
      <c r="A301" s="75" t="s">
        <v>37</v>
      </c>
      <c r="B301" s="7"/>
      <c r="C301" s="7"/>
      <c r="D301" s="7"/>
      <c r="E301" s="19"/>
      <c r="F301" s="8"/>
      <c r="G301" s="8"/>
      <c r="H301" s="8"/>
      <c r="I301" s="8"/>
      <c r="J301" s="10"/>
      <c r="K301" s="10"/>
      <c r="L301" s="19"/>
      <c r="M301" s="69"/>
      <c r="N301" s="69"/>
      <c r="O301" s="10"/>
      <c r="P301" s="19"/>
      <c r="Q301" s="10"/>
      <c r="R301" s="69"/>
      <c r="S301" s="10"/>
      <c r="T301" s="10"/>
      <c r="U301" s="10"/>
      <c r="V301" s="10"/>
      <c r="W301" s="10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2.75" customHeight="1">
      <c r="A302" s="59" t="s">
        <v>21</v>
      </c>
      <c r="B302" s="6" t="s">
        <v>871</v>
      </c>
      <c r="C302" s="7"/>
      <c r="D302" s="7"/>
      <c r="E302" s="19"/>
      <c r="F302" s="8"/>
      <c r="G302" s="8"/>
      <c r="H302" s="8"/>
      <c r="I302" s="8"/>
      <c r="J302" s="10"/>
      <c r="K302" s="10"/>
      <c r="L302" s="19"/>
      <c r="M302" s="69"/>
      <c r="N302" s="69"/>
      <c r="O302" s="9" t="s">
        <v>119</v>
      </c>
      <c r="P302" s="19"/>
      <c r="Q302" s="10"/>
      <c r="R302" s="69"/>
      <c r="S302" s="10"/>
      <c r="T302" s="10"/>
      <c r="U302" s="10"/>
      <c r="V302" s="10"/>
      <c r="W302" s="10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2.75" customHeight="1">
      <c r="A303" s="3" t="s">
        <v>872</v>
      </c>
      <c r="B303" s="3" t="s">
        <v>873</v>
      </c>
      <c r="C303" s="3" t="s">
        <v>874</v>
      </c>
      <c r="D303" s="4" t="s">
        <v>875</v>
      </c>
      <c r="E303" s="4" t="s">
        <v>876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3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ht="12.75" customHeight="1">
      <c r="A304" s="77" t="s">
        <v>877</v>
      </c>
      <c r="B304" s="77" t="s">
        <v>878</v>
      </c>
      <c r="C304" s="77" t="s">
        <v>879</v>
      </c>
      <c r="D304" s="74" t="s">
        <v>880</v>
      </c>
      <c r="E304" s="74" t="s">
        <v>881</v>
      </c>
      <c r="F304" s="74" t="s">
        <v>882</v>
      </c>
      <c r="G304" s="74" t="s">
        <v>883</v>
      </c>
      <c r="H304" s="74" t="s">
        <v>884</v>
      </c>
      <c r="I304" s="5"/>
      <c r="J304" s="77" t="s">
        <v>180</v>
      </c>
      <c r="K304" s="78"/>
      <c r="L304" s="78"/>
      <c r="M304" s="78"/>
      <c r="N304" s="78"/>
      <c r="O304" s="78"/>
      <c r="P304" s="78"/>
      <c r="Q304" s="78"/>
      <c r="R304" s="77"/>
      <c r="S304" s="78"/>
      <c r="T304" s="74" t="s">
        <v>859</v>
      </c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</row>
    <row r="305" ht="12.75" customHeight="1">
      <c r="A305" s="77" t="s">
        <v>862</v>
      </c>
      <c r="B305" s="77" t="s">
        <v>885</v>
      </c>
      <c r="C305" s="74" t="s">
        <v>886</v>
      </c>
      <c r="D305" s="74" t="s">
        <v>887</v>
      </c>
      <c r="E305" s="74" t="s">
        <v>888</v>
      </c>
      <c r="F305" s="79"/>
      <c r="G305" s="78"/>
      <c r="H305" s="78"/>
      <c r="I305" s="5"/>
      <c r="J305" s="77" t="s">
        <v>180</v>
      </c>
      <c r="K305" s="78"/>
      <c r="L305" s="78"/>
      <c r="M305" s="78"/>
      <c r="N305" s="78"/>
      <c r="O305" s="78"/>
      <c r="P305" s="78"/>
      <c r="Q305" s="78"/>
      <c r="R305" s="77"/>
      <c r="S305" s="78"/>
      <c r="T305" s="74" t="s">
        <v>859</v>
      </c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</row>
    <row r="306" ht="12.75" customHeight="1">
      <c r="A306" s="59" t="s">
        <v>37</v>
      </c>
      <c r="B306" s="7"/>
      <c r="C306" s="7"/>
      <c r="D306" s="7"/>
      <c r="E306" s="19"/>
      <c r="F306" s="8"/>
      <c r="G306" s="8"/>
      <c r="H306" s="8"/>
      <c r="I306" s="8"/>
      <c r="J306" s="10"/>
      <c r="K306" s="10"/>
      <c r="L306" s="19"/>
      <c r="M306" s="69"/>
      <c r="N306" s="69"/>
      <c r="O306" s="10"/>
      <c r="P306" s="19"/>
      <c r="Q306" s="10"/>
      <c r="R306" s="69"/>
      <c r="S306" s="10"/>
      <c r="T306" s="10"/>
      <c r="U306" s="10"/>
      <c r="V306" s="10"/>
      <c r="W306" s="10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ht="12.75" customHeight="1">
      <c r="A307" s="56"/>
      <c r="B307" s="56"/>
      <c r="C307" s="56"/>
      <c r="D307" s="57"/>
      <c r="E307" s="57"/>
      <c r="F307" s="57"/>
      <c r="G307" s="57"/>
      <c r="H307" s="57"/>
      <c r="I307" s="5"/>
      <c r="J307" s="58"/>
      <c r="K307" s="57"/>
      <c r="L307" s="57"/>
      <c r="M307" s="57"/>
      <c r="N307" s="57"/>
      <c r="O307" s="57"/>
      <c r="P307" s="57"/>
      <c r="Q307" s="57"/>
      <c r="R307" s="56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</row>
    <row r="308" ht="12.75" customHeight="1">
      <c r="A308" s="3" t="s">
        <v>21</v>
      </c>
      <c r="B308" s="3" t="s">
        <v>889</v>
      </c>
      <c r="C308" s="3"/>
      <c r="D308" s="5"/>
      <c r="E308" s="5"/>
      <c r="F308" s="5"/>
      <c r="G308" s="5"/>
      <c r="H308" s="5"/>
      <c r="I308" s="5"/>
      <c r="J308" s="4" t="s">
        <v>23</v>
      </c>
      <c r="K308" s="5"/>
      <c r="L308" s="5"/>
      <c r="M308" s="5"/>
      <c r="N308" s="5"/>
      <c r="O308" s="9" t="s">
        <v>117</v>
      </c>
      <c r="P308" s="5"/>
      <c r="Q308" s="5"/>
      <c r="R308" s="3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ht="12.75" customHeight="1">
      <c r="A309" s="3" t="s">
        <v>20</v>
      </c>
      <c r="B309" s="3" t="s">
        <v>890</v>
      </c>
      <c r="C309" s="51" t="s">
        <v>891</v>
      </c>
      <c r="D309" s="51" t="s">
        <v>892</v>
      </c>
      <c r="E309" s="51" t="s">
        <v>893</v>
      </c>
      <c r="F309" s="3"/>
      <c r="G309" s="3"/>
      <c r="H309" s="3"/>
      <c r="I309" s="5"/>
      <c r="J309" s="3"/>
      <c r="K309" s="5"/>
      <c r="L309" s="5"/>
      <c r="M309" s="5"/>
      <c r="N309" s="5"/>
      <c r="O309" s="5"/>
      <c r="P309" s="5"/>
      <c r="Q309" s="5"/>
      <c r="R309" s="3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ht="12.75" customHeight="1">
      <c r="A310" s="77" t="s">
        <v>894</v>
      </c>
      <c r="B310" s="77" t="s">
        <v>895</v>
      </c>
      <c r="C310" s="80" t="s">
        <v>896</v>
      </c>
      <c r="D310" s="80" t="s">
        <v>897</v>
      </c>
      <c r="E310" s="80" t="s">
        <v>898</v>
      </c>
      <c r="F310" s="78"/>
      <c r="G310" s="78"/>
      <c r="H310" s="78"/>
      <c r="I310" s="5"/>
      <c r="J310" s="77" t="s">
        <v>180</v>
      </c>
      <c r="K310" s="78"/>
      <c r="L310" s="78"/>
      <c r="M310" s="78"/>
      <c r="N310" s="78"/>
      <c r="O310" s="78"/>
      <c r="P310" s="78"/>
      <c r="Q310" s="78"/>
      <c r="R310" s="77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</row>
    <row r="311" ht="12.75" customHeight="1">
      <c r="A311" s="81" t="s">
        <v>899</v>
      </c>
      <c r="B311" s="77" t="s">
        <v>900</v>
      </c>
      <c r="C311" s="77" t="s">
        <v>901</v>
      </c>
      <c r="D311" s="74" t="s">
        <v>902</v>
      </c>
      <c r="E311" s="74" t="s">
        <v>903</v>
      </c>
      <c r="F311" s="78"/>
      <c r="G311" s="78"/>
      <c r="H311" s="78"/>
      <c r="I311" s="5"/>
      <c r="J311" s="77" t="s">
        <v>180</v>
      </c>
      <c r="K311" s="78"/>
      <c r="L311" s="78"/>
      <c r="M311" s="78"/>
      <c r="N311" s="78"/>
      <c r="O311" s="78"/>
      <c r="P311" s="78"/>
      <c r="Q311" s="78"/>
      <c r="R311" s="77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</row>
    <row r="312" ht="12.75" customHeight="1">
      <c r="A312" s="3" t="s">
        <v>872</v>
      </c>
      <c r="B312" s="3" t="s">
        <v>904</v>
      </c>
      <c r="C312" s="3" t="s">
        <v>874</v>
      </c>
      <c r="D312" s="4" t="s">
        <v>875</v>
      </c>
      <c r="E312" s="4" t="s">
        <v>876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3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ht="12.75" customHeight="1">
      <c r="A313" s="81" t="s">
        <v>899</v>
      </c>
      <c r="B313" s="77" t="s">
        <v>905</v>
      </c>
      <c r="C313" s="77" t="s">
        <v>879</v>
      </c>
      <c r="D313" s="74" t="s">
        <v>880</v>
      </c>
      <c r="E313" s="74" t="s">
        <v>881</v>
      </c>
      <c r="F313" s="74" t="s">
        <v>882</v>
      </c>
      <c r="G313" s="74" t="s">
        <v>883</v>
      </c>
      <c r="H313" s="74" t="s">
        <v>884</v>
      </c>
      <c r="I313" s="5"/>
      <c r="J313" s="77" t="s">
        <v>180</v>
      </c>
      <c r="K313" s="78"/>
      <c r="L313" s="78"/>
      <c r="M313" s="78"/>
      <c r="N313" s="78"/>
      <c r="O313" s="78"/>
      <c r="P313" s="78"/>
      <c r="Q313" s="78"/>
      <c r="R313" s="77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</row>
    <row r="314" ht="12.75" customHeight="1">
      <c r="A314" s="81" t="s">
        <v>899</v>
      </c>
      <c r="B314" s="77" t="s">
        <v>906</v>
      </c>
      <c r="C314" s="74" t="s">
        <v>886</v>
      </c>
      <c r="D314" s="74" t="s">
        <v>887</v>
      </c>
      <c r="E314" s="74" t="s">
        <v>888</v>
      </c>
      <c r="F314" s="79"/>
      <c r="G314" s="78"/>
      <c r="H314" s="78"/>
      <c r="I314" s="5"/>
      <c r="J314" s="77" t="s">
        <v>180</v>
      </c>
      <c r="K314" s="78"/>
      <c r="L314" s="78"/>
      <c r="M314" s="78"/>
      <c r="N314" s="78"/>
      <c r="O314" s="78"/>
      <c r="P314" s="78"/>
      <c r="Q314" s="78"/>
      <c r="R314" s="77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</row>
    <row r="315" ht="12.75" customHeight="1">
      <c r="A315" s="3" t="s">
        <v>37</v>
      </c>
      <c r="B315" s="3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3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ht="12.75" customHeight="1">
      <c r="A316" s="56"/>
      <c r="B316" s="56"/>
      <c r="C316" s="56"/>
      <c r="D316" s="57"/>
      <c r="E316" s="57"/>
      <c r="F316" s="57"/>
      <c r="G316" s="57"/>
      <c r="H316" s="57"/>
      <c r="I316" s="57"/>
      <c r="J316" s="58"/>
      <c r="K316" s="57"/>
      <c r="L316" s="57"/>
      <c r="M316" s="57"/>
      <c r="N316" s="57"/>
      <c r="O316" s="57"/>
      <c r="P316" s="57"/>
      <c r="Q316" s="57"/>
      <c r="R316" s="56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</row>
    <row r="317" ht="12.75" customHeight="1">
      <c r="A317" s="3" t="s">
        <v>21</v>
      </c>
      <c r="B317" s="3" t="s">
        <v>907</v>
      </c>
      <c r="C317" s="3"/>
      <c r="D317" s="5"/>
      <c r="E317" s="5"/>
      <c r="F317" s="5"/>
      <c r="G317" s="5"/>
      <c r="H317" s="5"/>
      <c r="I317" s="5"/>
      <c r="J317" s="4" t="s">
        <v>23</v>
      </c>
      <c r="K317" s="5"/>
      <c r="L317" s="5"/>
      <c r="M317" s="5"/>
      <c r="N317" s="5"/>
      <c r="O317" s="5"/>
      <c r="P317" s="5"/>
      <c r="Q317" s="5"/>
      <c r="R317" s="3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ht="12.75" customHeight="1">
      <c r="A318" s="3" t="s">
        <v>20</v>
      </c>
      <c r="B318" s="3" t="s">
        <v>908</v>
      </c>
      <c r="C318" s="3" t="s">
        <v>909</v>
      </c>
      <c r="D318" s="4" t="s">
        <v>910</v>
      </c>
      <c r="E318" s="4" t="s">
        <v>911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3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ht="12.75" customHeight="1">
      <c r="A319" s="3" t="s">
        <v>20</v>
      </c>
      <c r="B319" s="3" t="s">
        <v>912</v>
      </c>
      <c r="C319" s="3" t="s">
        <v>913</v>
      </c>
      <c r="D319" s="4" t="s">
        <v>914</v>
      </c>
      <c r="E319" s="4" t="s">
        <v>915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3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ht="12.75" customHeight="1">
      <c r="A320" s="3" t="s">
        <v>21</v>
      </c>
      <c r="B320" s="3" t="s">
        <v>916</v>
      </c>
      <c r="C320" s="3"/>
      <c r="D320" s="4"/>
      <c r="E320" s="4"/>
      <c r="F320" s="5"/>
      <c r="G320" s="5"/>
      <c r="H320" s="5"/>
      <c r="I320" s="5"/>
      <c r="J320" s="4" t="s">
        <v>23</v>
      </c>
      <c r="K320" s="5"/>
      <c r="L320" s="5"/>
      <c r="M320" s="5"/>
      <c r="N320" s="5"/>
      <c r="O320" s="4" t="s">
        <v>119</v>
      </c>
      <c r="P320" s="5"/>
      <c r="Q320" s="5"/>
      <c r="R320" s="3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ht="12.75" customHeight="1">
      <c r="A321" s="3" t="s">
        <v>48</v>
      </c>
      <c r="B321" s="3" t="s">
        <v>917</v>
      </c>
      <c r="C321" s="3" t="s">
        <v>918</v>
      </c>
      <c r="D321" s="4" t="s">
        <v>919</v>
      </c>
      <c r="E321" s="4" t="s">
        <v>920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3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ht="12.75" customHeight="1">
      <c r="A322" s="3" t="s">
        <v>20</v>
      </c>
      <c r="B322" s="3" t="s">
        <v>921</v>
      </c>
      <c r="C322" s="3" t="s">
        <v>922</v>
      </c>
      <c r="D322" s="4" t="s">
        <v>923</v>
      </c>
      <c r="E322" s="4" t="s">
        <v>924</v>
      </c>
      <c r="F322" s="5"/>
      <c r="G322" s="5"/>
      <c r="H322" s="5"/>
      <c r="I322" s="19"/>
      <c r="J322" s="5"/>
      <c r="K322" s="5"/>
      <c r="L322" s="5"/>
      <c r="M322" s="5"/>
      <c r="N322" s="5"/>
      <c r="O322" s="4" t="s">
        <v>925</v>
      </c>
      <c r="P322" s="5"/>
      <c r="Q322" s="5"/>
      <c r="R322" s="3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ht="12.75" customHeight="1">
      <c r="A323" s="3" t="s">
        <v>48</v>
      </c>
      <c r="B323" s="3" t="s">
        <v>926</v>
      </c>
      <c r="C323" s="3" t="s">
        <v>927</v>
      </c>
      <c r="D323" s="4" t="s">
        <v>928</v>
      </c>
      <c r="E323" s="4" t="s">
        <v>929</v>
      </c>
      <c r="F323" s="5"/>
      <c r="G323" s="5"/>
      <c r="H323" s="5"/>
      <c r="I323" s="5"/>
      <c r="J323" s="5"/>
      <c r="K323" s="4" t="s">
        <v>930</v>
      </c>
      <c r="L323" s="4" t="s">
        <v>931</v>
      </c>
      <c r="M323" s="4" t="s">
        <v>932</v>
      </c>
      <c r="N323" s="4" t="s">
        <v>933</v>
      </c>
      <c r="O323" s="5"/>
      <c r="P323" s="5"/>
      <c r="Q323" s="5"/>
      <c r="R323" s="3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ht="12.75" customHeight="1">
      <c r="A324" s="3" t="s">
        <v>48</v>
      </c>
      <c r="B324" s="3" t="s">
        <v>934</v>
      </c>
      <c r="C324" s="3" t="s">
        <v>935</v>
      </c>
      <c r="D324" s="4" t="s">
        <v>936</v>
      </c>
      <c r="E324" s="4" t="s">
        <v>937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3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ht="12.75" customHeight="1">
      <c r="A325" s="3" t="s">
        <v>938</v>
      </c>
      <c r="B325" s="3" t="s">
        <v>939</v>
      </c>
      <c r="C325" s="3" t="s">
        <v>940</v>
      </c>
      <c r="D325" s="4" t="s">
        <v>941</v>
      </c>
      <c r="E325" s="4" t="s">
        <v>942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3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ht="12.75" customHeight="1">
      <c r="A326" s="3" t="s">
        <v>129</v>
      </c>
      <c r="B326" s="3" t="s">
        <v>943</v>
      </c>
      <c r="C326" s="3" t="s">
        <v>944</v>
      </c>
      <c r="D326" s="4" t="s">
        <v>945</v>
      </c>
      <c r="E326" s="4" t="s">
        <v>946</v>
      </c>
      <c r="F326" s="5"/>
      <c r="G326" s="5"/>
      <c r="H326" s="5"/>
      <c r="I326" s="5"/>
      <c r="J326" s="5"/>
      <c r="K326" s="5"/>
      <c r="L326" s="5"/>
      <c r="M326" s="5"/>
      <c r="N326" s="5"/>
      <c r="O326" s="4" t="s">
        <v>947</v>
      </c>
      <c r="P326" s="5"/>
      <c r="Q326" s="5"/>
      <c r="R326" s="3"/>
      <c r="S326" s="5"/>
      <c r="T326" s="4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ht="12.75" customHeight="1">
      <c r="A327" s="3" t="s">
        <v>948</v>
      </c>
      <c r="B327" s="3" t="s">
        <v>949</v>
      </c>
      <c r="C327" s="3" t="s">
        <v>950</v>
      </c>
      <c r="D327" s="4" t="s">
        <v>951</v>
      </c>
      <c r="E327" s="4" t="s">
        <v>952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3"/>
      <c r="S327" s="5"/>
      <c r="T327" s="4" t="s">
        <v>953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ht="12.75" customHeight="1">
      <c r="A328" s="3" t="s">
        <v>20</v>
      </c>
      <c r="B328" s="3" t="s">
        <v>954</v>
      </c>
      <c r="C328" s="82" t="s">
        <v>955</v>
      </c>
      <c r="D328" s="45" t="s">
        <v>956</v>
      </c>
      <c r="E328" s="44" t="s">
        <v>957</v>
      </c>
      <c r="F328" s="5"/>
      <c r="G328" s="5"/>
      <c r="H328" s="5"/>
      <c r="I328" s="5"/>
      <c r="J328" s="5"/>
      <c r="K328" s="5"/>
      <c r="L328" s="5"/>
      <c r="M328" s="5"/>
      <c r="N328" s="5"/>
      <c r="O328" s="4" t="s">
        <v>958</v>
      </c>
      <c r="P328" s="5"/>
      <c r="Q328" s="19"/>
      <c r="R328" s="4"/>
      <c r="S328" s="5"/>
      <c r="T328" s="4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ht="12.75" customHeight="1">
      <c r="A329" s="3" t="s">
        <v>20</v>
      </c>
      <c r="B329" s="3" t="s">
        <v>959</v>
      </c>
      <c r="C329" s="82" t="s">
        <v>960</v>
      </c>
      <c r="D329" s="45" t="s">
        <v>961</v>
      </c>
      <c r="E329" s="44" t="s">
        <v>962</v>
      </c>
      <c r="F329" s="5"/>
      <c r="G329" s="5"/>
      <c r="H329" s="5"/>
      <c r="I329" s="5"/>
      <c r="J329" s="5"/>
      <c r="K329" s="5"/>
      <c r="L329" s="5"/>
      <c r="M329" s="5"/>
      <c r="N329" s="5"/>
      <c r="O329" s="4" t="s">
        <v>963</v>
      </c>
      <c r="P329" s="5"/>
      <c r="Q329" s="19"/>
      <c r="R329" s="4"/>
      <c r="S329" s="5"/>
      <c r="T329" s="4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ht="12.75" customHeight="1">
      <c r="A330" s="3" t="s">
        <v>60</v>
      </c>
      <c r="B330" s="3" t="s">
        <v>964</v>
      </c>
      <c r="C330" s="83"/>
      <c r="D330" s="83"/>
      <c r="E330" s="83"/>
      <c r="F330" s="5"/>
      <c r="G330" s="5"/>
      <c r="H330" s="5"/>
      <c r="I330" s="5"/>
      <c r="J330" s="5"/>
      <c r="K330" s="5"/>
      <c r="L330" s="5"/>
      <c r="M330" s="5"/>
      <c r="N330" s="5"/>
      <c r="O330" s="4"/>
      <c r="P330" s="5"/>
      <c r="Q330" s="19"/>
      <c r="R330" s="4" t="s">
        <v>965</v>
      </c>
      <c r="S330" s="5"/>
      <c r="T330" s="4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ht="12.75" customHeight="1">
      <c r="A331" s="3" t="s">
        <v>20</v>
      </c>
      <c r="B331" s="3" t="s">
        <v>966</v>
      </c>
      <c r="C331" s="83" t="s">
        <v>967</v>
      </c>
      <c r="D331" s="83" t="s">
        <v>968</v>
      </c>
      <c r="E331" s="83" t="s">
        <v>969</v>
      </c>
      <c r="F331" s="5"/>
      <c r="G331" s="5"/>
      <c r="H331" s="5"/>
      <c r="I331" s="5"/>
      <c r="J331" s="5"/>
      <c r="K331" s="5"/>
      <c r="L331" s="5"/>
      <c r="M331" s="5"/>
      <c r="N331" s="5"/>
      <c r="O331" s="4" t="s">
        <v>970</v>
      </c>
      <c r="P331" s="5"/>
      <c r="Q331" s="5"/>
      <c r="R331" s="3"/>
      <c r="S331" s="5"/>
      <c r="T331" s="4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ht="12.75" customHeight="1">
      <c r="A332" s="3" t="s">
        <v>37</v>
      </c>
      <c r="B332" s="3"/>
      <c r="C332" s="3"/>
      <c r="D332" s="4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3"/>
      <c r="S332" s="5"/>
      <c r="T332" s="4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ht="12.75" customHeight="1">
      <c r="A333" s="3" t="s">
        <v>971</v>
      </c>
      <c r="B333" s="3" t="s">
        <v>972</v>
      </c>
      <c r="C333" s="3" t="s">
        <v>973</v>
      </c>
      <c r="D333" s="4" t="s">
        <v>974</v>
      </c>
      <c r="E333" s="4" t="s">
        <v>975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3"/>
      <c r="S333" s="5"/>
      <c r="T333" s="4" t="s">
        <v>953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ht="12.75" customHeight="1">
      <c r="A334" s="3" t="s">
        <v>129</v>
      </c>
      <c r="B334" s="3" t="s">
        <v>976</v>
      </c>
      <c r="C334" s="3" t="s">
        <v>977</v>
      </c>
      <c r="D334" s="4" t="s">
        <v>978</v>
      </c>
      <c r="E334" s="4" t="s">
        <v>979</v>
      </c>
      <c r="F334" s="5"/>
      <c r="G334" s="5"/>
      <c r="H334" s="5"/>
      <c r="I334" s="5"/>
      <c r="J334" s="5"/>
      <c r="K334" s="5"/>
      <c r="L334" s="5"/>
      <c r="M334" s="5"/>
      <c r="N334" s="5"/>
      <c r="O334" s="4" t="s">
        <v>980</v>
      </c>
      <c r="P334" s="5"/>
      <c r="Q334" s="5"/>
      <c r="R334" s="3"/>
      <c r="S334" s="5"/>
      <c r="T334" s="4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ht="12.75" customHeight="1">
      <c r="A335" s="3" t="s">
        <v>60</v>
      </c>
      <c r="B335" s="3" t="s">
        <v>981</v>
      </c>
      <c r="C335" s="3"/>
      <c r="D335" s="4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4"/>
      <c r="P335" s="5"/>
      <c r="Q335" s="5"/>
      <c r="R335" s="4" t="s">
        <v>982</v>
      </c>
      <c r="S335" s="5"/>
      <c r="T335" s="4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ht="12.75" customHeight="1">
      <c r="A336" s="3" t="s">
        <v>20</v>
      </c>
      <c r="B336" s="3" t="s">
        <v>983</v>
      </c>
      <c r="C336" s="3" t="s">
        <v>984</v>
      </c>
      <c r="D336" s="4" t="s">
        <v>985</v>
      </c>
      <c r="E336" s="4" t="s">
        <v>986</v>
      </c>
      <c r="F336" s="5"/>
      <c r="G336" s="5"/>
      <c r="H336" s="5"/>
      <c r="I336" s="5"/>
      <c r="J336" s="5"/>
      <c r="K336" s="5"/>
      <c r="L336" s="5"/>
      <c r="M336" s="5"/>
      <c r="N336" s="5"/>
      <c r="O336" s="4" t="s">
        <v>987</v>
      </c>
      <c r="P336" s="5"/>
      <c r="Q336" s="5"/>
      <c r="R336" s="3"/>
      <c r="S336" s="5"/>
      <c r="T336" s="4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ht="12.75" customHeight="1">
      <c r="A337" s="3" t="s">
        <v>988</v>
      </c>
      <c r="B337" s="3" t="s">
        <v>989</v>
      </c>
      <c r="C337" s="3" t="s">
        <v>990</v>
      </c>
      <c r="D337" s="4" t="s">
        <v>991</v>
      </c>
      <c r="E337" s="4" t="s">
        <v>992</v>
      </c>
      <c r="F337" s="5"/>
      <c r="G337" s="5"/>
      <c r="H337" s="5"/>
      <c r="I337" s="5"/>
      <c r="J337" s="5"/>
      <c r="K337" s="48" t="s">
        <v>993</v>
      </c>
      <c r="L337" s="84" t="s">
        <v>994</v>
      </c>
      <c r="M337" s="85" t="s">
        <v>995</v>
      </c>
      <c r="N337" s="84" t="s">
        <v>996</v>
      </c>
      <c r="O337" s="5"/>
      <c r="P337" s="5"/>
      <c r="Q337" s="5"/>
      <c r="R337" s="3"/>
      <c r="S337" s="5"/>
      <c r="T337" s="4" t="s">
        <v>953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ht="12.75" customHeight="1">
      <c r="A338" s="3" t="s">
        <v>129</v>
      </c>
      <c r="B338" s="3" t="s">
        <v>997</v>
      </c>
      <c r="C338" s="3" t="s">
        <v>998</v>
      </c>
      <c r="D338" s="4" t="s">
        <v>999</v>
      </c>
      <c r="E338" s="4" t="s">
        <v>1000</v>
      </c>
      <c r="F338" s="5"/>
      <c r="G338" s="5"/>
      <c r="H338" s="5"/>
      <c r="I338" s="5"/>
      <c r="J338" s="5"/>
      <c r="K338" s="5"/>
      <c r="L338" s="5"/>
      <c r="M338" s="5"/>
      <c r="N338" s="5"/>
      <c r="O338" s="4" t="s">
        <v>1001</v>
      </c>
      <c r="P338" s="5"/>
      <c r="Q338" s="5"/>
      <c r="R338" s="3"/>
      <c r="S338" s="5"/>
      <c r="T338" s="4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ht="12.75" customHeight="1">
      <c r="A339" s="3" t="s">
        <v>20</v>
      </c>
      <c r="B339" s="3" t="s">
        <v>1002</v>
      </c>
      <c r="C339" s="3" t="s">
        <v>1003</v>
      </c>
      <c r="D339" s="4" t="s">
        <v>1004</v>
      </c>
      <c r="E339" s="4" t="s">
        <v>1005</v>
      </c>
      <c r="F339" s="5"/>
      <c r="G339" s="5"/>
      <c r="H339" s="5"/>
      <c r="I339" s="5"/>
      <c r="J339" s="5"/>
      <c r="K339" s="5"/>
      <c r="L339" s="5"/>
      <c r="M339" s="5"/>
      <c r="N339" s="5"/>
      <c r="O339" s="4" t="s">
        <v>1006</v>
      </c>
      <c r="P339" s="5"/>
      <c r="Q339" s="5"/>
      <c r="R339" s="3"/>
      <c r="S339" s="5"/>
      <c r="T339" s="4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ht="12.75" customHeight="1">
      <c r="A340" s="3" t="s">
        <v>1007</v>
      </c>
      <c r="B340" s="3" t="s">
        <v>1008</v>
      </c>
      <c r="C340" s="3" t="s">
        <v>1009</v>
      </c>
      <c r="D340" s="4" t="s">
        <v>1010</v>
      </c>
      <c r="E340" s="4" t="s">
        <v>1011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3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ht="12.75" customHeight="1">
      <c r="A341" s="3" t="s">
        <v>1012</v>
      </c>
      <c r="B341" s="3" t="s">
        <v>1013</v>
      </c>
      <c r="C341" s="3" t="s">
        <v>1014</v>
      </c>
      <c r="D341" s="4" t="s">
        <v>1015</v>
      </c>
      <c r="E341" s="4" t="s">
        <v>1016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3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ht="12.75" customHeight="1">
      <c r="A342" s="3" t="s">
        <v>1017</v>
      </c>
      <c r="B342" s="3" t="s">
        <v>1018</v>
      </c>
      <c r="C342" s="3" t="s">
        <v>1019</v>
      </c>
      <c r="D342" s="4" t="s">
        <v>1020</v>
      </c>
      <c r="E342" s="4" t="s">
        <v>1021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3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ht="12.75" customHeight="1">
      <c r="A343" s="3" t="s">
        <v>129</v>
      </c>
      <c r="B343" s="3" t="s">
        <v>1022</v>
      </c>
      <c r="C343" s="51" t="s">
        <v>1023</v>
      </c>
      <c r="D343" s="51" t="s">
        <v>1024</v>
      </c>
      <c r="E343" s="51" t="s">
        <v>1025</v>
      </c>
      <c r="F343" s="5"/>
      <c r="G343" s="5"/>
      <c r="H343" s="5"/>
      <c r="I343" s="5"/>
      <c r="J343" s="5"/>
      <c r="K343" s="5"/>
      <c r="L343" s="5"/>
      <c r="M343" s="5"/>
      <c r="N343" s="5"/>
      <c r="O343" s="4" t="s">
        <v>1026</v>
      </c>
      <c r="P343" s="5"/>
      <c r="Q343" s="5"/>
      <c r="R343" s="3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ht="12.75" customHeight="1">
      <c r="A344" s="3" t="s">
        <v>1027</v>
      </c>
      <c r="B344" s="3" t="s">
        <v>1028</v>
      </c>
      <c r="C344" s="3" t="s">
        <v>1029</v>
      </c>
      <c r="D344" s="4" t="s">
        <v>1030</v>
      </c>
      <c r="E344" s="4" t="s">
        <v>1031</v>
      </c>
      <c r="F344" s="5"/>
      <c r="G344" s="5"/>
      <c r="H344" s="5"/>
      <c r="I344" s="5"/>
      <c r="J344" s="5"/>
      <c r="K344" s="5"/>
      <c r="L344" s="5"/>
      <c r="M344" s="5"/>
      <c r="N344" s="5"/>
      <c r="O344" s="20" t="s">
        <v>119</v>
      </c>
      <c r="P344" s="5"/>
      <c r="Q344" s="5"/>
      <c r="R344" s="3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ht="12.75" customHeight="1">
      <c r="A345" s="3" t="s">
        <v>1032</v>
      </c>
      <c r="B345" s="3" t="s">
        <v>1033</v>
      </c>
      <c r="C345" s="3" t="s">
        <v>1034</v>
      </c>
      <c r="D345" s="4" t="s">
        <v>1035</v>
      </c>
      <c r="E345" s="4" t="s">
        <v>1036</v>
      </c>
      <c r="F345" s="5"/>
      <c r="G345" s="5"/>
      <c r="H345" s="5"/>
      <c r="I345" s="5"/>
      <c r="J345" s="5"/>
      <c r="K345" s="5"/>
      <c r="L345" s="5"/>
      <c r="M345" s="5"/>
      <c r="N345" s="5"/>
      <c r="O345" s="4" t="s">
        <v>119</v>
      </c>
      <c r="P345" s="5"/>
      <c r="Q345" s="5"/>
      <c r="R345" s="3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ht="12.75" customHeight="1">
      <c r="A346" s="3" t="s">
        <v>129</v>
      </c>
      <c r="B346" s="3" t="s">
        <v>1037</v>
      </c>
      <c r="C346" s="51" t="s">
        <v>1023</v>
      </c>
      <c r="D346" s="51" t="s">
        <v>1024</v>
      </c>
      <c r="E346" s="51" t="s">
        <v>1025</v>
      </c>
      <c r="F346" s="5"/>
      <c r="G346" s="5"/>
      <c r="H346" s="5"/>
      <c r="I346" s="5"/>
      <c r="J346" s="5"/>
      <c r="K346" s="5"/>
      <c r="L346" s="5"/>
      <c r="M346" s="5"/>
      <c r="N346" s="5"/>
      <c r="O346" s="4" t="s">
        <v>1038</v>
      </c>
      <c r="P346" s="5"/>
      <c r="Q346" s="5"/>
      <c r="R346" s="3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ht="12.75" customHeight="1">
      <c r="A347" s="3" t="s">
        <v>20</v>
      </c>
      <c r="B347" s="52" t="s">
        <v>1039</v>
      </c>
      <c r="C347" s="35" t="s">
        <v>1040</v>
      </c>
      <c r="D347" s="35" t="s">
        <v>1041</v>
      </c>
      <c r="E347" s="86" t="s">
        <v>1042</v>
      </c>
      <c r="F347" s="5"/>
      <c r="G347" s="5"/>
      <c r="H347" s="5"/>
      <c r="I347" s="5"/>
      <c r="J347" s="5"/>
      <c r="K347" s="5"/>
      <c r="L347" s="5"/>
      <c r="M347" s="5"/>
      <c r="N347" s="5"/>
      <c r="O347" s="4" t="s">
        <v>1043</v>
      </c>
      <c r="P347" s="5"/>
      <c r="Q347" s="5"/>
      <c r="R347" s="3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ht="12.75" customHeight="1">
      <c r="A348" s="3" t="s">
        <v>37</v>
      </c>
      <c r="B348" s="50"/>
      <c r="C348" s="50"/>
      <c r="D348" s="50"/>
      <c r="E348" s="5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3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ht="12.75" customHeight="1">
      <c r="A349" s="51" t="s">
        <v>21</v>
      </c>
      <c r="B349" s="51" t="s">
        <v>1044</v>
      </c>
      <c r="C349" s="51"/>
      <c r="D349" s="51"/>
      <c r="E349" s="51"/>
      <c r="F349" s="5"/>
      <c r="G349" s="5"/>
      <c r="H349" s="5"/>
      <c r="I349" s="5"/>
      <c r="J349" s="4" t="s">
        <v>23</v>
      </c>
      <c r="K349" s="5"/>
      <c r="L349" s="5"/>
      <c r="M349" s="5"/>
      <c r="N349" s="5"/>
      <c r="O349" s="5"/>
      <c r="P349" s="5"/>
      <c r="Q349" s="5"/>
      <c r="R349" s="3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ht="12.75" customHeight="1">
      <c r="A350" s="51" t="s">
        <v>43</v>
      </c>
      <c r="B350" s="51" t="s">
        <v>1045</v>
      </c>
      <c r="C350" s="51" t="s">
        <v>1046</v>
      </c>
      <c r="D350" s="51" t="s">
        <v>1047</v>
      </c>
      <c r="E350" s="51" t="s">
        <v>1048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3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ht="12.75" customHeight="1">
      <c r="A351" s="51" t="s">
        <v>1049</v>
      </c>
      <c r="B351" s="51" t="s">
        <v>1050</v>
      </c>
      <c r="C351" s="51" t="s">
        <v>1051</v>
      </c>
      <c r="D351" s="51" t="s">
        <v>1052</v>
      </c>
      <c r="E351" s="51" t="s">
        <v>1053</v>
      </c>
      <c r="F351" s="5"/>
      <c r="G351" s="5"/>
      <c r="H351" s="5"/>
      <c r="I351" s="5"/>
      <c r="J351" s="5"/>
      <c r="K351" s="5"/>
      <c r="L351" s="5"/>
      <c r="M351" s="5"/>
      <c r="N351" s="5"/>
      <c r="O351" s="4" t="s">
        <v>1054</v>
      </c>
      <c r="P351" s="5"/>
      <c r="Q351" s="5"/>
      <c r="R351" s="3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ht="12.75" customHeight="1">
      <c r="A352" s="3" t="s">
        <v>129</v>
      </c>
      <c r="B352" s="3" t="s">
        <v>1055</v>
      </c>
      <c r="C352" s="51" t="s">
        <v>1023</v>
      </c>
      <c r="D352" s="51" t="s">
        <v>1024</v>
      </c>
      <c r="E352" s="51" t="s">
        <v>1025</v>
      </c>
      <c r="F352" s="5"/>
      <c r="G352" s="5"/>
      <c r="H352" s="5"/>
      <c r="I352" s="5"/>
      <c r="J352" s="5"/>
      <c r="K352" s="5"/>
      <c r="L352" s="5"/>
      <c r="M352" s="5"/>
      <c r="N352" s="5"/>
      <c r="O352" s="4" t="s">
        <v>1056</v>
      </c>
      <c r="P352" s="5"/>
      <c r="Q352" s="5"/>
      <c r="R352" s="3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ht="12.75" customHeight="1">
      <c r="A353" s="51" t="s">
        <v>448</v>
      </c>
      <c r="B353" s="51" t="s">
        <v>1057</v>
      </c>
      <c r="C353" s="51" t="s">
        <v>1058</v>
      </c>
      <c r="D353" s="51" t="s">
        <v>1059</v>
      </c>
      <c r="E353" s="51" t="s">
        <v>1060</v>
      </c>
      <c r="F353" s="5"/>
      <c r="G353" s="5"/>
      <c r="H353" s="5"/>
      <c r="I353" s="5"/>
      <c r="J353" s="5"/>
      <c r="K353" s="5"/>
      <c r="L353" s="5"/>
      <c r="M353" s="5"/>
      <c r="N353" s="5"/>
      <c r="O353" s="4" t="s">
        <v>1054</v>
      </c>
      <c r="P353" s="5"/>
      <c r="Q353" s="5"/>
      <c r="R353" s="3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ht="12.75" customHeight="1">
      <c r="A354" s="51" t="s">
        <v>48</v>
      </c>
      <c r="B354" s="51" t="s">
        <v>1061</v>
      </c>
      <c r="C354" s="51" t="s">
        <v>1062</v>
      </c>
      <c r="D354" s="51" t="s">
        <v>1063</v>
      </c>
      <c r="E354" s="51" t="s">
        <v>1064</v>
      </c>
      <c r="F354" s="5"/>
      <c r="G354" s="5"/>
      <c r="H354" s="5"/>
      <c r="I354" s="5"/>
      <c r="J354" s="5"/>
      <c r="K354" s="87" t="s">
        <v>1065</v>
      </c>
      <c r="L354" s="4" t="s">
        <v>1066</v>
      </c>
      <c r="M354" s="4" t="s">
        <v>1067</v>
      </c>
      <c r="N354" s="4" t="s">
        <v>1068</v>
      </c>
      <c r="O354" s="4" t="s">
        <v>1069</v>
      </c>
      <c r="P354" s="5"/>
      <c r="Q354" s="5"/>
      <c r="R354" s="3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ht="12.75" customHeight="1">
      <c r="A355" s="51" t="s">
        <v>20</v>
      </c>
      <c r="B355" s="51" t="s">
        <v>1070</v>
      </c>
      <c r="C355" s="51" t="s">
        <v>1071</v>
      </c>
      <c r="D355" s="51" t="s">
        <v>1072</v>
      </c>
      <c r="E355" s="51" t="s">
        <v>1073</v>
      </c>
      <c r="F355" s="5"/>
      <c r="G355" s="5"/>
      <c r="H355" s="5"/>
      <c r="I355" s="5"/>
      <c r="J355" s="5"/>
      <c r="K355" s="5"/>
      <c r="L355" s="5"/>
      <c r="M355" s="5"/>
      <c r="N355" s="5"/>
      <c r="O355" s="4" t="s">
        <v>1074</v>
      </c>
      <c r="P355" s="5"/>
      <c r="Q355" s="5"/>
      <c r="R355" s="3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ht="12.75" customHeight="1">
      <c r="A356" s="51" t="s">
        <v>37</v>
      </c>
      <c r="B356" s="51"/>
      <c r="C356" s="51"/>
      <c r="D356" s="51"/>
      <c r="E356" s="5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3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ht="15.0" customHeight="1">
      <c r="A357" s="51" t="s">
        <v>207</v>
      </c>
      <c r="B357" s="51" t="s">
        <v>1075</v>
      </c>
      <c r="C357" s="51"/>
      <c r="D357" s="51"/>
      <c r="E357" s="5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3"/>
      <c r="S357" s="4" t="s">
        <v>1076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ht="12.75" customHeight="1">
      <c r="A358" s="51" t="s">
        <v>21</v>
      </c>
      <c r="B358" s="51" t="s">
        <v>1077</v>
      </c>
      <c r="C358" s="51" t="s">
        <v>1078</v>
      </c>
      <c r="D358" s="51" t="s">
        <v>1079</v>
      </c>
      <c r="E358" s="51" t="s">
        <v>1080</v>
      </c>
      <c r="F358" s="5"/>
      <c r="G358" s="5"/>
      <c r="H358" s="5"/>
      <c r="I358" s="5"/>
      <c r="J358" s="4" t="s">
        <v>23</v>
      </c>
      <c r="K358" s="5"/>
      <c r="L358" s="5"/>
      <c r="M358" s="5"/>
      <c r="N358" s="5"/>
      <c r="O358" s="4" t="s">
        <v>1074</v>
      </c>
      <c r="P358" s="5"/>
      <c r="Q358" s="5"/>
      <c r="R358" s="3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ht="12.75" customHeight="1">
      <c r="A359" s="51" t="s">
        <v>1081</v>
      </c>
      <c r="B359" s="51" t="s">
        <v>1082</v>
      </c>
      <c r="C359" s="51" t="s">
        <v>1083</v>
      </c>
      <c r="D359" s="51" t="s">
        <v>1084</v>
      </c>
      <c r="E359" s="51" t="s">
        <v>1085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3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ht="12.75" customHeight="1">
      <c r="A360" s="3" t="s">
        <v>129</v>
      </c>
      <c r="B360" s="3" t="s">
        <v>1086</v>
      </c>
      <c r="C360" s="51" t="s">
        <v>1023</v>
      </c>
      <c r="D360" s="51" t="s">
        <v>1024</v>
      </c>
      <c r="E360" s="51" t="s">
        <v>1025</v>
      </c>
      <c r="F360" s="5"/>
      <c r="G360" s="5"/>
      <c r="H360" s="5"/>
      <c r="I360" s="5"/>
      <c r="J360" s="5"/>
      <c r="K360" s="5"/>
      <c r="L360" s="5"/>
      <c r="M360" s="5"/>
      <c r="N360" s="5"/>
      <c r="O360" s="4" t="s">
        <v>1087</v>
      </c>
      <c r="P360" s="5"/>
      <c r="Q360" s="5"/>
      <c r="R360" s="3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>
      <c r="A361" s="51" t="s">
        <v>1088</v>
      </c>
      <c r="B361" s="51" t="s">
        <v>1089</v>
      </c>
      <c r="C361" s="51" t="s">
        <v>1090</v>
      </c>
      <c r="D361" s="51" t="s">
        <v>1091</v>
      </c>
      <c r="E361" s="51" t="s">
        <v>1092</v>
      </c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</row>
    <row r="362">
      <c r="A362" s="51" t="s">
        <v>48</v>
      </c>
      <c r="B362" s="51" t="s">
        <v>1093</v>
      </c>
      <c r="C362" s="51" t="s">
        <v>1094</v>
      </c>
      <c r="D362" s="51" t="s">
        <v>1095</v>
      </c>
      <c r="E362" s="51" t="s">
        <v>1096</v>
      </c>
      <c r="F362" s="50"/>
      <c r="G362" s="50"/>
      <c r="H362" s="50"/>
      <c r="I362" s="50"/>
      <c r="J362" s="50"/>
      <c r="K362" s="50"/>
      <c r="L362" s="50"/>
      <c r="M362" s="50"/>
      <c r="N362" s="50"/>
      <c r="O362" s="51" t="s">
        <v>1097</v>
      </c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</row>
    <row r="363" ht="12.75" customHeight="1">
      <c r="A363" s="3" t="s">
        <v>37</v>
      </c>
      <c r="B363" s="3"/>
      <c r="C363" s="3"/>
      <c r="D363" s="4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3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ht="12.75" customHeight="1">
      <c r="A364" s="3" t="s">
        <v>256</v>
      </c>
      <c r="B364" s="3"/>
      <c r="C364" s="3"/>
      <c r="D364" s="4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3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ht="12.75" customHeight="1">
      <c r="A365" s="3" t="s">
        <v>21</v>
      </c>
      <c r="B365" s="3" t="s">
        <v>1098</v>
      </c>
      <c r="C365" s="3"/>
      <c r="D365" s="4"/>
      <c r="E365" s="4"/>
      <c r="F365" s="5"/>
      <c r="G365" s="5"/>
      <c r="H365" s="5"/>
      <c r="I365" s="5"/>
      <c r="J365" s="4" t="s">
        <v>23</v>
      </c>
      <c r="K365" s="5"/>
      <c r="L365" s="5"/>
      <c r="M365" s="5"/>
      <c r="N365" s="5"/>
      <c r="O365" s="5"/>
      <c r="P365" s="5"/>
      <c r="Q365" s="5"/>
      <c r="R365" s="3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ht="12.75" customHeight="1">
      <c r="A366" s="3" t="s">
        <v>1099</v>
      </c>
      <c r="B366" s="3" t="s">
        <v>1100</v>
      </c>
      <c r="C366" s="3" t="s">
        <v>1101</v>
      </c>
      <c r="D366" s="4" t="s">
        <v>1102</v>
      </c>
      <c r="E366" s="4" t="s">
        <v>1103</v>
      </c>
      <c r="F366" s="5"/>
      <c r="G366" s="5"/>
      <c r="H366" s="5"/>
      <c r="I366" s="5"/>
      <c r="J366" s="5"/>
      <c r="K366" s="5"/>
      <c r="L366" s="5"/>
      <c r="M366" s="5"/>
      <c r="N366" s="5"/>
      <c r="O366" s="4"/>
      <c r="P366" s="5"/>
      <c r="Q366" s="5"/>
      <c r="R366" s="3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ht="12.75" customHeight="1">
      <c r="A367" s="3" t="s">
        <v>129</v>
      </c>
      <c r="B367" s="3" t="s">
        <v>1104</v>
      </c>
      <c r="C367" s="51" t="s">
        <v>1023</v>
      </c>
      <c r="D367" s="51" t="s">
        <v>1024</v>
      </c>
      <c r="E367" s="51" t="s">
        <v>1025</v>
      </c>
      <c r="F367" s="5"/>
      <c r="G367" s="5"/>
      <c r="H367" s="5"/>
      <c r="I367" s="5"/>
      <c r="J367" s="5"/>
      <c r="K367" s="5"/>
      <c r="L367" s="5"/>
      <c r="M367" s="5"/>
      <c r="N367" s="5"/>
      <c r="O367" s="4" t="s">
        <v>1105</v>
      </c>
      <c r="P367" s="5"/>
      <c r="Q367" s="5"/>
      <c r="R367" s="3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ht="12.75" customHeight="1">
      <c r="A368" s="3" t="s">
        <v>1106</v>
      </c>
      <c r="B368" s="3" t="s">
        <v>1107</v>
      </c>
      <c r="C368" s="3" t="s">
        <v>1108</v>
      </c>
      <c r="D368" s="4" t="s">
        <v>1109</v>
      </c>
      <c r="E368" s="4" t="s">
        <v>1110</v>
      </c>
      <c r="F368" s="5"/>
      <c r="G368" s="5"/>
      <c r="H368" s="5"/>
      <c r="I368" s="5"/>
      <c r="J368" s="5"/>
      <c r="K368" s="48" t="s">
        <v>993</v>
      </c>
      <c r="L368" s="35" t="s">
        <v>1111</v>
      </c>
      <c r="M368" s="36" t="s">
        <v>1112</v>
      </c>
      <c r="N368" s="35" t="s">
        <v>1113</v>
      </c>
      <c r="O368" s="5"/>
      <c r="P368" s="5"/>
      <c r="Q368" s="5"/>
      <c r="R368" s="3"/>
      <c r="S368" s="5"/>
      <c r="T368" s="4" t="s">
        <v>953</v>
      </c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ht="12.75" customHeight="1">
      <c r="A369" s="3" t="s">
        <v>20</v>
      </c>
      <c r="B369" s="3" t="s">
        <v>1114</v>
      </c>
      <c r="C369" s="88" t="s">
        <v>1115</v>
      </c>
      <c r="D369" s="45" t="s">
        <v>1116</v>
      </c>
      <c r="E369" s="44" t="s">
        <v>1117</v>
      </c>
      <c r="F369" s="5"/>
      <c r="G369" s="5"/>
      <c r="H369" s="5"/>
      <c r="I369" s="5"/>
      <c r="J369" s="5"/>
      <c r="K369" s="19"/>
      <c r="L369" s="5"/>
      <c r="M369" s="5"/>
      <c r="N369" s="5"/>
      <c r="O369" s="4" t="s">
        <v>1118</v>
      </c>
      <c r="P369" s="5"/>
      <c r="Q369" s="5"/>
      <c r="R369" s="3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ht="12.75" customHeight="1">
      <c r="A370" s="3" t="s">
        <v>37</v>
      </c>
      <c r="B370" s="3"/>
      <c r="C370" s="3"/>
      <c r="D370" s="4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3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ht="12.75" customHeight="1">
      <c r="A371" s="3" t="s">
        <v>21</v>
      </c>
      <c r="B371" s="3" t="s">
        <v>1119</v>
      </c>
      <c r="C371" s="3"/>
      <c r="D371" s="4"/>
      <c r="E371" s="4"/>
      <c r="F371" s="5"/>
      <c r="G371" s="5"/>
      <c r="H371" s="5"/>
      <c r="I371" s="5"/>
      <c r="J371" s="4" t="s">
        <v>23</v>
      </c>
      <c r="K371" s="5"/>
      <c r="L371" s="5"/>
      <c r="M371" s="5"/>
      <c r="N371" s="5"/>
      <c r="O371" s="50"/>
      <c r="P371" s="5"/>
      <c r="Q371" s="5"/>
      <c r="R371" s="3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ht="12.75" customHeight="1">
      <c r="A372" s="3" t="s">
        <v>20</v>
      </c>
      <c r="B372" s="3" t="s">
        <v>1120</v>
      </c>
      <c r="C372" s="3" t="s">
        <v>1121</v>
      </c>
      <c r="D372" s="4" t="s">
        <v>1122</v>
      </c>
      <c r="E372" s="4" t="s">
        <v>1123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3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ht="12.75" customHeight="1">
      <c r="A373" s="3" t="s">
        <v>1124</v>
      </c>
      <c r="B373" s="3" t="s">
        <v>1125</v>
      </c>
      <c r="C373" s="3" t="s">
        <v>1126</v>
      </c>
      <c r="D373" s="4" t="s">
        <v>1127</v>
      </c>
      <c r="E373" s="4" t="s">
        <v>1128</v>
      </c>
      <c r="F373" s="5"/>
      <c r="G373" s="5"/>
      <c r="H373" s="5"/>
      <c r="I373" s="5"/>
      <c r="J373" s="5"/>
      <c r="K373" s="48" t="s">
        <v>993</v>
      </c>
      <c r="L373" s="35" t="s">
        <v>1129</v>
      </c>
      <c r="M373" s="36" t="s">
        <v>995</v>
      </c>
      <c r="N373" s="35" t="s">
        <v>996</v>
      </c>
      <c r="O373" s="5"/>
      <c r="P373" s="5"/>
      <c r="Q373" s="5"/>
      <c r="R373" s="3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ht="12.75" customHeight="1">
      <c r="A374" s="3" t="s">
        <v>20</v>
      </c>
      <c r="B374" s="3" t="s">
        <v>1130</v>
      </c>
      <c r="C374" s="3" t="s">
        <v>1131</v>
      </c>
      <c r="D374" s="4" t="s">
        <v>1132</v>
      </c>
      <c r="E374" s="4" t="s">
        <v>1133</v>
      </c>
      <c r="F374" s="5"/>
      <c r="G374" s="5"/>
      <c r="H374" s="5"/>
      <c r="I374" s="5"/>
      <c r="J374" s="5"/>
      <c r="K374" s="5"/>
      <c r="L374" s="5"/>
      <c r="M374" s="5"/>
      <c r="N374" s="5"/>
      <c r="O374" s="4" t="s">
        <v>1134</v>
      </c>
      <c r="P374" s="5"/>
      <c r="Q374" s="5"/>
      <c r="R374" s="3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ht="12.75" customHeight="1">
      <c r="A375" s="3" t="s">
        <v>48</v>
      </c>
      <c r="B375" s="3" t="s">
        <v>1135</v>
      </c>
      <c r="C375" s="3" t="s">
        <v>1136</v>
      </c>
      <c r="D375" s="4" t="s">
        <v>1137</v>
      </c>
      <c r="E375" s="4" t="s">
        <v>1138</v>
      </c>
      <c r="F375" s="5"/>
      <c r="G375" s="5"/>
      <c r="H375" s="5"/>
      <c r="I375" s="5"/>
      <c r="J375" s="5"/>
      <c r="K375" s="4" t="s">
        <v>1139</v>
      </c>
      <c r="L375" s="84" t="s">
        <v>1140</v>
      </c>
      <c r="M375" s="89" t="s">
        <v>1141</v>
      </c>
      <c r="N375" s="90" t="s">
        <v>1142</v>
      </c>
      <c r="O375" s="4" t="s">
        <v>1143</v>
      </c>
      <c r="P375" s="5"/>
      <c r="Q375" s="5"/>
      <c r="R375" s="3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ht="12.75" customHeight="1">
      <c r="A376" s="3" t="s">
        <v>48</v>
      </c>
      <c r="B376" s="3" t="s">
        <v>1144</v>
      </c>
      <c r="C376" s="3" t="s">
        <v>1145</v>
      </c>
      <c r="D376" s="4" t="s">
        <v>1146</v>
      </c>
      <c r="E376" s="4" t="s">
        <v>1147</v>
      </c>
      <c r="F376" s="5"/>
      <c r="G376" s="5"/>
      <c r="H376" s="5"/>
      <c r="I376" s="5"/>
      <c r="J376" s="5"/>
      <c r="K376" s="87" t="s">
        <v>1139</v>
      </c>
      <c r="L376" s="84" t="s">
        <v>1140</v>
      </c>
      <c r="M376" s="89" t="s">
        <v>1141</v>
      </c>
      <c r="N376" s="90" t="s">
        <v>1142</v>
      </c>
      <c r="O376" s="4" t="s">
        <v>1143</v>
      </c>
      <c r="P376" s="5"/>
      <c r="Q376" s="5"/>
      <c r="R376" s="3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ht="12.75" customHeight="1">
      <c r="A377" s="3" t="s">
        <v>48</v>
      </c>
      <c r="B377" s="3" t="s">
        <v>1148</v>
      </c>
      <c r="C377" s="3" t="s">
        <v>1149</v>
      </c>
      <c r="D377" s="4" t="s">
        <v>1150</v>
      </c>
      <c r="E377" s="4" t="s">
        <v>1151</v>
      </c>
      <c r="F377" s="5"/>
      <c r="G377" s="5"/>
      <c r="H377" s="5"/>
      <c r="I377" s="5"/>
      <c r="J377" s="5"/>
      <c r="K377" s="91" t="s">
        <v>1139</v>
      </c>
      <c r="L377" s="84" t="s">
        <v>1140</v>
      </c>
      <c r="M377" s="89" t="s">
        <v>1141</v>
      </c>
      <c r="N377" s="90" t="s">
        <v>1142</v>
      </c>
      <c r="O377" s="4" t="s">
        <v>1143</v>
      </c>
      <c r="P377" s="5"/>
      <c r="Q377" s="5"/>
      <c r="R377" s="3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ht="12.75" customHeight="1">
      <c r="A378" s="3" t="s">
        <v>48</v>
      </c>
      <c r="B378" s="3" t="s">
        <v>1152</v>
      </c>
      <c r="C378" s="3" t="s">
        <v>1153</v>
      </c>
      <c r="D378" s="4" t="s">
        <v>1154</v>
      </c>
      <c r="E378" s="4" t="s">
        <v>1155</v>
      </c>
      <c r="F378" s="5"/>
      <c r="G378" s="5"/>
      <c r="H378" s="5"/>
      <c r="I378" s="5"/>
      <c r="J378" s="5"/>
      <c r="K378" s="87" t="s">
        <v>1139</v>
      </c>
      <c r="L378" s="84" t="s">
        <v>1140</v>
      </c>
      <c r="M378" s="89" t="s">
        <v>1141</v>
      </c>
      <c r="N378" s="90" t="s">
        <v>1142</v>
      </c>
      <c r="O378" s="4" t="s">
        <v>1156</v>
      </c>
      <c r="P378" s="5"/>
      <c r="Q378" s="5"/>
      <c r="R378" s="3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ht="12.75" customHeight="1">
      <c r="A379" s="3" t="s">
        <v>48</v>
      </c>
      <c r="B379" s="3" t="s">
        <v>1157</v>
      </c>
      <c r="C379" s="3" t="s">
        <v>1158</v>
      </c>
      <c r="D379" s="4" t="s">
        <v>1159</v>
      </c>
      <c r="E379" s="4" t="s">
        <v>1160</v>
      </c>
      <c r="F379" s="5"/>
      <c r="G379" s="5"/>
      <c r="H379" s="5"/>
      <c r="I379" s="5"/>
      <c r="J379" s="5"/>
      <c r="K379" s="87" t="s">
        <v>1139</v>
      </c>
      <c r="L379" s="84" t="s">
        <v>1140</v>
      </c>
      <c r="M379" s="89" t="s">
        <v>1141</v>
      </c>
      <c r="N379" s="90" t="s">
        <v>1142</v>
      </c>
      <c r="O379" s="4" t="s">
        <v>1156</v>
      </c>
      <c r="P379" s="5"/>
      <c r="Q379" s="5"/>
      <c r="R379" s="3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ht="12.75" customHeight="1">
      <c r="A380" s="3" t="s">
        <v>60</v>
      </c>
      <c r="B380" s="3" t="s">
        <v>1161</v>
      </c>
      <c r="C380" s="3"/>
      <c r="D380" s="4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3" t="s">
        <v>1162</v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ht="12.75" customHeight="1">
      <c r="A381" s="3" t="s">
        <v>60</v>
      </c>
      <c r="B381" s="3" t="s">
        <v>1163</v>
      </c>
      <c r="C381" s="3"/>
      <c r="D381" s="4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3" t="s">
        <v>1164</v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ht="12.75" customHeight="1">
      <c r="A382" s="3" t="s">
        <v>20</v>
      </c>
      <c r="B382" s="3" t="s">
        <v>1165</v>
      </c>
      <c r="C382" s="3" t="s">
        <v>1166</v>
      </c>
      <c r="D382" s="4" t="s">
        <v>1166</v>
      </c>
      <c r="E382" s="4" t="s">
        <v>1166</v>
      </c>
      <c r="F382" s="5"/>
      <c r="G382" s="5"/>
      <c r="H382" s="5"/>
      <c r="I382" s="50"/>
      <c r="J382" s="5"/>
      <c r="K382" s="5"/>
      <c r="L382" s="5"/>
      <c r="M382" s="5"/>
      <c r="N382" s="5"/>
      <c r="O382" s="4" t="s">
        <v>1167</v>
      </c>
      <c r="P382" s="5"/>
      <c r="Q382" s="5"/>
      <c r="R382" s="3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ht="12.75" customHeight="1">
      <c r="A383" s="3" t="s">
        <v>20</v>
      </c>
      <c r="B383" s="3" t="s">
        <v>1168</v>
      </c>
      <c r="C383" s="3" t="s">
        <v>1169</v>
      </c>
      <c r="D383" s="4" t="s">
        <v>1169</v>
      </c>
      <c r="E383" s="4" t="s">
        <v>1169</v>
      </c>
      <c r="F383" s="5"/>
      <c r="G383" s="5"/>
      <c r="H383" s="5"/>
      <c r="I383" s="50"/>
      <c r="J383" s="5"/>
      <c r="K383" s="5"/>
      <c r="L383" s="5"/>
      <c r="M383" s="5"/>
      <c r="N383" s="5"/>
      <c r="O383" s="4" t="s">
        <v>1170</v>
      </c>
      <c r="P383" s="5"/>
      <c r="Q383" s="5"/>
      <c r="R383" s="3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ht="12.75" customHeight="1">
      <c r="A384" s="3" t="s">
        <v>20</v>
      </c>
      <c r="B384" s="3" t="s">
        <v>1171</v>
      </c>
      <c r="C384" s="3" t="s">
        <v>1172</v>
      </c>
      <c r="D384" s="4" t="s">
        <v>1172</v>
      </c>
      <c r="E384" s="4" t="s">
        <v>1172</v>
      </c>
      <c r="F384" s="5"/>
      <c r="G384" s="5"/>
      <c r="H384" s="5"/>
      <c r="I384" s="50"/>
      <c r="J384" s="5"/>
      <c r="K384" s="5"/>
      <c r="L384" s="5"/>
      <c r="M384" s="5"/>
      <c r="N384" s="5"/>
      <c r="O384" s="4" t="s">
        <v>1173</v>
      </c>
      <c r="P384" s="5"/>
      <c r="Q384" s="5"/>
      <c r="R384" s="3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>
      <c r="A385" s="3" t="s">
        <v>448</v>
      </c>
      <c r="B385" s="3" t="s">
        <v>1174</v>
      </c>
      <c r="C385" s="3" t="s">
        <v>1175</v>
      </c>
      <c r="D385" s="4" t="s">
        <v>1176</v>
      </c>
      <c r="E385" s="4" t="s">
        <v>1177</v>
      </c>
      <c r="F385" s="50"/>
      <c r="G385" s="50"/>
      <c r="H385" s="50"/>
      <c r="I385" s="50"/>
      <c r="J385" s="50"/>
      <c r="K385" s="50"/>
      <c r="L385" s="50"/>
      <c r="M385" s="50"/>
      <c r="N385" s="50"/>
      <c r="O385" s="6" t="s">
        <v>1178</v>
      </c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</row>
    <row r="386">
      <c r="A386" s="3" t="s">
        <v>448</v>
      </c>
      <c r="B386" s="3" t="s">
        <v>1179</v>
      </c>
      <c r="C386" s="3" t="s">
        <v>1180</v>
      </c>
      <c r="D386" s="4" t="s">
        <v>1181</v>
      </c>
      <c r="E386" s="4" t="s">
        <v>1182</v>
      </c>
      <c r="F386" s="50"/>
      <c r="G386" s="50"/>
      <c r="H386" s="50"/>
      <c r="I386" s="50"/>
      <c r="J386" s="50"/>
      <c r="K386" s="50"/>
      <c r="L386" s="50"/>
      <c r="M386" s="50"/>
      <c r="N386" s="50"/>
      <c r="O386" s="6" t="s">
        <v>1183</v>
      </c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</row>
    <row r="387">
      <c r="A387" s="3" t="s">
        <v>37</v>
      </c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</row>
    <row r="389" ht="12.75" customHeight="1">
      <c r="A389" s="3" t="s">
        <v>21</v>
      </c>
      <c r="B389" s="3" t="s">
        <v>1184</v>
      </c>
      <c r="C389" s="3"/>
      <c r="D389" s="4"/>
      <c r="E389" s="4"/>
      <c r="F389" s="5"/>
      <c r="G389" s="5"/>
      <c r="H389" s="5"/>
      <c r="I389" s="5"/>
      <c r="J389" s="4" t="s">
        <v>23</v>
      </c>
      <c r="K389" s="5"/>
      <c r="L389" s="5"/>
      <c r="M389" s="5"/>
      <c r="N389" s="5"/>
      <c r="O389" s="4" t="s">
        <v>1143</v>
      </c>
      <c r="P389" s="5"/>
      <c r="Q389" s="5"/>
      <c r="R389" s="3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ht="12.75" customHeight="1">
      <c r="A390" s="3" t="s">
        <v>20</v>
      </c>
      <c r="B390" s="3" t="s">
        <v>1185</v>
      </c>
      <c r="C390" s="4" t="s">
        <v>1186</v>
      </c>
      <c r="D390" s="4" t="s">
        <v>1187</v>
      </c>
      <c r="E390" s="4" t="s">
        <v>1188</v>
      </c>
      <c r="F390" s="50"/>
      <c r="G390" s="5"/>
      <c r="H390" s="5"/>
      <c r="I390" s="5"/>
      <c r="J390" s="5"/>
      <c r="K390" s="5"/>
      <c r="L390" s="5"/>
      <c r="M390" s="5"/>
      <c r="N390" s="5"/>
      <c r="O390" s="52" t="s">
        <v>119</v>
      </c>
      <c r="P390" s="5"/>
      <c r="Q390" s="5"/>
      <c r="R390" s="3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ht="12.75" customHeight="1">
      <c r="A391" s="3" t="s">
        <v>1189</v>
      </c>
      <c r="B391" s="3" t="s">
        <v>1190</v>
      </c>
      <c r="C391" s="4" t="s">
        <v>1191</v>
      </c>
      <c r="D391" s="4" t="s">
        <v>1192</v>
      </c>
      <c r="E391" s="4" t="s">
        <v>1193</v>
      </c>
      <c r="F391" s="50"/>
      <c r="G391" s="5"/>
      <c r="H391" s="5"/>
      <c r="I391" s="5"/>
      <c r="J391" s="5"/>
      <c r="K391" s="5"/>
      <c r="L391" s="5"/>
      <c r="M391" s="5"/>
      <c r="N391" s="5"/>
      <c r="O391" s="52" t="s">
        <v>119</v>
      </c>
      <c r="P391" s="5"/>
      <c r="Q391" s="5"/>
      <c r="R391" s="3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ht="12.75" customHeight="1">
      <c r="A392" s="3" t="s">
        <v>1189</v>
      </c>
      <c r="B392" s="3" t="s">
        <v>1194</v>
      </c>
      <c r="C392" s="4" t="s">
        <v>1195</v>
      </c>
      <c r="D392" s="4" t="s">
        <v>1196</v>
      </c>
      <c r="E392" s="4" t="s">
        <v>1197</v>
      </c>
      <c r="F392" s="50"/>
      <c r="G392" s="5"/>
      <c r="H392" s="5"/>
      <c r="I392" s="5"/>
      <c r="J392" s="5"/>
      <c r="K392" s="5"/>
      <c r="L392" s="5"/>
      <c r="M392" s="5"/>
      <c r="N392" s="5"/>
      <c r="O392" s="52" t="s">
        <v>119</v>
      </c>
      <c r="P392" s="5"/>
      <c r="Q392" s="5"/>
      <c r="R392" s="3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ht="12.75" customHeight="1">
      <c r="A393" s="3" t="s">
        <v>20</v>
      </c>
      <c r="B393" s="3" t="s">
        <v>1198</v>
      </c>
      <c r="C393" s="3" t="s">
        <v>1199</v>
      </c>
      <c r="D393" s="4" t="s">
        <v>1200</v>
      </c>
      <c r="E393" s="4" t="s">
        <v>1201</v>
      </c>
      <c r="F393" s="5"/>
      <c r="G393" s="5"/>
      <c r="H393" s="5"/>
      <c r="I393" s="5"/>
      <c r="J393" s="5"/>
      <c r="K393" s="5"/>
      <c r="L393" s="5"/>
      <c r="M393" s="5"/>
      <c r="N393" s="5"/>
      <c r="O393" s="52" t="s">
        <v>119</v>
      </c>
      <c r="P393" s="5"/>
      <c r="Q393" s="5"/>
      <c r="R393" s="3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ht="12.75" customHeight="1">
      <c r="A394" s="3" t="s">
        <v>1202</v>
      </c>
      <c r="B394" s="3" t="s">
        <v>1203</v>
      </c>
      <c r="C394" s="3" t="s">
        <v>1204</v>
      </c>
      <c r="D394" s="4" t="s">
        <v>1205</v>
      </c>
      <c r="E394" s="4" t="s">
        <v>1206</v>
      </c>
      <c r="F394" s="5"/>
      <c r="G394" s="5"/>
      <c r="H394" s="5"/>
      <c r="I394" s="5"/>
      <c r="J394" s="5"/>
      <c r="K394" s="4" t="s">
        <v>1207</v>
      </c>
      <c r="L394" s="35" t="s">
        <v>1208</v>
      </c>
      <c r="M394" s="36" t="s">
        <v>1209</v>
      </c>
      <c r="N394" s="35" t="s">
        <v>1210</v>
      </c>
      <c r="O394" s="92" t="s">
        <v>1211</v>
      </c>
      <c r="P394" s="5"/>
      <c r="Q394" s="5"/>
      <c r="R394" s="3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ht="12.75" customHeight="1">
      <c r="A395" s="3" t="s">
        <v>20</v>
      </c>
      <c r="B395" s="3" t="s">
        <v>1212</v>
      </c>
      <c r="C395" s="93" t="s">
        <v>1208</v>
      </c>
      <c r="D395" s="45" t="s">
        <v>1210</v>
      </c>
      <c r="E395" s="94" t="s">
        <v>1209</v>
      </c>
      <c r="F395" s="50"/>
      <c r="G395" s="5"/>
      <c r="H395" s="5"/>
      <c r="I395" s="5"/>
      <c r="J395" s="5"/>
      <c r="K395" s="5"/>
      <c r="L395" s="5"/>
      <c r="M395" s="5"/>
      <c r="N395" s="5"/>
      <c r="O395" s="92" t="s">
        <v>1213</v>
      </c>
      <c r="P395" s="5"/>
      <c r="Q395" s="5"/>
      <c r="R395" s="3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ht="12.75" customHeight="1">
      <c r="A396" s="3" t="s">
        <v>1202</v>
      </c>
      <c r="B396" s="3" t="s">
        <v>1214</v>
      </c>
      <c r="C396" s="3" t="s">
        <v>1215</v>
      </c>
      <c r="D396" s="4" t="s">
        <v>1216</v>
      </c>
      <c r="E396" s="4" t="s">
        <v>1217</v>
      </c>
      <c r="F396" s="5"/>
      <c r="G396" s="5"/>
      <c r="H396" s="5"/>
      <c r="I396" s="5"/>
      <c r="J396" s="5"/>
      <c r="K396" s="4" t="s">
        <v>1218</v>
      </c>
      <c r="L396" s="35" t="s">
        <v>1219</v>
      </c>
      <c r="M396" s="36" t="s">
        <v>1220</v>
      </c>
      <c r="N396" s="35" t="s">
        <v>1221</v>
      </c>
      <c r="O396" s="92" t="s">
        <v>1222</v>
      </c>
      <c r="P396" s="5"/>
      <c r="Q396" s="5"/>
      <c r="R396" s="3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ht="12.75" customHeight="1">
      <c r="A397" s="3" t="s">
        <v>20</v>
      </c>
      <c r="B397" s="3" t="s">
        <v>1223</v>
      </c>
      <c r="C397" s="93" t="s">
        <v>1219</v>
      </c>
      <c r="D397" s="45" t="s">
        <v>1221</v>
      </c>
      <c r="E397" s="94" t="s">
        <v>1220</v>
      </c>
      <c r="F397" s="50"/>
      <c r="G397" s="5"/>
      <c r="H397" s="5"/>
      <c r="I397" s="5"/>
      <c r="J397" s="5"/>
      <c r="K397" s="5"/>
      <c r="L397" s="5"/>
      <c r="M397" s="5"/>
      <c r="N397" s="5"/>
      <c r="O397" s="92" t="s">
        <v>1224</v>
      </c>
      <c r="P397" s="5"/>
      <c r="Q397" s="5"/>
      <c r="R397" s="3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ht="12.75" customHeight="1">
      <c r="A398" s="3" t="s">
        <v>1225</v>
      </c>
      <c r="B398" s="3" t="s">
        <v>1226</v>
      </c>
      <c r="C398" s="3" t="s">
        <v>1227</v>
      </c>
      <c r="D398" s="4" t="s">
        <v>1228</v>
      </c>
      <c r="E398" s="4" t="s">
        <v>1229</v>
      </c>
      <c r="F398" s="5"/>
      <c r="G398" s="5"/>
      <c r="H398" s="5"/>
      <c r="I398" s="5"/>
      <c r="J398" s="5"/>
      <c r="K398" s="5"/>
      <c r="L398" s="5"/>
      <c r="M398" s="5"/>
      <c r="N398" s="5"/>
      <c r="O398" s="52"/>
      <c r="P398" s="5"/>
      <c r="Q398" s="5"/>
      <c r="R398" s="3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ht="12.75" customHeight="1">
      <c r="A399" s="3" t="s">
        <v>1230</v>
      </c>
      <c r="B399" s="3" t="s">
        <v>1231</v>
      </c>
      <c r="C399" s="3" t="s">
        <v>1232</v>
      </c>
      <c r="D399" s="4" t="s">
        <v>1233</v>
      </c>
      <c r="E399" s="4" t="s">
        <v>1234</v>
      </c>
      <c r="F399" s="5"/>
      <c r="G399" s="5"/>
      <c r="H399" s="5"/>
      <c r="I399" s="5"/>
      <c r="J399" s="5"/>
      <c r="K399" s="5"/>
      <c r="L399" s="5"/>
      <c r="M399" s="5"/>
      <c r="N399" s="5"/>
      <c r="O399" s="4" t="s">
        <v>1235</v>
      </c>
      <c r="P399" s="5"/>
      <c r="Q399" s="5"/>
      <c r="R399" s="3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ht="12.75" customHeight="1">
      <c r="A400" s="3" t="s">
        <v>37</v>
      </c>
      <c r="B400" s="3"/>
      <c r="C400" s="3"/>
      <c r="D400" s="4"/>
      <c r="E400" s="4"/>
      <c r="F400" s="5"/>
      <c r="G400" s="5"/>
      <c r="H400" s="5"/>
      <c r="I400" s="5"/>
      <c r="J400" s="4"/>
      <c r="K400" s="5"/>
      <c r="L400" s="5"/>
      <c r="M400" s="5"/>
      <c r="N400" s="5"/>
      <c r="O400" s="4"/>
      <c r="P400" s="5"/>
      <c r="Q400" s="5"/>
      <c r="R400" s="3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ht="12.75" customHeight="1">
      <c r="A401" s="3" t="s">
        <v>21</v>
      </c>
      <c r="B401" s="3" t="s">
        <v>1236</v>
      </c>
      <c r="C401" s="3"/>
      <c r="D401" s="4"/>
      <c r="E401" s="4"/>
      <c r="F401" s="5"/>
      <c r="G401" s="5"/>
      <c r="H401" s="5"/>
      <c r="I401" s="5"/>
      <c r="J401" s="4" t="s">
        <v>23</v>
      </c>
      <c r="K401" s="5"/>
      <c r="L401" s="5"/>
      <c r="M401" s="5"/>
      <c r="N401" s="5"/>
      <c r="O401" s="4" t="s">
        <v>1237</v>
      </c>
      <c r="P401" s="5"/>
      <c r="Q401" s="5"/>
      <c r="R401" s="3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ht="12.75" customHeight="1">
      <c r="A402" s="3" t="s">
        <v>1230</v>
      </c>
      <c r="B402" s="3" t="s">
        <v>1238</v>
      </c>
      <c r="C402" s="3" t="s">
        <v>1239</v>
      </c>
      <c r="D402" s="4" t="s">
        <v>1240</v>
      </c>
      <c r="E402" s="4" t="s">
        <v>1241</v>
      </c>
      <c r="F402" s="5"/>
      <c r="G402" s="5"/>
      <c r="H402" s="5"/>
      <c r="I402" s="5"/>
      <c r="J402" s="5"/>
      <c r="K402" s="5"/>
      <c r="L402" s="5"/>
      <c r="M402" s="5"/>
      <c r="N402" s="5"/>
      <c r="O402" s="4"/>
      <c r="P402" s="5"/>
      <c r="Q402" s="5"/>
      <c r="R402" s="3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ht="12.75" customHeight="1">
      <c r="A403" s="3" t="s">
        <v>1242</v>
      </c>
      <c r="B403" s="3" t="s">
        <v>1243</v>
      </c>
      <c r="C403" s="3" t="s">
        <v>1244</v>
      </c>
      <c r="D403" s="4" t="s">
        <v>1245</v>
      </c>
      <c r="E403" s="4" t="s">
        <v>1246</v>
      </c>
      <c r="F403" s="5"/>
      <c r="G403" s="5"/>
      <c r="H403" s="5"/>
      <c r="I403" s="5"/>
      <c r="J403" s="5"/>
      <c r="K403" s="5"/>
      <c r="L403" s="5"/>
      <c r="M403" s="5"/>
      <c r="N403" s="5"/>
      <c r="O403" s="50"/>
      <c r="P403" s="5"/>
      <c r="Q403" s="5"/>
      <c r="R403" s="3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ht="12.75" customHeight="1">
      <c r="A404" s="3" t="s">
        <v>1247</v>
      </c>
      <c r="B404" s="3" t="s">
        <v>1248</v>
      </c>
      <c r="C404" s="3" t="s">
        <v>1249</v>
      </c>
      <c r="D404" s="4" t="s">
        <v>1250</v>
      </c>
      <c r="E404" s="4" t="s">
        <v>1251</v>
      </c>
      <c r="F404" s="5"/>
      <c r="G404" s="5"/>
      <c r="H404" s="5"/>
      <c r="I404" s="5"/>
      <c r="J404" s="5"/>
      <c r="K404" s="5"/>
      <c r="L404" s="5"/>
      <c r="M404" s="5"/>
      <c r="N404" s="5"/>
      <c r="O404" s="4" t="s">
        <v>1252</v>
      </c>
      <c r="P404" s="5"/>
      <c r="Q404" s="5"/>
      <c r="R404" s="3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ht="12.75" customHeight="1">
      <c r="A405" s="51" t="s">
        <v>1247</v>
      </c>
      <c r="B405" s="3" t="s">
        <v>1253</v>
      </c>
      <c r="C405" s="3" t="s">
        <v>1254</v>
      </c>
      <c r="D405" s="4" t="s">
        <v>1255</v>
      </c>
      <c r="E405" s="4" t="s">
        <v>1256</v>
      </c>
      <c r="F405" s="5"/>
      <c r="G405" s="5"/>
      <c r="H405" s="5"/>
      <c r="I405" s="5"/>
      <c r="J405" s="5"/>
      <c r="K405" s="5"/>
      <c r="L405" s="5"/>
      <c r="M405" s="5"/>
      <c r="N405" s="5"/>
      <c r="O405" s="4" t="s">
        <v>1257</v>
      </c>
      <c r="P405" s="5"/>
      <c r="Q405" s="5"/>
      <c r="R405" s="3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ht="12.75" customHeight="1">
      <c r="A406" s="3" t="s">
        <v>37</v>
      </c>
      <c r="B406" s="3"/>
      <c r="C406" s="3"/>
      <c r="D406" s="4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3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ht="12.75" customHeight="1">
      <c r="A407" s="3" t="s">
        <v>21</v>
      </c>
      <c r="B407" s="3" t="s">
        <v>1258</v>
      </c>
      <c r="C407" s="3"/>
      <c r="D407" s="4"/>
      <c r="E407" s="4"/>
      <c r="F407" s="5"/>
      <c r="G407" s="5"/>
      <c r="H407" s="5"/>
      <c r="I407" s="5"/>
      <c r="J407" s="4" t="s">
        <v>23</v>
      </c>
      <c r="K407" s="5"/>
      <c r="L407" s="5"/>
      <c r="M407" s="5"/>
      <c r="N407" s="5"/>
      <c r="O407" s="52" t="s">
        <v>1143</v>
      </c>
      <c r="P407" s="5"/>
      <c r="Q407" s="5"/>
      <c r="R407" s="3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ht="12.75" customHeight="1">
      <c r="A408" s="3" t="s">
        <v>1259</v>
      </c>
      <c r="B408" s="3" t="s">
        <v>1260</v>
      </c>
      <c r="C408" s="3" t="s">
        <v>1261</v>
      </c>
      <c r="D408" s="4" t="s">
        <v>1262</v>
      </c>
      <c r="E408" s="4" t="s">
        <v>1263</v>
      </c>
      <c r="F408" s="5"/>
      <c r="G408" s="5"/>
      <c r="H408" s="5"/>
      <c r="I408" s="5"/>
      <c r="J408" s="5"/>
      <c r="K408" s="4" t="s">
        <v>1264</v>
      </c>
      <c r="L408" s="35" t="s">
        <v>1265</v>
      </c>
      <c r="M408" s="36" t="s">
        <v>1266</v>
      </c>
      <c r="N408" s="35" t="s">
        <v>1267</v>
      </c>
      <c r="O408" s="5"/>
      <c r="P408" s="5"/>
      <c r="Q408" s="5"/>
      <c r="R408" s="3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ht="12.75" customHeight="1">
      <c r="A409" s="3" t="s">
        <v>37</v>
      </c>
      <c r="B409" s="3"/>
      <c r="C409" s="3"/>
      <c r="D409" s="4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3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ht="12.75" customHeight="1">
      <c r="A410" s="3" t="s">
        <v>21</v>
      </c>
      <c r="B410" s="3" t="s">
        <v>1268</v>
      </c>
      <c r="C410" s="3"/>
      <c r="D410" s="4"/>
      <c r="E410" s="4"/>
      <c r="F410" s="5"/>
      <c r="G410" s="5"/>
      <c r="H410" s="5"/>
      <c r="I410" s="5"/>
      <c r="J410" s="4" t="s">
        <v>23</v>
      </c>
      <c r="K410" s="5"/>
      <c r="L410" s="5"/>
      <c r="M410" s="5"/>
      <c r="N410" s="5"/>
      <c r="O410" s="52" t="s">
        <v>1143</v>
      </c>
      <c r="P410" s="5"/>
      <c r="Q410" s="5"/>
      <c r="R410" s="3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ht="12.75" customHeight="1">
      <c r="A411" s="3" t="s">
        <v>20</v>
      </c>
      <c r="B411" s="3" t="s">
        <v>1269</v>
      </c>
      <c r="C411" s="3" t="s">
        <v>1270</v>
      </c>
      <c r="D411" s="39" t="s">
        <v>1271</v>
      </c>
      <c r="E411" s="39" t="s">
        <v>1272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3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ht="12.75" customHeight="1">
      <c r="A412" s="3" t="s">
        <v>448</v>
      </c>
      <c r="B412" s="3" t="s">
        <v>1273</v>
      </c>
      <c r="C412" s="3" t="s">
        <v>1274</v>
      </c>
      <c r="D412" s="4" t="s">
        <v>1275</v>
      </c>
      <c r="E412" s="4" t="s">
        <v>1276</v>
      </c>
      <c r="F412" s="5"/>
      <c r="G412" s="5"/>
      <c r="H412" s="5"/>
      <c r="I412" s="5"/>
      <c r="J412" s="5"/>
      <c r="K412" s="5"/>
      <c r="L412" s="5"/>
      <c r="M412" s="5"/>
      <c r="N412" s="5"/>
      <c r="O412" s="4" t="s">
        <v>1277</v>
      </c>
      <c r="P412" s="5"/>
      <c r="Q412" s="5"/>
      <c r="R412" s="3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ht="12.75" customHeight="1">
      <c r="A413" s="3" t="s">
        <v>1278</v>
      </c>
      <c r="B413" s="3" t="s">
        <v>1279</v>
      </c>
      <c r="C413" s="3" t="s">
        <v>1280</v>
      </c>
      <c r="D413" s="4" t="s">
        <v>1281</v>
      </c>
      <c r="E413" s="4" t="s">
        <v>1282</v>
      </c>
      <c r="F413" s="5"/>
      <c r="G413" s="5"/>
      <c r="H413" s="5"/>
      <c r="I413" s="5"/>
      <c r="J413" s="5"/>
      <c r="K413" s="81"/>
      <c r="L413" s="5"/>
      <c r="M413" s="5"/>
      <c r="N413" s="5"/>
      <c r="O413" s="4"/>
      <c r="P413" s="5"/>
      <c r="Q413" s="5"/>
      <c r="R413" s="3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ht="12.75" customHeight="1">
      <c r="A414" s="3" t="s">
        <v>1283</v>
      </c>
      <c r="B414" s="3" t="s">
        <v>1284</v>
      </c>
      <c r="C414" s="3" t="s">
        <v>1285</v>
      </c>
      <c r="D414" s="4" t="s">
        <v>1286</v>
      </c>
      <c r="E414" s="4" t="s">
        <v>1287</v>
      </c>
      <c r="F414" s="5"/>
      <c r="G414" s="5"/>
      <c r="H414" s="5"/>
      <c r="I414" s="5"/>
      <c r="J414" s="4" t="s">
        <v>180</v>
      </c>
      <c r="K414" s="81" t="s">
        <v>1288</v>
      </c>
      <c r="L414" s="4" t="s">
        <v>1289</v>
      </c>
      <c r="M414" s="48" t="s">
        <v>1289</v>
      </c>
      <c r="N414" s="48" t="s">
        <v>1289</v>
      </c>
      <c r="O414" s="51" t="s">
        <v>117</v>
      </c>
      <c r="P414" s="5"/>
      <c r="Q414" s="5"/>
      <c r="R414" s="3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ht="12.75" customHeight="1">
      <c r="A415" s="3" t="s">
        <v>877</v>
      </c>
      <c r="B415" s="3" t="s">
        <v>1290</v>
      </c>
      <c r="C415" s="3" t="s">
        <v>1285</v>
      </c>
      <c r="D415" s="4" t="s">
        <v>1286</v>
      </c>
      <c r="E415" s="4" t="s">
        <v>1287</v>
      </c>
      <c r="F415" s="5"/>
      <c r="G415" s="5"/>
      <c r="H415" s="5"/>
      <c r="I415" s="5"/>
      <c r="J415" s="4"/>
      <c r="K415" s="81" t="s">
        <v>1288</v>
      </c>
      <c r="L415" s="4" t="s">
        <v>1289</v>
      </c>
      <c r="M415" s="48" t="s">
        <v>1289</v>
      </c>
      <c r="N415" s="48" t="s">
        <v>1289</v>
      </c>
      <c r="O415" s="51" t="s">
        <v>119</v>
      </c>
      <c r="P415" s="5"/>
      <c r="Q415" s="5"/>
      <c r="R415" s="3"/>
      <c r="S415" s="5"/>
      <c r="T415" s="4" t="s">
        <v>859</v>
      </c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ht="12.75" customHeight="1">
      <c r="A416" s="3" t="s">
        <v>1291</v>
      </c>
      <c r="B416" s="3" t="s">
        <v>1292</v>
      </c>
      <c r="C416" s="3" t="s">
        <v>1293</v>
      </c>
      <c r="D416" s="77" t="s">
        <v>1294</v>
      </c>
      <c r="E416" s="77" t="s">
        <v>1295</v>
      </c>
      <c r="F416" s="5"/>
      <c r="G416" s="5"/>
      <c r="H416" s="5"/>
      <c r="I416" s="5"/>
      <c r="J416" s="4"/>
      <c r="K416" s="4" t="s">
        <v>1296</v>
      </c>
      <c r="L416" s="35" t="s">
        <v>1297</v>
      </c>
      <c r="M416" s="36" t="s">
        <v>1298</v>
      </c>
      <c r="N416" s="35" t="s">
        <v>1299</v>
      </c>
      <c r="O416" s="50"/>
      <c r="P416" s="5"/>
      <c r="Q416" s="5"/>
      <c r="R416" s="3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ht="12.75" customHeight="1">
      <c r="A417" s="3" t="s">
        <v>1088</v>
      </c>
      <c r="B417" s="3" t="s">
        <v>1300</v>
      </c>
      <c r="C417" s="3" t="s">
        <v>1301</v>
      </c>
      <c r="D417" s="4" t="s">
        <v>1302</v>
      </c>
      <c r="E417" s="4" t="s">
        <v>1303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3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ht="12.75" customHeight="1">
      <c r="A418" s="3" t="s">
        <v>1304</v>
      </c>
      <c r="B418" s="3" t="s">
        <v>1305</v>
      </c>
      <c r="C418" s="3" t="s">
        <v>1306</v>
      </c>
      <c r="D418" s="3" t="s">
        <v>1307</v>
      </c>
      <c r="E418" s="3" t="s">
        <v>1308</v>
      </c>
      <c r="F418" s="5"/>
      <c r="G418" s="5"/>
      <c r="H418" s="5"/>
      <c r="I418" s="5"/>
      <c r="J418" s="5"/>
      <c r="K418" s="4" t="s">
        <v>1309</v>
      </c>
      <c r="L418" s="35" t="s">
        <v>1310</v>
      </c>
      <c r="M418" s="36" t="s">
        <v>1311</v>
      </c>
      <c r="N418" s="35" t="s">
        <v>1312</v>
      </c>
      <c r="O418" s="4" t="s">
        <v>1313</v>
      </c>
      <c r="P418" s="5"/>
      <c r="Q418" s="5"/>
      <c r="R418" s="3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ht="12.75" customHeight="1">
      <c r="A419" s="3" t="s">
        <v>1314</v>
      </c>
      <c r="B419" s="3" t="s">
        <v>1315</v>
      </c>
      <c r="C419" s="3" t="s">
        <v>1316</v>
      </c>
      <c r="D419" s="4" t="s">
        <v>1317</v>
      </c>
      <c r="E419" s="4" t="s">
        <v>1318</v>
      </c>
      <c r="F419" s="5"/>
      <c r="G419" s="5"/>
      <c r="H419" s="5"/>
      <c r="I419" s="5"/>
      <c r="J419" s="5"/>
      <c r="K419" s="5"/>
      <c r="L419" s="5"/>
      <c r="M419" s="5"/>
      <c r="N419" s="5"/>
      <c r="O419" s="51" t="s">
        <v>1319</v>
      </c>
      <c r="P419" s="5"/>
      <c r="Q419" s="5"/>
      <c r="R419" s="3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ht="12.75" customHeight="1">
      <c r="A420" s="3" t="s">
        <v>1304</v>
      </c>
      <c r="B420" s="3" t="s">
        <v>1320</v>
      </c>
      <c r="C420" s="3" t="s">
        <v>1321</v>
      </c>
      <c r="D420" s="51" t="s">
        <v>1322</v>
      </c>
      <c r="E420" s="51" t="s">
        <v>1323</v>
      </c>
      <c r="F420" s="5"/>
      <c r="G420" s="5"/>
      <c r="H420" s="5"/>
      <c r="I420" s="5"/>
      <c r="J420" s="5"/>
      <c r="K420" s="4" t="s">
        <v>1309</v>
      </c>
      <c r="L420" s="35" t="s">
        <v>1310</v>
      </c>
      <c r="M420" s="36" t="s">
        <v>1311</v>
      </c>
      <c r="N420" s="35" t="s">
        <v>1312</v>
      </c>
      <c r="O420" s="51" t="s">
        <v>1319</v>
      </c>
      <c r="P420" s="5"/>
      <c r="Q420" s="5"/>
      <c r="R420" s="3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ht="12.75" customHeight="1">
      <c r="A421" s="3" t="s">
        <v>37</v>
      </c>
      <c r="B421" s="3"/>
      <c r="C421" s="3"/>
      <c r="D421" s="4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3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</row>
    <row r="423" ht="12.75" customHeight="1">
      <c r="A423" s="3" t="s">
        <v>21</v>
      </c>
      <c r="B423" s="3" t="s">
        <v>1324</v>
      </c>
      <c r="C423" s="3"/>
      <c r="D423" s="3"/>
      <c r="E423" s="3"/>
      <c r="F423" s="3"/>
      <c r="G423" s="5"/>
      <c r="H423" s="5"/>
      <c r="I423" s="5"/>
      <c r="J423" s="4" t="s">
        <v>23</v>
      </c>
      <c r="K423" s="5"/>
      <c r="L423" s="5"/>
      <c r="M423" s="5"/>
      <c r="N423" s="5"/>
      <c r="O423" s="4" t="s">
        <v>1325</v>
      </c>
      <c r="P423" s="5"/>
      <c r="Q423" s="5"/>
      <c r="R423" s="3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ht="12.75" customHeight="1">
      <c r="A424" s="3" t="s">
        <v>20</v>
      </c>
      <c r="B424" s="3" t="s">
        <v>1326</v>
      </c>
      <c r="C424" s="3" t="s">
        <v>1327</v>
      </c>
      <c r="D424" s="3" t="s">
        <v>1328</v>
      </c>
      <c r="E424" s="3" t="s">
        <v>1329</v>
      </c>
      <c r="F424" s="50"/>
      <c r="G424" s="5"/>
      <c r="H424" s="5"/>
      <c r="I424" s="5"/>
      <c r="J424" s="5"/>
      <c r="K424" s="5"/>
      <c r="L424" s="5"/>
      <c r="M424" s="5"/>
      <c r="N424" s="5"/>
      <c r="O424" s="52" t="s">
        <v>119</v>
      </c>
      <c r="P424" s="5"/>
      <c r="Q424" s="5"/>
      <c r="R424" s="3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ht="12.75" customHeight="1">
      <c r="A425" s="3" t="s">
        <v>1189</v>
      </c>
      <c r="B425" s="3" t="s">
        <v>1330</v>
      </c>
      <c r="C425" s="3" t="s">
        <v>1191</v>
      </c>
      <c r="D425" s="3" t="s">
        <v>1192</v>
      </c>
      <c r="E425" s="3" t="s">
        <v>1193</v>
      </c>
      <c r="F425" s="50"/>
      <c r="G425" s="5"/>
      <c r="H425" s="5"/>
      <c r="I425" s="5"/>
      <c r="J425" s="5"/>
      <c r="K425" s="5"/>
      <c r="L425" s="5"/>
      <c r="M425" s="5"/>
      <c r="N425" s="5"/>
      <c r="O425" s="52" t="s">
        <v>119</v>
      </c>
      <c r="P425" s="5"/>
      <c r="Q425" s="5"/>
      <c r="R425" s="3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ht="12.75" customHeight="1">
      <c r="A426" s="3" t="s">
        <v>1189</v>
      </c>
      <c r="B426" s="3" t="s">
        <v>1331</v>
      </c>
      <c r="C426" s="3" t="s">
        <v>1332</v>
      </c>
      <c r="D426" s="3" t="s">
        <v>1196</v>
      </c>
      <c r="E426" s="3" t="s">
        <v>1197</v>
      </c>
      <c r="F426" s="50"/>
      <c r="G426" s="5"/>
      <c r="H426" s="5"/>
      <c r="I426" s="5"/>
      <c r="J426" s="5"/>
      <c r="K426" s="5"/>
      <c r="L426" s="5"/>
      <c r="M426" s="5"/>
      <c r="N426" s="5"/>
      <c r="O426" s="52" t="s">
        <v>119</v>
      </c>
      <c r="P426" s="5"/>
      <c r="Q426" s="5"/>
      <c r="R426" s="3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ht="12.75" customHeight="1">
      <c r="A427" s="3" t="s">
        <v>20</v>
      </c>
      <c r="B427" s="3" t="s">
        <v>1333</v>
      </c>
      <c r="C427" s="3" t="s">
        <v>1334</v>
      </c>
      <c r="D427" s="3" t="s">
        <v>1335</v>
      </c>
      <c r="E427" s="3" t="s">
        <v>1336</v>
      </c>
      <c r="F427" s="50"/>
      <c r="G427" s="5"/>
      <c r="H427" s="5"/>
      <c r="I427" s="5"/>
      <c r="J427" s="5"/>
      <c r="K427" s="5"/>
      <c r="L427" s="5"/>
      <c r="M427" s="5"/>
      <c r="N427" s="5"/>
      <c r="O427" s="52" t="s">
        <v>119</v>
      </c>
      <c r="P427" s="5"/>
      <c r="Q427" s="5"/>
      <c r="R427" s="3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ht="12.75" customHeight="1">
      <c r="A428" s="3" t="s">
        <v>1202</v>
      </c>
      <c r="B428" s="3" t="s">
        <v>1337</v>
      </c>
      <c r="C428" s="3" t="s">
        <v>1204</v>
      </c>
      <c r="D428" s="3" t="s">
        <v>1205</v>
      </c>
      <c r="E428" s="3" t="s">
        <v>1206</v>
      </c>
      <c r="F428" s="50"/>
      <c r="G428" s="5"/>
      <c r="H428" s="5"/>
      <c r="I428" s="5"/>
      <c r="J428" s="5"/>
      <c r="K428" s="5"/>
      <c r="L428" s="5"/>
      <c r="M428" s="5"/>
      <c r="N428" s="5"/>
      <c r="O428" s="92" t="s">
        <v>1338</v>
      </c>
      <c r="P428" s="5"/>
      <c r="Q428" s="5"/>
      <c r="R428" s="3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ht="12.75" customHeight="1">
      <c r="A429" s="3" t="s">
        <v>20</v>
      </c>
      <c r="B429" s="3" t="s">
        <v>1339</v>
      </c>
      <c r="C429" s="93" t="s">
        <v>1208</v>
      </c>
      <c r="D429" s="45" t="s">
        <v>1210</v>
      </c>
      <c r="E429" s="94" t="s">
        <v>1209</v>
      </c>
      <c r="F429" s="50"/>
      <c r="G429" s="5"/>
      <c r="H429" s="5"/>
      <c r="I429" s="5"/>
      <c r="J429" s="5"/>
      <c r="K429" s="5"/>
      <c r="L429" s="5"/>
      <c r="M429" s="5"/>
      <c r="N429" s="5"/>
      <c r="O429" s="92" t="s">
        <v>1340</v>
      </c>
      <c r="P429" s="5"/>
      <c r="Q429" s="5"/>
      <c r="R429" s="3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ht="12.75" customHeight="1">
      <c r="A430" s="3" t="s">
        <v>1202</v>
      </c>
      <c r="B430" s="3" t="s">
        <v>1341</v>
      </c>
      <c r="C430" s="3" t="s">
        <v>1342</v>
      </c>
      <c r="D430" s="3" t="s">
        <v>1216</v>
      </c>
      <c r="E430" s="3" t="s">
        <v>1217</v>
      </c>
      <c r="F430" s="50"/>
      <c r="G430" s="5"/>
      <c r="H430" s="5"/>
      <c r="I430" s="5"/>
      <c r="J430" s="5"/>
      <c r="K430" s="5"/>
      <c r="L430" s="5"/>
      <c r="M430" s="5"/>
      <c r="N430" s="5"/>
      <c r="O430" s="92" t="s">
        <v>1343</v>
      </c>
      <c r="P430" s="5"/>
      <c r="Q430" s="5"/>
      <c r="R430" s="3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ht="12.75" customHeight="1">
      <c r="A431" s="3" t="s">
        <v>20</v>
      </c>
      <c r="B431" s="3" t="s">
        <v>1344</v>
      </c>
      <c r="C431" s="93" t="s">
        <v>1219</v>
      </c>
      <c r="D431" s="45" t="s">
        <v>1221</v>
      </c>
      <c r="E431" s="94" t="s">
        <v>1220</v>
      </c>
      <c r="F431" s="50"/>
      <c r="G431" s="5"/>
      <c r="H431" s="5"/>
      <c r="I431" s="5"/>
      <c r="J431" s="5"/>
      <c r="K431" s="5"/>
      <c r="L431" s="5"/>
      <c r="M431" s="5"/>
      <c r="N431" s="5"/>
      <c r="O431" s="92" t="s">
        <v>1345</v>
      </c>
      <c r="P431" s="5"/>
      <c r="Q431" s="5"/>
      <c r="R431" s="3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ht="12.75" customHeight="1">
      <c r="A432" s="3" t="s">
        <v>1225</v>
      </c>
      <c r="B432" s="3" t="s">
        <v>1346</v>
      </c>
      <c r="C432" s="3" t="s">
        <v>1347</v>
      </c>
      <c r="D432" s="3" t="s">
        <v>1348</v>
      </c>
      <c r="E432" s="3" t="s">
        <v>1349</v>
      </c>
      <c r="F432" s="50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3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ht="12.75" customHeight="1">
      <c r="A433" s="3" t="s">
        <v>1230</v>
      </c>
      <c r="B433" s="3" t="s">
        <v>1350</v>
      </c>
      <c r="C433" s="3" t="s">
        <v>1232</v>
      </c>
      <c r="D433" s="3" t="s">
        <v>1233</v>
      </c>
      <c r="E433" s="3" t="s">
        <v>1234</v>
      </c>
      <c r="F433" s="50"/>
      <c r="G433" s="5"/>
      <c r="H433" s="5"/>
      <c r="I433" s="5"/>
      <c r="J433" s="5"/>
      <c r="K433" s="5"/>
      <c r="L433" s="5"/>
      <c r="M433" s="5"/>
      <c r="N433" s="5"/>
      <c r="O433" s="4" t="s">
        <v>1351</v>
      </c>
      <c r="P433" s="5"/>
      <c r="Q433" s="5"/>
      <c r="R433" s="3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ht="12.75" customHeight="1">
      <c r="A434" s="3" t="s">
        <v>37</v>
      </c>
      <c r="B434" s="3"/>
      <c r="C434" s="3"/>
      <c r="D434" s="50"/>
      <c r="E434" s="50"/>
      <c r="F434" s="50"/>
      <c r="G434" s="5"/>
      <c r="H434" s="5"/>
      <c r="I434" s="5"/>
      <c r="J434" s="4"/>
      <c r="K434" s="5"/>
      <c r="L434" s="5"/>
      <c r="M434" s="5"/>
      <c r="N434" s="5"/>
      <c r="O434" s="4"/>
      <c r="P434" s="5"/>
      <c r="Q434" s="5"/>
      <c r="R434" s="3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ht="12.75" customHeight="1">
      <c r="A435" s="3" t="s">
        <v>21</v>
      </c>
      <c r="B435" s="3" t="s">
        <v>1352</v>
      </c>
      <c r="C435" s="3"/>
      <c r="D435" s="50"/>
      <c r="E435" s="50"/>
      <c r="F435" s="50"/>
      <c r="G435" s="5"/>
      <c r="H435" s="5"/>
      <c r="I435" s="5"/>
      <c r="J435" s="4" t="s">
        <v>23</v>
      </c>
      <c r="K435" s="5"/>
      <c r="L435" s="5"/>
      <c r="M435" s="5"/>
      <c r="N435" s="5"/>
      <c r="O435" s="4" t="s">
        <v>1353</v>
      </c>
      <c r="P435" s="5"/>
      <c r="Q435" s="5"/>
      <c r="R435" s="3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ht="12.75" customHeight="1">
      <c r="A436" s="3" t="s">
        <v>1230</v>
      </c>
      <c r="B436" s="3" t="s">
        <v>1354</v>
      </c>
      <c r="C436" s="3" t="s">
        <v>1239</v>
      </c>
      <c r="D436" s="3" t="s">
        <v>1240</v>
      </c>
      <c r="E436" s="3" t="s">
        <v>1241</v>
      </c>
      <c r="F436" s="19"/>
      <c r="G436" s="5"/>
      <c r="H436" s="5"/>
      <c r="I436" s="5"/>
      <c r="J436" s="5"/>
      <c r="K436" s="5"/>
      <c r="L436" s="5"/>
      <c r="M436" s="5"/>
      <c r="N436" s="5"/>
      <c r="O436" s="4"/>
      <c r="P436" s="5"/>
      <c r="Q436" s="5"/>
      <c r="R436" s="3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ht="12.75" customHeight="1">
      <c r="A437" s="3" t="s">
        <v>1242</v>
      </c>
      <c r="B437" s="3" t="s">
        <v>1355</v>
      </c>
      <c r="C437" s="3" t="s">
        <v>1244</v>
      </c>
      <c r="D437" s="3" t="s">
        <v>1245</v>
      </c>
      <c r="E437" s="3" t="s">
        <v>1246</v>
      </c>
      <c r="F437" s="19"/>
      <c r="G437" s="5"/>
      <c r="H437" s="5"/>
      <c r="I437" s="5"/>
      <c r="J437" s="5"/>
      <c r="K437" s="5"/>
      <c r="L437" s="5"/>
      <c r="M437" s="5"/>
      <c r="N437" s="5"/>
      <c r="O437" s="50"/>
      <c r="P437" s="5"/>
      <c r="Q437" s="5"/>
      <c r="R437" s="3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ht="12.75" customHeight="1">
      <c r="A438" s="3" t="s">
        <v>1247</v>
      </c>
      <c r="B438" s="3" t="s">
        <v>1356</v>
      </c>
      <c r="C438" s="3" t="s">
        <v>1249</v>
      </c>
      <c r="D438" s="3" t="s">
        <v>1250</v>
      </c>
      <c r="E438" s="3" t="s">
        <v>1251</v>
      </c>
      <c r="F438" s="19"/>
      <c r="G438" s="5"/>
      <c r="H438" s="5"/>
      <c r="I438" s="5"/>
      <c r="J438" s="5"/>
      <c r="K438" s="5"/>
      <c r="L438" s="5"/>
      <c r="M438" s="5"/>
      <c r="N438" s="5"/>
      <c r="O438" s="4" t="s">
        <v>1357</v>
      </c>
      <c r="P438" s="5"/>
      <c r="Q438" s="5"/>
      <c r="R438" s="3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ht="12.75" customHeight="1">
      <c r="A439" s="51" t="s">
        <v>1247</v>
      </c>
      <c r="B439" s="3" t="s">
        <v>1358</v>
      </c>
      <c r="C439" s="3" t="s">
        <v>1254</v>
      </c>
      <c r="D439" s="3" t="s">
        <v>1255</v>
      </c>
      <c r="E439" s="3" t="s">
        <v>1256</v>
      </c>
      <c r="F439" s="19"/>
      <c r="G439" s="5"/>
      <c r="H439" s="5"/>
      <c r="I439" s="5"/>
      <c r="J439" s="5"/>
      <c r="K439" s="5"/>
      <c r="L439" s="5"/>
      <c r="M439" s="5"/>
      <c r="N439" s="5"/>
      <c r="O439" s="4" t="s">
        <v>1359</v>
      </c>
      <c r="P439" s="5"/>
      <c r="Q439" s="5"/>
      <c r="R439" s="3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ht="12.75" customHeight="1">
      <c r="A440" s="3" t="s">
        <v>37</v>
      </c>
      <c r="B440" s="3"/>
      <c r="C440" s="3"/>
      <c r="D440" s="3"/>
      <c r="E440" s="3"/>
      <c r="F440" s="19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3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ht="12.75" customHeight="1">
      <c r="A441" s="3" t="s">
        <v>21</v>
      </c>
      <c r="B441" s="3" t="s">
        <v>1360</v>
      </c>
      <c r="C441" s="3"/>
      <c r="D441" s="3"/>
      <c r="E441" s="3"/>
      <c r="F441" s="19"/>
      <c r="G441" s="5"/>
      <c r="H441" s="5"/>
      <c r="I441" s="5"/>
      <c r="J441" s="5"/>
      <c r="K441" s="5"/>
      <c r="L441" s="5"/>
      <c r="M441" s="5"/>
      <c r="N441" s="5"/>
      <c r="O441" s="4" t="s">
        <v>1325</v>
      </c>
      <c r="P441" s="5"/>
      <c r="Q441" s="5"/>
      <c r="R441" s="3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ht="12.75" customHeight="1">
      <c r="A442" s="3" t="s">
        <v>1361</v>
      </c>
      <c r="B442" s="3" t="s">
        <v>1362</v>
      </c>
      <c r="C442" s="3" t="s">
        <v>1363</v>
      </c>
      <c r="D442" s="3" t="s">
        <v>1364</v>
      </c>
      <c r="E442" s="3" t="s">
        <v>1365</v>
      </c>
      <c r="F442" s="19"/>
      <c r="G442" s="5"/>
      <c r="H442" s="5"/>
      <c r="I442" s="5"/>
      <c r="J442" s="5"/>
      <c r="K442" s="4" t="s">
        <v>1366</v>
      </c>
      <c r="L442" s="35" t="s">
        <v>1265</v>
      </c>
      <c r="M442" s="36" t="s">
        <v>1266</v>
      </c>
      <c r="N442" s="35" t="s">
        <v>1267</v>
      </c>
      <c r="O442" s="5"/>
      <c r="P442" s="5"/>
      <c r="Q442" s="5"/>
      <c r="R442" s="3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ht="12.75" customHeight="1">
      <c r="A443" s="3" t="s">
        <v>37</v>
      </c>
      <c r="B443" s="3"/>
      <c r="C443" s="3"/>
      <c r="D443" s="3"/>
      <c r="E443" s="3"/>
      <c r="F443" s="19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3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ht="12.75" customHeight="1">
      <c r="A444" s="3" t="s">
        <v>21</v>
      </c>
      <c r="B444" s="3" t="s">
        <v>1367</v>
      </c>
      <c r="C444" s="50"/>
      <c r="D444" s="50"/>
      <c r="E444" s="50"/>
      <c r="F444" s="19"/>
      <c r="G444" s="5"/>
      <c r="H444" s="5"/>
      <c r="I444" s="5"/>
      <c r="J444" s="4" t="s">
        <v>23</v>
      </c>
      <c r="K444" s="5"/>
      <c r="L444" s="5"/>
      <c r="M444" s="5"/>
      <c r="N444" s="5"/>
      <c r="O444" s="4" t="s">
        <v>1325</v>
      </c>
      <c r="P444" s="5"/>
      <c r="Q444" s="5"/>
      <c r="R444" s="3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ht="12.75" customHeight="1">
      <c r="A445" s="3" t="s">
        <v>20</v>
      </c>
      <c r="B445" s="3" t="s">
        <v>1368</v>
      </c>
      <c r="C445" s="3" t="s">
        <v>1369</v>
      </c>
      <c r="D445" s="3" t="s">
        <v>1370</v>
      </c>
      <c r="E445" s="3" t="s">
        <v>1371</v>
      </c>
      <c r="F445" s="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3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ht="12.75" customHeight="1">
      <c r="A446" s="3" t="s">
        <v>448</v>
      </c>
      <c r="B446" s="3" t="s">
        <v>1372</v>
      </c>
      <c r="C446" s="3" t="s">
        <v>1373</v>
      </c>
      <c r="D446" s="3" t="s">
        <v>1374</v>
      </c>
      <c r="E446" s="3" t="s">
        <v>1375</v>
      </c>
      <c r="F446" s="19"/>
      <c r="G446" s="5"/>
      <c r="H446" s="5"/>
      <c r="I446" s="5"/>
      <c r="J446" s="5"/>
      <c r="K446" s="5"/>
      <c r="L446" s="5"/>
      <c r="M446" s="5"/>
      <c r="N446" s="5"/>
      <c r="O446" s="4" t="s">
        <v>1277</v>
      </c>
      <c r="P446" s="5"/>
      <c r="Q446" s="5"/>
      <c r="R446" s="3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ht="12.75" customHeight="1">
      <c r="A447" s="3" t="s">
        <v>1376</v>
      </c>
      <c r="B447" s="3" t="s">
        <v>1377</v>
      </c>
      <c r="C447" s="3" t="s">
        <v>1378</v>
      </c>
      <c r="D447" s="3" t="s">
        <v>1379</v>
      </c>
      <c r="E447" s="3" t="s">
        <v>1380</v>
      </c>
      <c r="F447" s="19"/>
      <c r="G447" s="5"/>
      <c r="H447" s="5"/>
      <c r="I447" s="5"/>
      <c r="J447" s="5"/>
      <c r="K447" s="5"/>
      <c r="L447" s="5"/>
      <c r="M447" s="5"/>
      <c r="N447" s="5"/>
      <c r="O447" s="4"/>
      <c r="P447" s="5"/>
      <c r="Q447" s="5"/>
      <c r="R447" s="3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ht="12.75" customHeight="1">
      <c r="A448" s="3" t="s">
        <v>1381</v>
      </c>
      <c r="B448" s="3" t="s">
        <v>1382</v>
      </c>
      <c r="C448" s="3" t="s">
        <v>1383</v>
      </c>
      <c r="D448" s="3" t="s">
        <v>1384</v>
      </c>
      <c r="E448" s="3" t="s">
        <v>1385</v>
      </c>
      <c r="F448" s="19"/>
      <c r="G448" s="5"/>
      <c r="H448" s="5"/>
      <c r="I448" s="5"/>
      <c r="J448" s="4" t="s">
        <v>180</v>
      </c>
      <c r="K448" s="81" t="s">
        <v>1288</v>
      </c>
      <c r="L448" s="4" t="s">
        <v>1289</v>
      </c>
      <c r="M448" s="48" t="s">
        <v>1289</v>
      </c>
      <c r="N448" s="48" t="s">
        <v>1289</v>
      </c>
      <c r="O448" s="51" t="s">
        <v>117</v>
      </c>
      <c r="P448" s="5"/>
      <c r="Q448" s="5"/>
      <c r="R448" s="3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ht="12.75" customHeight="1">
      <c r="A449" s="3" t="s">
        <v>877</v>
      </c>
      <c r="B449" s="3" t="s">
        <v>1386</v>
      </c>
      <c r="C449" s="3" t="s">
        <v>1383</v>
      </c>
      <c r="D449" s="3" t="s">
        <v>1384</v>
      </c>
      <c r="E449" s="3" t="s">
        <v>1385</v>
      </c>
      <c r="F449" s="5"/>
      <c r="G449" s="5"/>
      <c r="H449" s="5"/>
      <c r="I449" s="5"/>
      <c r="J449" s="4"/>
      <c r="K449" s="81" t="s">
        <v>1288</v>
      </c>
      <c r="L449" s="4" t="s">
        <v>1289</v>
      </c>
      <c r="M449" s="48" t="s">
        <v>1289</v>
      </c>
      <c r="N449" s="48" t="s">
        <v>1289</v>
      </c>
      <c r="O449" s="51" t="s">
        <v>119</v>
      </c>
      <c r="P449" s="5"/>
      <c r="Q449" s="5"/>
      <c r="R449" s="3"/>
      <c r="S449" s="5"/>
      <c r="T449" s="4" t="s">
        <v>859</v>
      </c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ht="12.75" customHeight="1">
      <c r="A450" s="3" t="s">
        <v>1291</v>
      </c>
      <c r="B450" s="3" t="s">
        <v>1387</v>
      </c>
      <c r="C450" s="3" t="s">
        <v>1388</v>
      </c>
      <c r="D450" s="3" t="s">
        <v>1388</v>
      </c>
      <c r="E450" s="3" t="s">
        <v>1389</v>
      </c>
      <c r="F450" s="3"/>
      <c r="G450" s="5"/>
      <c r="H450" s="5"/>
      <c r="I450" s="5"/>
      <c r="J450" s="4"/>
      <c r="K450" s="5"/>
      <c r="L450" s="5"/>
      <c r="M450" s="5"/>
      <c r="N450" s="5"/>
      <c r="O450" s="50"/>
      <c r="P450" s="5"/>
      <c r="Q450" s="5"/>
      <c r="R450" s="3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ht="12.75" customHeight="1">
      <c r="A451" s="3" t="s">
        <v>1088</v>
      </c>
      <c r="B451" s="3" t="s">
        <v>1390</v>
      </c>
      <c r="C451" s="3" t="s">
        <v>1391</v>
      </c>
      <c r="D451" s="3" t="s">
        <v>1392</v>
      </c>
      <c r="E451" s="3" t="s">
        <v>1393</v>
      </c>
      <c r="F451" s="19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3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ht="12.75" customHeight="1">
      <c r="A452" s="3" t="s">
        <v>1304</v>
      </c>
      <c r="B452" s="3" t="s">
        <v>1394</v>
      </c>
      <c r="C452" s="51" t="s">
        <v>1395</v>
      </c>
      <c r="D452" s="51" t="s">
        <v>1396</v>
      </c>
      <c r="E452" s="51" t="s">
        <v>1397</v>
      </c>
      <c r="F452" s="19"/>
      <c r="G452" s="5"/>
      <c r="H452" s="5"/>
      <c r="I452" s="5"/>
      <c r="J452" s="5"/>
      <c r="K452" s="4" t="s">
        <v>1309</v>
      </c>
      <c r="L452" s="35" t="s">
        <v>1310</v>
      </c>
      <c r="M452" s="36" t="s">
        <v>1311</v>
      </c>
      <c r="N452" s="35" t="s">
        <v>1312</v>
      </c>
      <c r="O452" s="4" t="s">
        <v>1398</v>
      </c>
      <c r="P452" s="5"/>
      <c r="Q452" s="5"/>
      <c r="R452" s="3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ht="12.75" customHeight="1">
      <c r="A453" s="3" t="s">
        <v>37</v>
      </c>
      <c r="B453" s="3"/>
      <c r="C453" s="3"/>
      <c r="D453" s="4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3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>
      <c r="A454" s="95"/>
      <c r="B454" s="95"/>
      <c r="C454" s="95"/>
      <c r="D454" s="95"/>
      <c r="E454" s="95"/>
      <c r="F454" s="95"/>
      <c r="G454" s="95"/>
      <c r="H454" s="95"/>
      <c r="I454" s="50"/>
      <c r="J454" s="95"/>
      <c r="K454" s="4"/>
      <c r="L454" s="35"/>
      <c r="M454" s="36"/>
      <c r="N454" s="3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  <c r="AL454" s="95"/>
      <c r="AM454" s="95"/>
      <c r="AN454" s="95"/>
      <c r="AO454" s="95"/>
      <c r="AP454" s="95"/>
    </row>
    <row r="455">
      <c r="A455" s="51" t="s">
        <v>21</v>
      </c>
      <c r="B455" s="51" t="s">
        <v>1399</v>
      </c>
      <c r="C455" s="50"/>
      <c r="D455" s="50"/>
      <c r="E455" s="50"/>
      <c r="F455" s="50"/>
      <c r="G455" s="50"/>
      <c r="H455" s="50"/>
      <c r="I455" s="50"/>
      <c r="J455" s="51" t="s">
        <v>23</v>
      </c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</row>
    <row r="456">
      <c r="A456" s="51" t="s">
        <v>20</v>
      </c>
      <c r="B456" s="51" t="s">
        <v>1400</v>
      </c>
      <c r="C456" s="51" t="s">
        <v>1401</v>
      </c>
      <c r="D456" s="51" t="s">
        <v>1402</v>
      </c>
      <c r="E456" s="51" t="s">
        <v>1403</v>
      </c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</row>
    <row r="457">
      <c r="A457" s="51" t="s">
        <v>1088</v>
      </c>
      <c r="B457" s="51" t="s">
        <v>1404</v>
      </c>
      <c r="C457" s="51" t="s">
        <v>1405</v>
      </c>
      <c r="D457" s="51" t="s">
        <v>1406</v>
      </c>
      <c r="E457" s="51" t="s">
        <v>1407</v>
      </c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</row>
    <row r="458">
      <c r="A458" s="51" t="s">
        <v>48</v>
      </c>
      <c r="B458" s="51" t="s">
        <v>1408</v>
      </c>
      <c r="C458" s="51" t="s">
        <v>1409</v>
      </c>
      <c r="D458" s="51" t="s">
        <v>1410</v>
      </c>
      <c r="E458" s="51" t="s">
        <v>1411</v>
      </c>
      <c r="F458" s="50"/>
      <c r="G458" s="50"/>
      <c r="H458" s="50"/>
      <c r="I458" s="50"/>
      <c r="J458" s="50"/>
      <c r="K458" s="50"/>
      <c r="L458" s="50"/>
      <c r="M458" s="50"/>
      <c r="N458" s="50"/>
      <c r="O458" s="51" t="s">
        <v>1412</v>
      </c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</row>
    <row r="459">
      <c r="A459" s="51" t="s">
        <v>20</v>
      </c>
      <c r="B459" s="51" t="s">
        <v>1413</v>
      </c>
      <c r="C459" s="51" t="s">
        <v>1414</v>
      </c>
      <c r="D459" s="51" t="s">
        <v>1415</v>
      </c>
      <c r="E459" s="51" t="s">
        <v>1416</v>
      </c>
      <c r="F459" s="50"/>
      <c r="G459" s="50"/>
      <c r="H459" s="50"/>
      <c r="I459" s="50"/>
      <c r="J459" s="50"/>
      <c r="K459" s="50"/>
      <c r="L459" s="50"/>
      <c r="M459" s="50"/>
      <c r="N459" s="50"/>
      <c r="O459" s="51" t="s">
        <v>1412</v>
      </c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</row>
    <row r="460">
      <c r="A460" s="51" t="s">
        <v>37</v>
      </c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1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</row>
    <row r="461">
      <c r="A461" s="51" t="s">
        <v>207</v>
      </c>
      <c r="B461" s="51" t="s">
        <v>1417</v>
      </c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1" t="s">
        <v>1418</v>
      </c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</row>
    <row r="462">
      <c r="A462" s="51" t="s">
        <v>21</v>
      </c>
      <c r="B462" s="51" t="s">
        <v>1419</v>
      </c>
      <c r="C462" s="51"/>
      <c r="D462" s="50"/>
      <c r="E462" s="50"/>
      <c r="F462" s="50"/>
      <c r="G462" s="50"/>
      <c r="H462" s="50"/>
      <c r="I462" s="50"/>
      <c r="J462" s="51" t="s">
        <v>23</v>
      </c>
      <c r="K462" s="50"/>
      <c r="L462" s="50"/>
      <c r="M462" s="50"/>
      <c r="N462" s="50"/>
      <c r="O462" s="51" t="s">
        <v>1420</v>
      </c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</row>
    <row r="463">
      <c r="A463" s="51" t="s">
        <v>20</v>
      </c>
      <c r="B463" s="51" t="s">
        <v>1421</v>
      </c>
      <c r="C463" s="3" t="s">
        <v>1422</v>
      </c>
      <c r="D463" s="3" t="s">
        <v>1423</v>
      </c>
      <c r="E463" s="3" t="s">
        <v>1424</v>
      </c>
      <c r="F463" s="5"/>
      <c r="G463" s="5"/>
      <c r="H463" s="5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</row>
    <row r="464">
      <c r="A464" s="51" t="s">
        <v>1425</v>
      </c>
      <c r="B464" s="51" t="s">
        <v>1426</v>
      </c>
      <c r="C464" s="51" t="s">
        <v>1427</v>
      </c>
      <c r="D464" s="96" t="s">
        <v>1428</v>
      </c>
      <c r="E464" s="96" t="s">
        <v>1429</v>
      </c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</row>
    <row r="465">
      <c r="A465" s="51" t="s">
        <v>1247</v>
      </c>
      <c r="B465" s="51" t="s">
        <v>1430</v>
      </c>
      <c r="C465" s="51" t="s">
        <v>1431</v>
      </c>
      <c r="D465" s="96" t="s">
        <v>1432</v>
      </c>
      <c r="E465" s="96" t="s">
        <v>1433</v>
      </c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</row>
    <row r="466">
      <c r="A466" s="51" t="s">
        <v>1434</v>
      </c>
      <c r="B466" s="51" t="s">
        <v>1435</v>
      </c>
      <c r="C466" s="51" t="s">
        <v>1436</v>
      </c>
      <c r="D466" s="96" t="s">
        <v>1437</v>
      </c>
      <c r="E466" s="96" t="s">
        <v>1438</v>
      </c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</row>
    <row r="467">
      <c r="A467" s="51" t="s">
        <v>37</v>
      </c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</row>
    <row r="468">
      <c r="A468" s="51" t="s">
        <v>256</v>
      </c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</row>
    <row r="469">
      <c r="A469" s="51" t="s">
        <v>21</v>
      </c>
      <c r="B469" s="51" t="s">
        <v>1439</v>
      </c>
      <c r="C469" s="51"/>
      <c r="D469" s="50"/>
      <c r="E469" s="50"/>
      <c r="F469" s="50"/>
      <c r="G469" s="50"/>
      <c r="H469" s="50"/>
      <c r="I469" s="50"/>
      <c r="J469" s="51" t="s">
        <v>23</v>
      </c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</row>
    <row r="470">
      <c r="A470" s="51" t="s">
        <v>20</v>
      </c>
      <c r="B470" s="51" t="s">
        <v>1440</v>
      </c>
      <c r="C470" s="51" t="s">
        <v>1441</v>
      </c>
      <c r="D470" s="51" t="s">
        <v>1442</v>
      </c>
      <c r="E470" s="51" t="s">
        <v>1443</v>
      </c>
      <c r="F470" s="50"/>
      <c r="G470" s="50"/>
      <c r="H470" s="50"/>
      <c r="I470" s="50"/>
      <c r="J470" s="50"/>
      <c r="K470" s="50"/>
      <c r="L470" s="50"/>
      <c r="M470" s="50"/>
      <c r="N470" s="50"/>
      <c r="O470" s="51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</row>
    <row r="471">
      <c r="A471" s="51" t="s">
        <v>448</v>
      </c>
      <c r="B471" s="51" t="s">
        <v>1444</v>
      </c>
      <c r="C471" s="51" t="s">
        <v>1445</v>
      </c>
      <c r="D471" s="51" t="s">
        <v>1446</v>
      </c>
      <c r="E471" s="51" t="s">
        <v>1447</v>
      </c>
      <c r="F471" s="50"/>
      <c r="G471" s="50"/>
      <c r="H471" s="50"/>
      <c r="I471" s="50"/>
      <c r="J471" s="50"/>
      <c r="K471" s="50"/>
      <c r="L471" s="50"/>
      <c r="M471" s="50"/>
      <c r="N471" s="50"/>
      <c r="O471" s="51" t="s">
        <v>1448</v>
      </c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</row>
    <row r="472">
      <c r="A472" s="51" t="s">
        <v>1449</v>
      </c>
      <c r="B472" s="51" t="s">
        <v>1450</v>
      </c>
      <c r="C472" s="51" t="s">
        <v>1451</v>
      </c>
      <c r="D472" s="51" t="s">
        <v>1452</v>
      </c>
      <c r="E472" s="51" t="s">
        <v>1453</v>
      </c>
      <c r="F472" s="50"/>
      <c r="G472" s="50"/>
      <c r="H472" s="50"/>
      <c r="I472" s="50"/>
      <c r="J472" s="50"/>
      <c r="K472" s="50"/>
      <c r="L472" s="50"/>
      <c r="M472" s="50"/>
      <c r="N472" s="50"/>
      <c r="O472" s="51" t="s">
        <v>1454</v>
      </c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</row>
    <row r="473">
      <c r="A473" s="51" t="s">
        <v>43</v>
      </c>
      <c r="B473" s="51" t="s">
        <v>1455</v>
      </c>
      <c r="C473" s="51" t="s">
        <v>1456</v>
      </c>
      <c r="D473" s="51" t="s">
        <v>1457</v>
      </c>
      <c r="E473" s="51" t="s">
        <v>1458</v>
      </c>
      <c r="F473" s="50"/>
      <c r="G473" s="50"/>
      <c r="H473" s="50"/>
      <c r="I473" s="50"/>
      <c r="J473" s="50"/>
      <c r="K473" s="50"/>
      <c r="L473" s="50"/>
      <c r="M473" s="50"/>
      <c r="N473" s="50"/>
      <c r="O473" s="51" t="s">
        <v>1459</v>
      </c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</row>
    <row r="474">
      <c r="A474" s="51" t="s">
        <v>227</v>
      </c>
      <c r="B474" s="51" t="s">
        <v>1460</v>
      </c>
      <c r="C474" s="51" t="s">
        <v>1461</v>
      </c>
      <c r="D474" s="51" t="s">
        <v>1462</v>
      </c>
      <c r="E474" s="51" t="s">
        <v>1463</v>
      </c>
      <c r="F474" s="50"/>
      <c r="G474" s="50"/>
      <c r="H474" s="50"/>
      <c r="I474" s="50"/>
      <c r="J474" s="51" t="s">
        <v>232</v>
      </c>
      <c r="K474" s="32" t="s">
        <v>233</v>
      </c>
      <c r="L474" s="35" t="s">
        <v>1464</v>
      </c>
      <c r="M474" s="36" t="s">
        <v>1465</v>
      </c>
      <c r="N474" s="35" t="s">
        <v>441</v>
      </c>
      <c r="O474" s="51" t="s">
        <v>1466</v>
      </c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</row>
    <row r="475">
      <c r="A475" s="51" t="s">
        <v>48</v>
      </c>
      <c r="B475" s="51" t="s">
        <v>1467</v>
      </c>
      <c r="C475" s="51" t="s">
        <v>1468</v>
      </c>
      <c r="D475" s="51" t="s">
        <v>1469</v>
      </c>
      <c r="E475" s="51" t="s">
        <v>1470</v>
      </c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</row>
    <row r="476">
      <c r="A476" s="51" t="s">
        <v>20</v>
      </c>
      <c r="B476" s="51" t="s">
        <v>1471</v>
      </c>
      <c r="C476" s="51" t="s">
        <v>1472</v>
      </c>
      <c r="D476" s="51" t="s">
        <v>1472</v>
      </c>
      <c r="E476" s="51" t="s">
        <v>1473</v>
      </c>
      <c r="F476" s="50"/>
      <c r="G476" s="50"/>
      <c r="H476" s="50"/>
      <c r="I476" s="50"/>
      <c r="J476" s="50"/>
      <c r="K476" s="50"/>
      <c r="L476" s="50"/>
      <c r="M476" s="50"/>
      <c r="N476" s="50"/>
      <c r="O476" s="51" t="s">
        <v>1474</v>
      </c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</row>
    <row r="477">
      <c r="A477" s="51" t="s">
        <v>37</v>
      </c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1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</row>
    <row r="478">
      <c r="A478" s="51" t="s">
        <v>207</v>
      </c>
      <c r="B478" s="51" t="s">
        <v>1475</v>
      </c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1" t="s">
        <v>1476</v>
      </c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</row>
    <row r="479">
      <c r="A479" s="51" t="s">
        <v>21</v>
      </c>
      <c r="B479" s="51" t="s">
        <v>1477</v>
      </c>
      <c r="C479" s="51"/>
      <c r="D479" s="50"/>
      <c r="E479" s="50"/>
      <c r="F479" s="50"/>
      <c r="G479" s="50"/>
      <c r="H479" s="50"/>
      <c r="I479" s="50"/>
      <c r="J479" s="51" t="s">
        <v>23</v>
      </c>
      <c r="K479" s="50"/>
      <c r="L479" s="50"/>
      <c r="M479" s="50"/>
      <c r="N479" s="50"/>
      <c r="O479" s="51" t="s">
        <v>1474</v>
      </c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</row>
    <row r="480">
      <c r="A480" s="51" t="s">
        <v>20</v>
      </c>
      <c r="B480" s="51" t="s">
        <v>1478</v>
      </c>
      <c r="C480" s="51" t="s">
        <v>1479</v>
      </c>
      <c r="D480" s="51" t="s">
        <v>1480</v>
      </c>
      <c r="E480" s="51" t="s">
        <v>1481</v>
      </c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</row>
    <row r="481">
      <c r="A481" s="51" t="s">
        <v>1482</v>
      </c>
      <c r="B481" s="51" t="s">
        <v>1483</v>
      </c>
      <c r="C481" s="51" t="s">
        <v>1484</v>
      </c>
      <c r="D481" s="51" t="s">
        <v>1485</v>
      </c>
      <c r="E481" s="51" t="s">
        <v>1486</v>
      </c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</row>
    <row r="482">
      <c r="A482" s="51" t="s">
        <v>448</v>
      </c>
      <c r="B482" s="51" t="s">
        <v>1487</v>
      </c>
      <c r="C482" s="51" t="s">
        <v>1488</v>
      </c>
      <c r="D482" s="51" t="s">
        <v>1489</v>
      </c>
      <c r="E482" s="51" t="s">
        <v>1490</v>
      </c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</row>
    <row r="483">
      <c r="A483" s="51" t="s">
        <v>1491</v>
      </c>
      <c r="B483" s="51" t="s">
        <v>1492</v>
      </c>
      <c r="C483" s="51" t="s">
        <v>1493</v>
      </c>
      <c r="D483" s="51" t="s">
        <v>1494</v>
      </c>
      <c r="E483" s="51" t="s">
        <v>1495</v>
      </c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</row>
    <row r="484">
      <c r="A484" s="51" t="s">
        <v>129</v>
      </c>
      <c r="B484" s="51" t="s">
        <v>1496</v>
      </c>
      <c r="C484" s="51" t="s">
        <v>1023</v>
      </c>
      <c r="D484" s="51" t="s">
        <v>1024</v>
      </c>
      <c r="E484" s="51" t="s">
        <v>1025</v>
      </c>
      <c r="F484" s="50"/>
      <c r="G484" s="50"/>
      <c r="H484" s="50"/>
      <c r="I484" s="50"/>
      <c r="J484" s="50"/>
      <c r="K484" s="50"/>
      <c r="L484" s="50"/>
      <c r="M484" s="50"/>
      <c r="N484" s="50"/>
      <c r="O484" s="51" t="s">
        <v>1497</v>
      </c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</row>
    <row r="485">
      <c r="A485" s="51" t="s">
        <v>37</v>
      </c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</row>
    <row r="486">
      <c r="A486" s="51" t="s">
        <v>256</v>
      </c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</row>
    <row r="487">
      <c r="A487" s="51" t="s">
        <v>21</v>
      </c>
      <c r="B487" s="51" t="s">
        <v>1498</v>
      </c>
      <c r="C487" s="51"/>
      <c r="D487" s="50"/>
      <c r="E487" s="50"/>
      <c r="F487" s="50"/>
      <c r="G487" s="50"/>
      <c r="H487" s="50"/>
      <c r="I487" s="50"/>
      <c r="J487" s="51" t="s">
        <v>23</v>
      </c>
      <c r="K487" s="50"/>
      <c r="L487" s="50"/>
      <c r="M487" s="50"/>
      <c r="N487" s="50"/>
      <c r="O487" s="51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</row>
    <row r="488">
      <c r="A488" s="51" t="s">
        <v>1499</v>
      </c>
      <c r="B488" s="51" t="s">
        <v>1500</v>
      </c>
      <c r="C488" s="51" t="s">
        <v>1501</v>
      </c>
      <c r="D488" s="51" t="s">
        <v>1502</v>
      </c>
      <c r="E488" s="51" t="s">
        <v>1503</v>
      </c>
      <c r="F488" s="50"/>
      <c r="G488" s="50"/>
      <c r="H488" s="50"/>
      <c r="I488" s="50"/>
      <c r="J488" s="50"/>
      <c r="K488" s="4" t="s">
        <v>1504</v>
      </c>
      <c r="L488" s="35" t="s">
        <v>1505</v>
      </c>
      <c r="M488" s="36" t="s">
        <v>1506</v>
      </c>
      <c r="N488" s="35" t="s">
        <v>1507</v>
      </c>
      <c r="O488" s="51"/>
      <c r="P488" s="50"/>
      <c r="Q488" s="50"/>
      <c r="R488" s="50"/>
      <c r="S488" s="50"/>
      <c r="T488" s="51" t="s">
        <v>1508</v>
      </c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</row>
    <row r="489">
      <c r="A489" s="51"/>
      <c r="B489" s="51"/>
      <c r="C489" s="51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1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</row>
    <row r="490">
      <c r="A490" s="51" t="s">
        <v>37</v>
      </c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</row>
    <row r="491">
      <c r="A491" s="51" t="s">
        <v>21</v>
      </c>
      <c r="B491" s="51" t="s">
        <v>1509</v>
      </c>
      <c r="C491" s="51"/>
      <c r="D491" s="50"/>
      <c r="E491" s="50"/>
      <c r="F491" s="50"/>
      <c r="G491" s="50"/>
      <c r="H491" s="50"/>
      <c r="I491" s="50"/>
      <c r="J491" s="51" t="s">
        <v>23</v>
      </c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</row>
    <row r="492">
      <c r="A492" s="51" t="s">
        <v>20</v>
      </c>
      <c r="B492" s="51" t="s">
        <v>1510</v>
      </c>
      <c r="C492" s="51" t="s">
        <v>1511</v>
      </c>
      <c r="D492" s="51" t="s">
        <v>1512</v>
      </c>
      <c r="E492" s="51" t="s">
        <v>1513</v>
      </c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</row>
    <row r="493">
      <c r="A493" s="51" t="s">
        <v>1514</v>
      </c>
      <c r="B493" s="51" t="s">
        <v>1515</v>
      </c>
      <c r="C493" s="51" t="s">
        <v>1516</v>
      </c>
      <c r="D493" s="51" t="s">
        <v>1517</v>
      </c>
      <c r="E493" s="51" t="s">
        <v>1518</v>
      </c>
      <c r="F493" s="50"/>
      <c r="G493" s="50"/>
      <c r="H493" s="50"/>
      <c r="I493" s="50"/>
      <c r="J493" s="50"/>
      <c r="K493" s="4" t="s">
        <v>1519</v>
      </c>
      <c r="L493" s="35" t="s">
        <v>1520</v>
      </c>
      <c r="M493" s="36" t="s">
        <v>1521</v>
      </c>
      <c r="N493" s="35" t="s">
        <v>1522</v>
      </c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</row>
    <row r="494">
      <c r="A494" s="51" t="s">
        <v>129</v>
      </c>
      <c r="B494" s="51" t="s">
        <v>1523</v>
      </c>
      <c r="C494" s="51" t="s">
        <v>1023</v>
      </c>
      <c r="D494" s="51" t="s">
        <v>1024</v>
      </c>
      <c r="E494" s="51" t="s">
        <v>1025</v>
      </c>
      <c r="F494" s="50"/>
      <c r="G494" s="50"/>
      <c r="H494" s="50"/>
      <c r="I494" s="50"/>
      <c r="J494" s="50"/>
      <c r="K494" s="50"/>
      <c r="L494" s="50"/>
      <c r="M494" s="50"/>
      <c r="N494" s="50"/>
      <c r="O494" s="51" t="s">
        <v>1524</v>
      </c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</row>
    <row r="495">
      <c r="A495" s="51" t="s">
        <v>1525</v>
      </c>
      <c r="B495" s="51" t="s">
        <v>1526</v>
      </c>
      <c r="C495" s="51" t="s">
        <v>1527</v>
      </c>
      <c r="D495" s="51" t="s">
        <v>1528</v>
      </c>
      <c r="E495" s="51" t="s">
        <v>1529</v>
      </c>
      <c r="F495" s="50"/>
      <c r="G495" s="50"/>
      <c r="H495" s="50"/>
      <c r="I495" s="50"/>
      <c r="J495" s="51" t="s">
        <v>1530</v>
      </c>
      <c r="K495" s="50"/>
      <c r="L495" s="50"/>
      <c r="M495" s="50"/>
      <c r="N495" s="50"/>
      <c r="O495" s="51" t="s">
        <v>1531</v>
      </c>
      <c r="P495" s="50"/>
      <c r="Q495" s="50"/>
      <c r="R495" s="50"/>
      <c r="S495" s="50"/>
      <c r="T495" s="51" t="s">
        <v>1508</v>
      </c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</row>
    <row r="496">
      <c r="A496" s="51" t="s">
        <v>1532</v>
      </c>
      <c r="B496" s="51" t="s">
        <v>1533</v>
      </c>
      <c r="C496" s="51" t="s">
        <v>1534</v>
      </c>
      <c r="D496" s="51" t="s">
        <v>1535</v>
      </c>
      <c r="E496" s="51" t="s">
        <v>1536</v>
      </c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</row>
    <row r="497">
      <c r="A497" s="51" t="s">
        <v>48</v>
      </c>
      <c r="B497" s="51" t="s">
        <v>1537</v>
      </c>
      <c r="C497" s="51" t="s">
        <v>1538</v>
      </c>
      <c r="D497" s="51" t="s">
        <v>1539</v>
      </c>
      <c r="E497" s="51" t="s">
        <v>1540</v>
      </c>
      <c r="F497" s="50"/>
      <c r="G497" s="50"/>
      <c r="H497" s="50"/>
      <c r="I497" s="50"/>
      <c r="J497" s="50"/>
      <c r="K497" s="51" t="s">
        <v>1541</v>
      </c>
      <c r="L497" s="35" t="s">
        <v>1542</v>
      </c>
      <c r="M497" s="36" t="s">
        <v>1543</v>
      </c>
      <c r="N497" s="35" t="s">
        <v>1544</v>
      </c>
      <c r="O497" s="51" t="s">
        <v>1545</v>
      </c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</row>
    <row r="498" ht="12.75" customHeight="1">
      <c r="A498" s="3" t="s">
        <v>37</v>
      </c>
      <c r="B498" s="3"/>
      <c r="C498" s="3"/>
      <c r="D498" s="50"/>
      <c r="E498" s="5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3"/>
      <c r="S498" s="4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ht="12.75" customHeight="1">
      <c r="A499" s="3" t="s">
        <v>207</v>
      </c>
      <c r="B499" s="3" t="s">
        <v>1546</v>
      </c>
      <c r="C499" s="3"/>
      <c r="D499" s="50"/>
      <c r="E499" s="5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3"/>
      <c r="S499" s="4" t="s">
        <v>1547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ht="12.75" customHeight="1">
      <c r="A500" s="3" t="s">
        <v>21</v>
      </c>
      <c r="B500" s="3" t="s">
        <v>1548</v>
      </c>
      <c r="C500" s="3"/>
      <c r="D500" s="51"/>
      <c r="E500" s="51"/>
      <c r="F500" s="5"/>
      <c r="G500" s="5"/>
      <c r="H500" s="5"/>
      <c r="I500" s="5"/>
      <c r="J500" s="4" t="s">
        <v>23</v>
      </c>
      <c r="K500" s="5"/>
      <c r="L500" s="5"/>
      <c r="M500" s="5"/>
      <c r="N500" s="5"/>
      <c r="O500" s="4" t="s">
        <v>1549</v>
      </c>
      <c r="P500" s="5"/>
      <c r="Q500" s="5"/>
      <c r="R500" s="3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ht="12.75" customHeight="1">
      <c r="A501" s="3" t="s">
        <v>175</v>
      </c>
      <c r="B501" s="3" t="s">
        <v>1550</v>
      </c>
      <c r="C501" s="3" t="s">
        <v>1551</v>
      </c>
      <c r="D501" s="51" t="s">
        <v>1552</v>
      </c>
      <c r="E501" s="51" t="s">
        <v>1553</v>
      </c>
      <c r="F501" s="5"/>
      <c r="G501" s="5"/>
      <c r="H501" s="5"/>
      <c r="I501" s="5"/>
      <c r="J501" s="4" t="s">
        <v>180</v>
      </c>
      <c r="K501" s="5"/>
      <c r="L501" s="5"/>
      <c r="M501" s="5"/>
      <c r="N501" s="5"/>
      <c r="O501" s="51" t="s">
        <v>117</v>
      </c>
      <c r="P501" s="5"/>
      <c r="Q501" s="5"/>
      <c r="R501" s="3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ht="12.75" customHeight="1">
      <c r="A502" s="3" t="s">
        <v>862</v>
      </c>
      <c r="B502" s="3" t="s">
        <v>1554</v>
      </c>
      <c r="C502" s="3" t="s">
        <v>1551</v>
      </c>
      <c r="D502" s="51" t="s">
        <v>1552</v>
      </c>
      <c r="E502" s="51" t="s">
        <v>1553</v>
      </c>
      <c r="F502" s="5"/>
      <c r="G502" s="5"/>
      <c r="H502" s="5"/>
      <c r="I502" s="5"/>
      <c r="J502" s="4"/>
      <c r="K502" s="5"/>
      <c r="L502" s="5"/>
      <c r="M502" s="5"/>
      <c r="N502" s="5"/>
      <c r="O502" s="51" t="s">
        <v>119</v>
      </c>
      <c r="P502" s="5"/>
      <c r="Q502" s="5"/>
      <c r="R502" s="3"/>
      <c r="S502" s="5"/>
      <c r="T502" s="4" t="s">
        <v>859</v>
      </c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ht="12.75" customHeight="1">
      <c r="A503" s="3" t="s">
        <v>48</v>
      </c>
      <c r="B503" s="3" t="s">
        <v>1555</v>
      </c>
      <c r="C503" s="3" t="s">
        <v>1556</v>
      </c>
      <c r="D503" s="39" t="s">
        <v>1557</v>
      </c>
      <c r="E503" s="39" t="s">
        <v>1558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3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ht="12.75" customHeight="1">
      <c r="A504" s="3" t="s">
        <v>1559</v>
      </c>
      <c r="B504" s="3" t="s">
        <v>1560</v>
      </c>
      <c r="C504" s="3" t="s">
        <v>1561</v>
      </c>
      <c r="D504" s="39" t="s">
        <v>1562</v>
      </c>
      <c r="E504" s="39" t="s">
        <v>1563</v>
      </c>
      <c r="F504" s="5"/>
      <c r="G504" s="5"/>
      <c r="H504" s="5"/>
      <c r="I504" s="5"/>
      <c r="J504" s="5"/>
      <c r="K504" s="4" t="s">
        <v>1564</v>
      </c>
      <c r="L504" s="35" t="s">
        <v>1565</v>
      </c>
      <c r="M504" s="36" t="s">
        <v>1566</v>
      </c>
      <c r="N504" s="35" t="s">
        <v>1567</v>
      </c>
      <c r="O504" s="5"/>
      <c r="P504" s="5"/>
      <c r="Q504" s="5"/>
      <c r="R504" s="3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ht="12.75" customHeight="1">
      <c r="A505" s="3" t="s">
        <v>1088</v>
      </c>
      <c r="B505" s="3" t="s">
        <v>1568</v>
      </c>
      <c r="C505" s="3" t="s">
        <v>1569</v>
      </c>
      <c r="D505" s="39" t="s">
        <v>1570</v>
      </c>
      <c r="E505" s="39" t="s">
        <v>1571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3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ht="12.75" customHeight="1">
      <c r="A506" s="3" t="s">
        <v>1572</v>
      </c>
      <c r="B506" s="3" t="s">
        <v>1573</v>
      </c>
      <c r="C506" s="3" t="s">
        <v>1574</v>
      </c>
      <c r="D506" s="39" t="s">
        <v>1574</v>
      </c>
      <c r="E506" s="39" t="s">
        <v>1575</v>
      </c>
      <c r="F506" s="5"/>
      <c r="G506" s="5"/>
      <c r="H506" s="5"/>
      <c r="I506" s="5"/>
      <c r="J506" s="5"/>
      <c r="K506" s="5"/>
      <c r="L506" s="5"/>
      <c r="M506" s="5"/>
      <c r="N506" s="5"/>
      <c r="O506" s="4" t="s">
        <v>1576</v>
      </c>
      <c r="P506" s="5"/>
      <c r="Q506" s="5"/>
      <c r="R506" s="3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ht="12.75" customHeight="1">
      <c r="A507" s="3" t="s">
        <v>48</v>
      </c>
      <c r="B507" s="3" t="s">
        <v>1577</v>
      </c>
      <c r="C507" s="3" t="s">
        <v>1578</v>
      </c>
      <c r="D507" s="39" t="s">
        <v>1578</v>
      </c>
      <c r="E507" s="39" t="s">
        <v>1579</v>
      </c>
      <c r="F507" s="5"/>
      <c r="G507" s="5"/>
      <c r="H507" s="5"/>
      <c r="I507" s="5"/>
      <c r="J507" s="5"/>
      <c r="K507" s="4" t="s">
        <v>1580</v>
      </c>
      <c r="L507" s="35" t="s">
        <v>1581</v>
      </c>
      <c r="M507" s="36" t="s">
        <v>1582</v>
      </c>
      <c r="N507" s="35" t="s">
        <v>1583</v>
      </c>
      <c r="O507" s="4" t="s">
        <v>1584</v>
      </c>
      <c r="P507" s="5"/>
      <c r="Q507" s="5"/>
      <c r="R507" s="3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ht="12.75" customHeight="1">
      <c r="A508" s="3" t="s">
        <v>1585</v>
      </c>
      <c r="B508" s="3" t="s">
        <v>1586</v>
      </c>
      <c r="C508" s="3" t="s">
        <v>1587</v>
      </c>
      <c r="D508" s="50"/>
      <c r="E508" s="51" t="s">
        <v>1588</v>
      </c>
      <c r="F508" s="5"/>
      <c r="G508" s="5"/>
      <c r="H508" s="5"/>
      <c r="I508" s="5"/>
      <c r="J508" s="5"/>
      <c r="K508" s="4" t="s">
        <v>1580</v>
      </c>
      <c r="L508" s="35" t="s">
        <v>1589</v>
      </c>
      <c r="M508" s="86" t="s">
        <v>1590</v>
      </c>
      <c r="N508" s="35" t="s">
        <v>1591</v>
      </c>
      <c r="O508" s="5"/>
      <c r="P508" s="5"/>
      <c r="Q508" s="5"/>
      <c r="R508" s="3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ht="12.75" customHeight="1">
      <c r="A509" s="3" t="s">
        <v>129</v>
      </c>
      <c r="B509" s="3" t="s">
        <v>1592</v>
      </c>
      <c r="C509" s="3" t="s">
        <v>1023</v>
      </c>
      <c r="D509" s="51" t="s">
        <v>1024</v>
      </c>
      <c r="E509" s="51" t="s">
        <v>1025</v>
      </c>
      <c r="F509" s="5"/>
      <c r="G509" s="5"/>
      <c r="H509" s="5"/>
      <c r="I509" s="5"/>
      <c r="J509" s="5"/>
      <c r="K509" s="4"/>
      <c r="L509" s="35"/>
      <c r="M509" s="86"/>
      <c r="N509" s="35"/>
      <c r="O509" s="4" t="s">
        <v>1593</v>
      </c>
      <c r="P509" s="5"/>
      <c r="Q509" s="5"/>
      <c r="R509" s="3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ht="12.75" customHeight="1">
      <c r="A510" s="3" t="s">
        <v>1594</v>
      </c>
      <c r="B510" s="3" t="s">
        <v>1595</v>
      </c>
      <c r="C510" s="3" t="s">
        <v>1596</v>
      </c>
      <c r="D510" s="39" t="s">
        <v>1596</v>
      </c>
      <c r="E510" s="39" t="s">
        <v>1597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3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ht="12.75" customHeight="1">
      <c r="A511" s="3" t="s">
        <v>37</v>
      </c>
      <c r="B511" s="3"/>
      <c r="C511" s="3"/>
      <c r="D511" s="50"/>
      <c r="E511" s="5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3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ht="12.75" customHeight="1">
      <c r="A512" s="3" t="s">
        <v>256</v>
      </c>
      <c r="B512" s="3"/>
      <c r="C512" s="3"/>
      <c r="D512" s="50"/>
      <c r="E512" s="5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3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ht="12.75" customHeight="1">
      <c r="A513" s="3" t="s">
        <v>21</v>
      </c>
      <c r="B513" s="3" t="s">
        <v>1598</v>
      </c>
      <c r="C513" s="3"/>
      <c r="D513" s="50"/>
      <c r="E513" s="50"/>
      <c r="F513" s="5"/>
      <c r="G513" s="5"/>
      <c r="H513" s="5"/>
      <c r="I513" s="5"/>
      <c r="J513" s="4" t="s">
        <v>23</v>
      </c>
      <c r="K513" s="5"/>
      <c r="L513" s="5"/>
      <c r="M513" s="5"/>
      <c r="N513" s="5"/>
      <c r="O513" s="5"/>
      <c r="P513" s="5"/>
      <c r="Q513" s="5"/>
      <c r="R513" s="3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ht="12.75" customHeight="1">
      <c r="A514" s="3" t="s">
        <v>20</v>
      </c>
      <c r="B514" s="3" t="s">
        <v>1599</v>
      </c>
      <c r="C514" s="3" t="s">
        <v>1600</v>
      </c>
      <c r="D514" s="51" t="s">
        <v>1601</v>
      </c>
      <c r="E514" s="51" t="s">
        <v>1602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3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ht="12.75" customHeight="1">
      <c r="A515" s="3" t="s">
        <v>1603</v>
      </c>
      <c r="B515" s="3" t="s">
        <v>1604</v>
      </c>
      <c r="C515" s="3" t="s">
        <v>1605</v>
      </c>
      <c r="D515" s="51" t="s">
        <v>1606</v>
      </c>
      <c r="E515" s="51" t="s">
        <v>1607</v>
      </c>
      <c r="F515" s="5"/>
      <c r="G515" s="5"/>
      <c r="H515" s="5"/>
      <c r="I515" s="5"/>
      <c r="J515" s="5"/>
      <c r="K515" s="19"/>
      <c r="L515" s="19"/>
      <c r="M515" s="19"/>
      <c r="N515" s="19"/>
      <c r="O515" s="5"/>
      <c r="P515" s="5"/>
      <c r="Q515" s="5"/>
      <c r="R515" s="3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ht="12.75" customHeight="1">
      <c r="A516" s="3" t="s">
        <v>48</v>
      </c>
      <c r="B516" s="3" t="s">
        <v>1608</v>
      </c>
      <c r="C516" s="3" t="s">
        <v>1609</v>
      </c>
      <c r="D516" s="39" t="s">
        <v>1610</v>
      </c>
      <c r="E516" s="39" t="s">
        <v>1611</v>
      </c>
      <c r="F516" s="5"/>
      <c r="G516" s="5"/>
      <c r="H516" s="5"/>
      <c r="I516" s="5"/>
      <c r="J516" s="5"/>
      <c r="K516" s="4" t="s">
        <v>1612</v>
      </c>
      <c r="L516" s="35" t="s">
        <v>1613</v>
      </c>
      <c r="M516" s="36" t="s">
        <v>1614</v>
      </c>
      <c r="N516" s="35" t="s">
        <v>1615</v>
      </c>
      <c r="O516" s="4" t="s">
        <v>1616</v>
      </c>
      <c r="P516" s="5"/>
      <c r="Q516" s="5"/>
      <c r="R516" s="3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ht="12.75" customHeight="1">
      <c r="A517" s="3" t="s">
        <v>1617</v>
      </c>
      <c r="B517" s="3" t="s">
        <v>1618</v>
      </c>
      <c r="C517" s="3" t="s">
        <v>1619</v>
      </c>
      <c r="D517" s="51" t="s">
        <v>1620</v>
      </c>
      <c r="E517" s="51" t="s">
        <v>1621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3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ht="12.75" customHeight="1">
      <c r="A518" s="3" t="s">
        <v>48</v>
      </c>
      <c r="B518" s="3" t="s">
        <v>1622</v>
      </c>
      <c r="C518" s="3" t="s">
        <v>1623</v>
      </c>
      <c r="D518" s="39" t="s">
        <v>1624</v>
      </c>
      <c r="E518" s="39" t="s">
        <v>1625</v>
      </c>
      <c r="F518" s="5"/>
      <c r="G518" s="5"/>
      <c r="H518" s="5"/>
      <c r="I518" s="5"/>
      <c r="J518" s="5"/>
      <c r="K518" s="4" t="s">
        <v>1626</v>
      </c>
      <c r="L518" s="84" t="s">
        <v>1627</v>
      </c>
      <c r="M518" s="85" t="s">
        <v>1628</v>
      </c>
      <c r="N518" s="84" t="s">
        <v>1629</v>
      </c>
      <c r="O518" s="4" t="s">
        <v>1630</v>
      </c>
      <c r="P518" s="5"/>
      <c r="Q518" s="5"/>
      <c r="R518" s="3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ht="12.75" customHeight="1">
      <c r="A519" s="3" t="s">
        <v>43</v>
      </c>
      <c r="B519" s="3" t="s">
        <v>1631</v>
      </c>
      <c r="C519" s="3" t="s">
        <v>1632</v>
      </c>
      <c r="D519" s="51" t="s">
        <v>1633</v>
      </c>
      <c r="E519" s="51" t="s">
        <v>1634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3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ht="12.75" customHeight="1">
      <c r="A520" s="3" t="s">
        <v>48</v>
      </c>
      <c r="B520" s="3" t="s">
        <v>1635</v>
      </c>
      <c r="C520" s="3" t="s">
        <v>1636</v>
      </c>
      <c r="D520" s="51" t="s">
        <v>1637</v>
      </c>
      <c r="E520" s="51" t="s">
        <v>1638</v>
      </c>
      <c r="F520" s="5"/>
      <c r="G520" s="5"/>
      <c r="H520" s="5"/>
      <c r="I520" s="5"/>
      <c r="J520" s="5"/>
      <c r="K520" s="4" t="s">
        <v>1639</v>
      </c>
      <c r="L520" s="84" t="s">
        <v>1627</v>
      </c>
      <c r="M520" s="85" t="s">
        <v>1628</v>
      </c>
      <c r="N520" s="84" t="s">
        <v>1629</v>
      </c>
      <c r="O520" s="4" t="s">
        <v>1640</v>
      </c>
      <c r="P520" s="5"/>
      <c r="Q520" s="5"/>
      <c r="R520" s="3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ht="12.75" customHeight="1">
      <c r="A521" s="3" t="s">
        <v>448</v>
      </c>
      <c r="B521" s="3" t="s">
        <v>1641</v>
      </c>
      <c r="C521" s="3" t="s">
        <v>1642</v>
      </c>
      <c r="D521" s="51" t="s">
        <v>1643</v>
      </c>
      <c r="E521" s="51" t="s">
        <v>1644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3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ht="12.75" customHeight="1">
      <c r="A522" s="3" t="s">
        <v>37</v>
      </c>
      <c r="B522" s="3"/>
      <c r="C522" s="3"/>
      <c r="D522" s="50"/>
      <c r="E522" s="5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3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ht="12.75" customHeight="1">
      <c r="A523" s="3" t="s">
        <v>21</v>
      </c>
      <c r="B523" s="3" t="s">
        <v>1645</v>
      </c>
      <c r="C523" s="3"/>
      <c r="D523" s="50"/>
      <c r="E523" s="50"/>
      <c r="F523" s="5"/>
      <c r="G523" s="5"/>
      <c r="H523" s="5"/>
      <c r="I523" s="5"/>
      <c r="J523" s="4" t="s">
        <v>23</v>
      </c>
      <c r="K523" s="5"/>
      <c r="L523" s="5"/>
      <c r="M523" s="5"/>
      <c r="N523" s="5"/>
      <c r="O523" s="4" t="s">
        <v>119</v>
      </c>
      <c r="P523" s="5"/>
      <c r="Q523" s="5"/>
      <c r="R523" s="3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ht="12.75" customHeight="1">
      <c r="A524" s="3" t="s">
        <v>20</v>
      </c>
      <c r="B524" s="3" t="s">
        <v>1646</v>
      </c>
      <c r="C524" s="3" t="s">
        <v>1647</v>
      </c>
      <c r="D524" s="4" t="s">
        <v>1648</v>
      </c>
      <c r="E524" s="4" t="s">
        <v>1649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3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ht="12.75" customHeight="1">
      <c r="A525" s="3" t="s">
        <v>43</v>
      </c>
      <c r="B525" s="3" t="s">
        <v>1650</v>
      </c>
      <c r="C525" s="3" t="s">
        <v>1651</v>
      </c>
      <c r="D525" s="51" t="s">
        <v>1652</v>
      </c>
      <c r="E525" s="51" t="s">
        <v>1653</v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3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ht="12.75" customHeight="1">
      <c r="A526" s="3" t="s">
        <v>48</v>
      </c>
      <c r="B526" s="3" t="s">
        <v>1654</v>
      </c>
      <c r="C526" s="3" t="s">
        <v>1655</v>
      </c>
      <c r="D526" s="51" t="s">
        <v>1656</v>
      </c>
      <c r="E526" s="51" t="s">
        <v>1657</v>
      </c>
      <c r="F526" s="5"/>
      <c r="G526" s="5"/>
      <c r="H526" s="5"/>
      <c r="I526" s="5"/>
      <c r="J526" s="5"/>
      <c r="K526" s="5"/>
      <c r="L526" s="5"/>
      <c r="M526" s="5"/>
      <c r="N526" s="5"/>
      <c r="O526" s="4" t="s">
        <v>1658</v>
      </c>
      <c r="P526" s="5"/>
      <c r="Q526" s="5"/>
      <c r="R526" s="3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ht="12.75" customHeight="1">
      <c r="A527" s="3" t="s">
        <v>37</v>
      </c>
      <c r="B527" s="3"/>
      <c r="C527" s="3"/>
      <c r="D527" s="4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3"/>
      <c r="S527" s="4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ht="12.75" customHeight="1">
      <c r="A528" s="3" t="s">
        <v>207</v>
      </c>
      <c r="B528" s="3" t="s">
        <v>1659</v>
      </c>
      <c r="C528" s="3"/>
      <c r="D528" s="4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4"/>
      <c r="P528" s="5"/>
      <c r="Q528" s="5"/>
      <c r="R528" s="3"/>
      <c r="S528" s="4" t="s">
        <v>1660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ht="12.75" customHeight="1">
      <c r="A529" s="3" t="s">
        <v>21</v>
      </c>
      <c r="B529" s="3" t="s">
        <v>1661</v>
      </c>
      <c r="C529" s="3"/>
      <c r="D529" s="4"/>
      <c r="E529" s="4"/>
      <c r="F529" s="5"/>
      <c r="G529" s="5"/>
      <c r="H529" s="5"/>
      <c r="I529" s="5"/>
      <c r="J529" s="4" t="s">
        <v>23</v>
      </c>
      <c r="K529" s="5"/>
      <c r="L529" s="5"/>
      <c r="M529" s="5"/>
      <c r="N529" s="5"/>
      <c r="O529" s="4" t="s">
        <v>1662</v>
      </c>
      <c r="P529" s="5"/>
      <c r="Q529" s="5"/>
      <c r="R529" s="3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ht="12.75" customHeight="1">
      <c r="A530" s="3" t="s">
        <v>129</v>
      </c>
      <c r="B530" s="3" t="s">
        <v>1663</v>
      </c>
      <c r="C530" s="3" t="s">
        <v>1664</v>
      </c>
      <c r="D530" s="4" t="s">
        <v>1665</v>
      </c>
      <c r="E530" s="4" t="s">
        <v>1666</v>
      </c>
      <c r="F530" s="5"/>
      <c r="G530" s="5"/>
      <c r="H530" s="5"/>
      <c r="I530" s="5"/>
      <c r="J530" s="5"/>
      <c r="K530" s="4" t="s">
        <v>1667</v>
      </c>
      <c r="L530" s="35" t="s">
        <v>1668</v>
      </c>
      <c r="M530" s="36" t="s">
        <v>1669</v>
      </c>
      <c r="N530" s="35" t="s">
        <v>1670</v>
      </c>
      <c r="O530" s="5"/>
      <c r="P530" s="5"/>
      <c r="Q530" s="5"/>
      <c r="R530" s="3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ht="12.75" customHeight="1">
      <c r="A531" s="3" t="s">
        <v>129</v>
      </c>
      <c r="B531" s="3" t="s">
        <v>1671</v>
      </c>
      <c r="C531" s="3" t="s">
        <v>1672</v>
      </c>
      <c r="D531" s="4" t="s">
        <v>1673</v>
      </c>
      <c r="E531" s="4" t="s">
        <v>1674</v>
      </c>
      <c r="F531" s="5"/>
      <c r="G531" s="5"/>
      <c r="H531" s="5"/>
      <c r="I531" s="5"/>
      <c r="J531" s="5"/>
      <c r="K531" s="4"/>
      <c r="L531" s="35"/>
      <c r="M531" s="42"/>
      <c r="N531" s="35"/>
      <c r="O531" s="5"/>
      <c r="P531" s="5"/>
      <c r="Q531" s="5"/>
      <c r="R531" s="3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ht="12.75" customHeight="1">
      <c r="A532" s="3" t="s">
        <v>129</v>
      </c>
      <c r="B532" s="3" t="s">
        <v>1675</v>
      </c>
      <c r="C532" s="3" t="s">
        <v>1676</v>
      </c>
      <c r="D532" s="4" t="s">
        <v>1677</v>
      </c>
      <c r="E532" s="4" t="s">
        <v>1678</v>
      </c>
      <c r="F532" s="5"/>
      <c r="G532" s="5"/>
      <c r="H532" s="5"/>
      <c r="I532" s="5"/>
      <c r="J532" s="5"/>
      <c r="K532" s="4"/>
      <c r="L532" s="35"/>
      <c r="M532" s="36"/>
      <c r="N532" s="35"/>
      <c r="O532" s="35"/>
      <c r="P532" s="5"/>
      <c r="Q532" s="5"/>
      <c r="R532" s="3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ht="12.75" customHeight="1">
      <c r="A533" s="3" t="s">
        <v>360</v>
      </c>
      <c r="B533" s="3" t="s">
        <v>1679</v>
      </c>
      <c r="C533" s="3" t="s">
        <v>1680</v>
      </c>
      <c r="D533" s="4" t="s">
        <v>1681</v>
      </c>
      <c r="E533" s="4" t="s">
        <v>1682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3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ht="12.75" customHeight="1">
      <c r="A534" s="3" t="s">
        <v>227</v>
      </c>
      <c r="B534" s="3" t="s">
        <v>1683</v>
      </c>
      <c r="C534" s="3" t="s">
        <v>1684</v>
      </c>
      <c r="D534" s="4" t="s">
        <v>1685</v>
      </c>
      <c r="E534" s="4" t="s">
        <v>1686</v>
      </c>
      <c r="F534" s="5"/>
      <c r="G534" s="5"/>
      <c r="H534" s="5"/>
      <c r="I534" s="5"/>
      <c r="J534" s="5"/>
      <c r="K534" s="97" t="s">
        <v>1687</v>
      </c>
      <c r="L534" s="84" t="s">
        <v>1688</v>
      </c>
      <c r="M534" s="85" t="s">
        <v>1689</v>
      </c>
      <c r="N534" s="84" t="s">
        <v>1690</v>
      </c>
      <c r="O534" s="5"/>
      <c r="P534" s="5"/>
      <c r="Q534" s="5"/>
      <c r="R534" s="3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ht="12.75" customHeight="1">
      <c r="A535" s="3" t="s">
        <v>48</v>
      </c>
      <c r="B535" s="3" t="s">
        <v>1691</v>
      </c>
      <c r="C535" s="3" t="s">
        <v>1692</v>
      </c>
      <c r="D535" s="4" t="s">
        <v>1693</v>
      </c>
      <c r="E535" s="4" t="s">
        <v>1694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3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ht="12.75" customHeight="1">
      <c r="A536" s="3" t="s">
        <v>37</v>
      </c>
      <c r="B536" s="3"/>
      <c r="C536" s="3"/>
      <c r="D536" s="4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3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ht="12.75" customHeight="1">
      <c r="A537" s="3" t="s">
        <v>256</v>
      </c>
      <c r="B537" s="3"/>
      <c r="C537" s="3"/>
      <c r="D537" s="4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3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ht="12.75" customHeight="1">
      <c r="A538" s="3" t="s">
        <v>21</v>
      </c>
      <c r="B538" s="3" t="s">
        <v>1695</v>
      </c>
      <c r="C538" s="3"/>
      <c r="D538" s="4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3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ht="12.75" customHeight="1">
      <c r="A539" s="3" t="s">
        <v>60</v>
      </c>
      <c r="B539" s="3" t="s">
        <v>1696</v>
      </c>
      <c r="C539" s="3"/>
      <c r="D539" s="3"/>
      <c r="E539" s="3"/>
      <c r="F539" s="5"/>
      <c r="G539" s="5"/>
      <c r="H539" s="5"/>
      <c r="I539" s="5"/>
      <c r="J539" s="5"/>
      <c r="K539" s="5"/>
      <c r="L539" s="5"/>
      <c r="M539" s="5"/>
      <c r="N539" s="5"/>
      <c r="O539" s="4"/>
      <c r="P539" s="5"/>
      <c r="Q539" s="5"/>
      <c r="R539" s="3" t="s">
        <v>1697</v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ht="12.75" customHeight="1">
      <c r="A540" s="3" t="s">
        <v>20</v>
      </c>
      <c r="B540" s="3" t="s">
        <v>1698</v>
      </c>
      <c r="C540" s="3" t="s">
        <v>1699</v>
      </c>
      <c r="D540" s="3" t="s">
        <v>1699</v>
      </c>
      <c r="E540" s="3" t="s">
        <v>1700</v>
      </c>
      <c r="F540" s="5"/>
      <c r="G540" s="5"/>
      <c r="H540" s="5"/>
      <c r="I540" s="5"/>
      <c r="J540" s="5"/>
      <c r="K540" s="5"/>
      <c r="L540" s="5"/>
      <c r="M540" s="5"/>
      <c r="N540" s="5"/>
      <c r="O540" s="4" t="s">
        <v>117</v>
      </c>
      <c r="P540" s="5"/>
      <c r="Q540" s="5"/>
      <c r="R540" s="3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ht="12.75" customHeight="1">
      <c r="A541" s="3" t="s">
        <v>20</v>
      </c>
      <c r="B541" s="3" t="s">
        <v>1701</v>
      </c>
      <c r="C541" s="3" t="s">
        <v>1702</v>
      </c>
      <c r="D541" s="3" t="s">
        <v>1702</v>
      </c>
      <c r="E541" s="3" t="s">
        <v>1703</v>
      </c>
      <c r="F541" s="5"/>
      <c r="G541" s="5"/>
      <c r="H541" s="5"/>
      <c r="I541" s="5"/>
      <c r="J541" s="5"/>
      <c r="K541" s="5"/>
      <c r="L541" s="5"/>
      <c r="M541" s="5"/>
      <c r="N541" s="5"/>
      <c r="O541" s="4" t="s">
        <v>119</v>
      </c>
      <c r="P541" s="5"/>
      <c r="Q541" s="5"/>
      <c r="R541" s="3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ht="12.75" customHeight="1">
      <c r="A542" s="3" t="s">
        <v>37</v>
      </c>
      <c r="B542" s="3"/>
      <c r="C542" s="3"/>
      <c r="D542" s="4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3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ht="12.75" customHeight="1">
      <c r="A543" s="98"/>
      <c r="B543" s="98"/>
      <c r="C543" s="98"/>
      <c r="D543" s="99"/>
      <c r="E543" s="99"/>
      <c r="F543" s="100"/>
      <c r="G543" s="100"/>
      <c r="H543" s="100"/>
      <c r="I543" s="5"/>
      <c r="J543" s="100"/>
      <c r="K543" s="100"/>
      <c r="L543" s="100"/>
      <c r="M543" s="100"/>
      <c r="N543" s="100"/>
      <c r="O543" s="100"/>
      <c r="P543" s="100"/>
      <c r="Q543" s="100"/>
      <c r="R543" s="98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</row>
    <row r="544" ht="12.75" customHeight="1">
      <c r="A544" s="3" t="s">
        <v>207</v>
      </c>
      <c r="B544" s="3" t="s">
        <v>1704</v>
      </c>
      <c r="C544" s="3" t="s">
        <v>1705</v>
      </c>
      <c r="D544" s="39" t="s">
        <v>1706</v>
      </c>
      <c r="E544" s="39" t="s">
        <v>1707</v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3"/>
      <c r="S544" s="4" t="s">
        <v>1708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ht="12.75" customHeight="1">
      <c r="A545" s="30" t="s">
        <v>21</v>
      </c>
      <c r="B545" s="15" t="s">
        <v>1709</v>
      </c>
      <c r="C545" s="15"/>
      <c r="D545" s="101"/>
      <c r="E545" s="101"/>
      <c r="F545" s="18"/>
      <c r="G545" s="18"/>
      <c r="H545" s="18"/>
      <c r="I545" s="18"/>
      <c r="J545" s="33" t="s">
        <v>23</v>
      </c>
      <c r="K545" s="18"/>
      <c r="L545" s="18"/>
      <c r="M545" s="18"/>
      <c r="N545" s="18"/>
      <c r="O545" s="18"/>
      <c r="P545" s="18"/>
      <c r="Q545" s="18"/>
      <c r="R545" s="15"/>
      <c r="S545" s="18"/>
      <c r="T545" s="18"/>
      <c r="U545" s="18"/>
      <c r="V545" s="18"/>
      <c r="W545" s="18"/>
      <c r="X545" s="18"/>
      <c r="Y545" s="18"/>
      <c r="Z545" s="18"/>
      <c r="AA545" s="18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ht="12.75" customHeight="1">
      <c r="A546" s="16" t="s">
        <v>20</v>
      </c>
      <c r="B546" s="16" t="s">
        <v>1710</v>
      </c>
      <c r="C546" s="33" t="s">
        <v>1711</v>
      </c>
      <c r="D546" s="3" t="s">
        <v>1712</v>
      </c>
      <c r="E546" s="15" t="s">
        <v>1713</v>
      </c>
      <c r="F546" s="18"/>
      <c r="G546" s="18"/>
      <c r="H546" s="18"/>
      <c r="I546" s="18"/>
      <c r="J546" s="102"/>
      <c r="K546" s="18"/>
      <c r="L546" s="18"/>
      <c r="M546" s="18"/>
      <c r="N546" s="18"/>
      <c r="O546" s="18"/>
      <c r="P546" s="18"/>
      <c r="Q546" s="102"/>
      <c r="R546" s="101"/>
      <c r="S546" s="18"/>
      <c r="T546" s="18"/>
      <c r="U546" s="18"/>
      <c r="V546" s="18"/>
      <c r="W546" s="18"/>
      <c r="X546" s="18"/>
      <c r="Y546" s="18"/>
      <c r="Z546" s="18"/>
      <c r="AA546" s="18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ht="12.75" customHeight="1">
      <c r="A547" s="16" t="s">
        <v>37</v>
      </c>
      <c r="B547" s="92"/>
      <c r="C547" s="15"/>
      <c r="D547" s="101"/>
      <c r="E547" s="101"/>
      <c r="F547" s="18"/>
      <c r="G547" s="18"/>
      <c r="H547" s="18"/>
      <c r="I547" s="18"/>
      <c r="J547" s="16"/>
      <c r="K547" s="18"/>
      <c r="L547" s="18"/>
      <c r="M547" s="18"/>
      <c r="N547" s="18"/>
      <c r="O547" s="103"/>
      <c r="P547" s="18"/>
      <c r="Q547" s="102"/>
      <c r="R547" s="101"/>
      <c r="S547" s="18"/>
      <c r="T547" s="18"/>
      <c r="U547" s="18"/>
      <c r="V547" s="18"/>
      <c r="W547" s="18"/>
      <c r="X547" s="18"/>
      <c r="Y547" s="18"/>
      <c r="Z547" s="18"/>
      <c r="AA547" s="18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ht="12.75" customHeight="1">
      <c r="A548" s="104" t="s">
        <v>21</v>
      </c>
      <c r="B548" s="105" t="s">
        <v>1714</v>
      </c>
      <c r="C548" s="106"/>
      <c r="D548" s="107"/>
      <c r="E548" s="107"/>
      <c r="F548" s="108"/>
      <c r="G548" s="108"/>
      <c r="H548" s="108"/>
      <c r="I548" s="108"/>
      <c r="J548" s="104" t="s">
        <v>23</v>
      </c>
      <c r="K548" s="108"/>
      <c r="L548" s="108"/>
      <c r="M548" s="108"/>
      <c r="N548" s="108"/>
      <c r="O548" s="109" t="s">
        <v>117</v>
      </c>
      <c r="P548" s="108"/>
      <c r="Q548" s="110"/>
      <c r="R548" s="107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11"/>
      <c r="AC548" s="111"/>
      <c r="AD548" s="111"/>
      <c r="AE548" s="111"/>
      <c r="AF548" s="111"/>
      <c r="AG548" s="111"/>
      <c r="AH548" s="111"/>
      <c r="AI548" s="111"/>
      <c r="AJ548" s="111"/>
      <c r="AK548" s="111"/>
      <c r="AL548" s="111"/>
      <c r="AM548" s="111"/>
      <c r="AN548" s="111"/>
      <c r="AO548" s="111"/>
      <c r="AP548" s="111"/>
    </row>
    <row r="549" ht="12.75" customHeight="1">
      <c r="A549" s="15" t="s">
        <v>175</v>
      </c>
      <c r="B549" s="16" t="s">
        <v>1715</v>
      </c>
      <c r="C549" s="15" t="s">
        <v>1716</v>
      </c>
      <c r="D549" s="34" t="s">
        <v>1717</v>
      </c>
      <c r="E549" s="34" t="s">
        <v>1718</v>
      </c>
      <c r="F549" s="18"/>
      <c r="G549" s="18"/>
      <c r="H549" s="18"/>
      <c r="I549" s="18"/>
      <c r="J549" s="102" t="s">
        <v>180</v>
      </c>
      <c r="K549" s="18"/>
      <c r="L549" s="18"/>
      <c r="M549" s="18"/>
      <c r="N549" s="18"/>
      <c r="O549" s="18"/>
      <c r="P549" s="18"/>
      <c r="Q549" s="102"/>
      <c r="R549" s="101"/>
      <c r="S549" s="18"/>
      <c r="T549" s="18"/>
      <c r="U549" s="18"/>
      <c r="V549" s="18"/>
      <c r="W549" s="18"/>
      <c r="X549" s="18"/>
      <c r="Y549" s="18"/>
      <c r="Z549" s="18"/>
      <c r="AA549" s="18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ht="12.75" customHeight="1">
      <c r="A550" s="3" t="s">
        <v>60</v>
      </c>
      <c r="B550" s="3" t="s">
        <v>1719</v>
      </c>
      <c r="C550" s="3"/>
      <c r="D550" s="5"/>
      <c r="E550" s="12"/>
      <c r="F550" s="5"/>
      <c r="G550" s="5"/>
      <c r="H550" s="5"/>
      <c r="I550" s="5"/>
      <c r="J550" s="3"/>
      <c r="K550" s="5"/>
      <c r="L550" s="5"/>
      <c r="M550" s="5"/>
      <c r="N550" s="5"/>
      <c r="O550" s="5"/>
      <c r="P550" s="5"/>
      <c r="Q550" s="5"/>
      <c r="R550" s="3" t="s">
        <v>1720</v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ht="12.75" customHeight="1">
      <c r="A551" s="3" t="s">
        <v>60</v>
      </c>
      <c r="B551" s="3" t="s">
        <v>1721</v>
      </c>
      <c r="C551" s="3"/>
      <c r="D551" s="5"/>
      <c r="E551" s="12"/>
      <c r="F551" s="5"/>
      <c r="G551" s="5"/>
      <c r="H551" s="5"/>
      <c r="I551" s="5"/>
      <c r="J551" s="3"/>
      <c r="K551" s="5"/>
      <c r="L551" s="5"/>
      <c r="M551" s="5"/>
      <c r="N551" s="5"/>
      <c r="O551" s="5"/>
      <c r="P551" s="5"/>
      <c r="Q551" s="5"/>
      <c r="R551" s="3" t="s">
        <v>1722</v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ht="12.75" customHeight="1">
      <c r="A552" s="3" t="s">
        <v>60</v>
      </c>
      <c r="B552" s="3" t="s">
        <v>1723</v>
      </c>
      <c r="C552" s="3"/>
      <c r="D552" s="5"/>
      <c r="E552" s="12"/>
      <c r="F552" s="5"/>
      <c r="G552" s="5"/>
      <c r="H552" s="5"/>
      <c r="I552" s="5"/>
      <c r="J552" s="3"/>
      <c r="K552" s="5"/>
      <c r="L552" s="5"/>
      <c r="M552" s="5"/>
      <c r="N552" s="5"/>
      <c r="O552" s="5"/>
      <c r="P552" s="5"/>
      <c r="Q552" s="5"/>
      <c r="R552" s="3" t="s">
        <v>1724</v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ht="12.75" customHeight="1">
      <c r="A553" s="3" t="s">
        <v>60</v>
      </c>
      <c r="B553" s="3" t="s">
        <v>1725</v>
      </c>
      <c r="C553" s="3"/>
      <c r="D553" s="5"/>
      <c r="E553" s="12"/>
      <c r="F553" s="5"/>
      <c r="G553" s="5"/>
      <c r="H553" s="5"/>
      <c r="I553" s="5"/>
      <c r="J553" s="3"/>
      <c r="K553" s="5"/>
      <c r="L553" s="5"/>
      <c r="M553" s="5"/>
      <c r="N553" s="5"/>
      <c r="O553" s="5"/>
      <c r="P553" s="5"/>
      <c r="Q553" s="5"/>
      <c r="R553" s="3" t="s">
        <v>1726</v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ht="12.75" customHeight="1">
      <c r="A554" s="3" t="s">
        <v>60</v>
      </c>
      <c r="B554" s="3" t="s">
        <v>1727</v>
      </c>
      <c r="C554" s="3"/>
      <c r="D554" s="3"/>
      <c r="E554" s="1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3" t="s">
        <v>1728</v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ht="12.75" customHeight="1">
      <c r="A555" s="3" t="s">
        <v>20</v>
      </c>
      <c r="B555" s="3" t="s">
        <v>1729</v>
      </c>
      <c r="C555" s="3" t="s">
        <v>1730</v>
      </c>
      <c r="D555" s="3" t="s">
        <v>1731</v>
      </c>
      <c r="E555" s="14" t="s">
        <v>1732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3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ht="12.75" customHeight="1">
      <c r="A556" s="3" t="s">
        <v>20</v>
      </c>
      <c r="B556" s="3" t="s">
        <v>1733</v>
      </c>
      <c r="C556" s="3" t="s">
        <v>1734</v>
      </c>
      <c r="D556" s="3" t="s">
        <v>1735</v>
      </c>
      <c r="E556" s="14" t="s">
        <v>1736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3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ht="12.75" customHeight="1">
      <c r="A557" s="3" t="s">
        <v>43</v>
      </c>
      <c r="B557" s="3" t="s">
        <v>1737</v>
      </c>
      <c r="C557" s="3" t="s">
        <v>1738</v>
      </c>
      <c r="D557" s="3" t="s">
        <v>1739</v>
      </c>
      <c r="E557" s="14" t="s">
        <v>1740</v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3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ht="12.75" customHeight="1">
      <c r="A558" s="3" t="s">
        <v>129</v>
      </c>
      <c r="B558" s="3" t="s">
        <v>1741</v>
      </c>
      <c r="C558" s="3" t="s">
        <v>1742</v>
      </c>
      <c r="D558" s="3" t="s">
        <v>1743</v>
      </c>
      <c r="E558" s="14" t="s">
        <v>1744</v>
      </c>
      <c r="F558" s="5"/>
      <c r="G558" s="5"/>
      <c r="H558" s="5"/>
      <c r="I558" s="5"/>
      <c r="J558" s="5"/>
      <c r="K558" s="5"/>
      <c r="L558" s="5"/>
      <c r="M558" s="5"/>
      <c r="N558" s="5"/>
      <c r="O558" s="4" t="s">
        <v>1745</v>
      </c>
      <c r="P558" s="5"/>
      <c r="Q558" s="5"/>
      <c r="R558" s="3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ht="12.75" customHeight="1">
      <c r="A559" s="3" t="s">
        <v>20</v>
      </c>
      <c r="B559" s="3" t="s">
        <v>1746</v>
      </c>
      <c r="C559" s="3" t="s">
        <v>1747</v>
      </c>
      <c r="D559" s="3" t="s">
        <v>1748</v>
      </c>
      <c r="E559" s="14" t="s">
        <v>1749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3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ht="12.75" customHeight="1">
      <c r="A560" s="3" t="s">
        <v>43</v>
      </c>
      <c r="B560" s="3" t="s">
        <v>1750</v>
      </c>
      <c r="C560" s="3" t="s">
        <v>1751</v>
      </c>
      <c r="D560" s="3" t="s">
        <v>1752</v>
      </c>
      <c r="E560" s="14" t="s">
        <v>1753</v>
      </c>
      <c r="F560" s="5"/>
      <c r="G560" s="5"/>
      <c r="H560" s="5"/>
      <c r="I560" s="5"/>
      <c r="J560" s="5"/>
      <c r="K560" s="5"/>
      <c r="L560" s="5"/>
      <c r="M560" s="5"/>
      <c r="N560" s="5"/>
      <c r="P560" s="5"/>
      <c r="Q560" s="5"/>
      <c r="R560" s="3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ht="12.75" customHeight="1">
      <c r="A561" s="3" t="s">
        <v>129</v>
      </c>
      <c r="B561" s="3" t="s">
        <v>1754</v>
      </c>
      <c r="C561" s="3" t="s">
        <v>1755</v>
      </c>
      <c r="D561" s="3" t="s">
        <v>1756</v>
      </c>
      <c r="E561" s="14" t="s">
        <v>1757</v>
      </c>
      <c r="F561" s="5"/>
      <c r="G561" s="5"/>
      <c r="H561" s="5"/>
      <c r="I561" s="5"/>
      <c r="J561" s="5"/>
      <c r="K561" s="5"/>
      <c r="L561" s="5"/>
      <c r="M561" s="5"/>
      <c r="N561" s="5"/>
      <c r="O561" s="4" t="s">
        <v>1758</v>
      </c>
      <c r="P561" s="5"/>
      <c r="Q561" s="5"/>
      <c r="R561" s="3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ht="12.75" customHeight="1">
      <c r="A562" s="3" t="s">
        <v>20</v>
      </c>
      <c r="B562" s="3" t="s">
        <v>1759</v>
      </c>
      <c r="C562" s="3" t="s">
        <v>1760</v>
      </c>
      <c r="D562" s="3" t="s">
        <v>1761</v>
      </c>
      <c r="E562" s="14" t="s">
        <v>1762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3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ht="12.75" customHeight="1">
      <c r="A563" s="3" t="s">
        <v>43</v>
      </c>
      <c r="B563" s="3" t="s">
        <v>1763</v>
      </c>
      <c r="C563" s="3" t="s">
        <v>1764</v>
      </c>
      <c r="D563" s="3" t="s">
        <v>1765</v>
      </c>
      <c r="E563" s="14" t="s">
        <v>1766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3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ht="12.75" customHeight="1">
      <c r="A564" s="3" t="s">
        <v>360</v>
      </c>
      <c r="B564" s="3" t="s">
        <v>1767</v>
      </c>
      <c r="C564" s="3" t="s">
        <v>1768</v>
      </c>
      <c r="D564" s="3" t="s">
        <v>1769</v>
      </c>
      <c r="E564" s="14" t="s">
        <v>1770</v>
      </c>
      <c r="F564" s="5"/>
      <c r="G564" s="5"/>
      <c r="H564" s="5"/>
      <c r="I564" s="5"/>
      <c r="J564" s="5"/>
      <c r="K564" s="5"/>
      <c r="L564" s="5"/>
      <c r="M564" s="5"/>
      <c r="N564" s="5"/>
      <c r="O564" s="4" t="s">
        <v>1771</v>
      </c>
      <c r="P564" s="5"/>
      <c r="Q564" s="5"/>
      <c r="R564" s="3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ht="12.75" customHeight="1">
      <c r="A565" s="3" t="s">
        <v>20</v>
      </c>
      <c r="B565" s="3" t="s">
        <v>1772</v>
      </c>
      <c r="C565" s="3" t="s">
        <v>1773</v>
      </c>
      <c r="D565" s="3" t="s">
        <v>1774</v>
      </c>
      <c r="E565" s="14" t="s">
        <v>1775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3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ht="12.75" customHeight="1">
      <c r="A566" s="3" t="s">
        <v>43</v>
      </c>
      <c r="B566" s="3" t="s">
        <v>1776</v>
      </c>
      <c r="C566" s="3" t="s">
        <v>1777</v>
      </c>
      <c r="D566" s="3" t="s">
        <v>1778</v>
      </c>
      <c r="E566" s="14" t="s">
        <v>1779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3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ht="12.75" customHeight="1">
      <c r="A567" s="3" t="s">
        <v>227</v>
      </c>
      <c r="B567" s="3" t="s">
        <v>1780</v>
      </c>
      <c r="C567" s="3" t="s">
        <v>1781</v>
      </c>
      <c r="D567" s="3" t="s">
        <v>1782</v>
      </c>
      <c r="E567" s="14" t="s">
        <v>1783</v>
      </c>
      <c r="F567" s="5"/>
      <c r="G567" s="5"/>
      <c r="H567" s="5"/>
      <c r="I567" s="5"/>
      <c r="J567" s="5"/>
      <c r="K567" s="4" t="s">
        <v>1784</v>
      </c>
      <c r="L567" s="84" t="s">
        <v>1785</v>
      </c>
      <c r="M567" s="85" t="s">
        <v>1786</v>
      </c>
      <c r="N567" s="84" t="s">
        <v>441</v>
      </c>
      <c r="O567" s="4" t="s">
        <v>1787</v>
      </c>
      <c r="P567" s="5"/>
      <c r="Q567" s="5"/>
      <c r="R567" s="3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ht="12.75" customHeight="1">
      <c r="A568" s="112" t="s">
        <v>37</v>
      </c>
      <c r="B568" s="15"/>
      <c r="C568" s="15"/>
      <c r="D568" s="31"/>
      <c r="E568" s="31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5"/>
      <c r="S568" s="18"/>
      <c r="T568" s="18"/>
      <c r="U568" s="18"/>
      <c r="V568" s="18"/>
      <c r="W568" s="18"/>
      <c r="X568" s="18"/>
      <c r="Y568" s="18"/>
      <c r="Z568" s="18"/>
      <c r="AA568" s="18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ht="12.75" customHeight="1">
      <c r="A569" s="104" t="s">
        <v>21</v>
      </c>
      <c r="B569" s="104" t="s">
        <v>1788</v>
      </c>
      <c r="C569" s="106"/>
      <c r="D569" s="113"/>
      <c r="E569" s="113"/>
      <c r="F569" s="108"/>
      <c r="G569" s="108"/>
      <c r="H569" s="108"/>
      <c r="I569" s="108"/>
      <c r="J569" s="108"/>
      <c r="K569" s="108"/>
      <c r="L569" s="108"/>
      <c r="M569" s="108"/>
      <c r="N569" s="108"/>
      <c r="O569" s="114" t="s">
        <v>119</v>
      </c>
      <c r="P569" s="108"/>
      <c r="Q569" s="108"/>
      <c r="R569" s="106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11"/>
      <c r="AC569" s="111"/>
      <c r="AD569" s="111"/>
      <c r="AE569" s="111"/>
      <c r="AF569" s="111"/>
      <c r="AG569" s="111"/>
      <c r="AH569" s="111"/>
      <c r="AI569" s="111"/>
      <c r="AJ569" s="111"/>
      <c r="AK569" s="111"/>
      <c r="AL569" s="111"/>
      <c r="AM569" s="111"/>
      <c r="AN569" s="111"/>
      <c r="AO569" s="111"/>
      <c r="AP569" s="111"/>
    </row>
    <row r="570" ht="12.75" customHeight="1">
      <c r="A570" s="3" t="s">
        <v>862</v>
      </c>
      <c r="B570" s="3" t="s">
        <v>1789</v>
      </c>
      <c r="C570" s="3" t="s">
        <v>1790</v>
      </c>
      <c r="D570" s="39" t="s">
        <v>1790</v>
      </c>
      <c r="E570" s="39" t="s">
        <v>1791</v>
      </c>
      <c r="F570" s="5"/>
      <c r="G570" s="5"/>
      <c r="H570" s="5"/>
      <c r="I570" s="5"/>
      <c r="J570" s="4"/>
      <c r="K570" s="5"/>
      <c r="L570" s="5"/>
      <c r="M570" s="5"/>
      <c r="N570" s="5"/>
      <c r="O570" s="19"/>
      <c r="P570" s="5"/>
      <c r="Q570" s="5"/>
      <c r="R570" s="3"/>
      <c r="S570" s="5"/>
      <c r="T570" s="4" t="s">
        <v>859</v>
      </c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ht="12.75" customHeight="1">
      <c r="A571" s="3"/>
      <c r="B571" s="3"/>
      <c r="C571" s="3"/>
      <c r="D571" s="39"/>
      <c r="E571" s="39"/>
      <c r="F571" s="5"/>
      <c r="G571" s="5"/>
      <c r="H571" s="5"/>
      <c r="I571" s="5"/>
      <c r="J571" s="4"/>
      <c r="K571" s="5"/>
      <c r="L571" s="5"/>
      <c r="M571" s="5"/>
      <c r="N571" s="5"/>
      <c r="O571" s="19"/>
      <c r="P571" s="5"/>
      <c r="Q571" s="5"/>
      <c r="R571" s="3"/>
      <c r="S571" s="5"/>
      <c r="T571" s="4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ht="12.75" customHeight="1">
      <c r="A572" s="16" t="s">
        <v>37</v>
      </c>
      <c r="B572" s="15"/>
      <c r="C572" s="15"/>
      <c r="D572" s="31"/>
      <c r="E572" s="31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5"/>
      <c r="S572" s="18"/>
      <c r="T572" s="18"/>
      <c r="U572" s="18"/>
      <c r="V572" s="18"/>
      <c r="W572" s="18"/>
      <c r="X572" s="18"/>
      <c r="Y572" s="18"/>
      <c r="Z572" s="18"/>
      <c r="AA572" s="18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ht="12.75" customHeight="1">
      <c r="A573" s="106" t="s">
        <v>21</v>
      </c>
      <c r="B573" s="104" t="s">
        <v>1792</v>
      </c>
      <c r="C573" s="106"/>
      <c r="D573" s="113"/>
      <c r="E573" s="113"/>
      <c r="F573" s="108"/>
      <c r="G573" s="108"/>
      <c r="H573" s="108"/>
      <c r="I573" s="108"/>
      <c r="J573" s="115" t="s">
        <v>23</v>
      </c>
      <c r="K573" s="108"/>
      <c r="L573" s="108"/>
      <c r="M573" s="108"/>
      <c r="N573" s="108"/>
      <c r="O573" s="108"/>
      <c r="P573" s="108"/>
      <c r="Q573" s="108"/>
      <c r="R573" s="106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11"/>
      <c r="AC573" s="111"/>
      <c r="AD573" s="111"/>
      <c r="AE573" s="111"/>
      <c r="AF573" s="111"/>
      <c r="AG573" s="111"/>
      <c r="AH573" s="111"/>
      <c r="AI573" s="111"/>
      <c r="AJ573" s="111"/>
      <c r="AK573" s="111"/>
      <c r="AL573" s="111"/>
      <c r="AM573" s="111"/>
      <c r="AN573" s="111"/>
      <c r="AO573" s="111"/>
      <c r="AP573" s="111"/>
    </row>
    <row r="574" ht="12.75" customHeight="1">
      <c r="A574" s="15" t="s">
        <v>43</v>
      </c>
      <c r="B574" s="15" t="s">
        <v>1793</v>
      </c>
      <c r="C574" s="15" t="s">
        <v>1794</v>
      </c>
      <c r="D574" s="31" t="s">
        <v>1795</v>
      </c>
      <c r="E574" s="29" t="s">
        <v>1796</v>
      </c>
      <c r="F574" s="18"/>
      <c r="G574" s="18"/>
      <c r="H574" s="18"/>
      <c r="I574" s="18"/>
      <c r="J574" s="33"/>
      <c r="K574" s="18"/>
      <c r="L574" s="18"/>
      <c r="M574" s="18"/>
      <c r="N574" s="18"/>
      <c r="O574" s="18"/>
      <c r="P574" s="18"/>
      <c r="Q574" s="103" t="s">
        <v>391</v>
      </c>
      <c r="R574" s="15"/>
      <c r="S574" s="18"/>
      <c r="T574" s="18"/>
      <c r="U574" s="18"/>
      <c r="V574" s="18"/>
      <c r="W574" s="18"/>
      <c r="X574" s="18"/>
      <c r="Y574" s="18"/>
      <c r="Z574" s="18"/>
      <c r="AA574" s="18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ht="12.75" customHeight="1">
      <c r="A575" s="15" t="s">
        <v>43</v>
      </c>
      <c r="B575" s="15" t="s">
        <v>1797</v>
      </c>
      <c r="C575" s="15" t="s">
        <v>1798</v>
      </c>
      <c r="D575" s="31" t="s">
        <v>1799</v>
      </c>
      <c r="E575" s="31" t="s">
        <v>1800</v>
      </c>
      <c r="F575" s="18"/>
      <c r="G575" s="18"/>
      <c r="H575" s="18"/>
      <c r="I575" s="18"/>
      <c r="J575" s="33"/>
      <c r="K575" s="18"/>
      <c r="L575" s="18"/>
      <c r="M575" s="18"/>
      <c r="N575" s="18"/>
      <c r="O575" s="33" t="s">
        <v>1801</v>
      </c>
      <c r="P575" s="18"/>
      <c r="Q575" s="18"/>
      <c r="R575" s="15"/>
      <c r="S575" s="18"/>
      <c r="T575" s="18"/>
      <c r="U575" s="18"/>
      <c r="V575" s="18"/>
      <c r="W575" s="18"/>
      <c r="X575" s="18"/>
      <c r="Y575" s="18"/>
      <c r="Z575" s="18"/>
      <c r="AA575" s="18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ht="12.75" customHeight="1">
      <c r="A576" s="15" t="s">
        <v>20</v>
      </c>
      <c r="B576" s="15" t="s">
        <v>1802</v>
      </c>
      <c r="C576" s="15" t="s">
        <v>1803</v>
      </c>
      <c r="D576" s="31" t="s">
        <v>1804</v>
      </c>
      <c r="E576" s="31" t="s">
        <v>1805</v>
      </c>
      <c r="F576" s="18"/>
      <c r="G576" s="18"/>
      <c r="H576" s="18"/>
      <c r="I576" s="18"/>
      <c r="J576" s="33"/>
      <c r="K576" s="18"/>
      <c r="L576" s="18"/>
      <c r="M576" s="18"/>
      <c r="N576" s="18"/>
      <c r="O576" s="33" t="s">
        <v>1806</v>
      </c>
      <c r="P576" s="18"/>
      <c r="Q576" s="18"/>
      <c r="R576" s="15"/>
      <c r="S576" s="18"/>
      <c r="T576" s="18"/>
      <c r="U576" s="18"/>
      <c r="V576" s="18"/>
      <c r="W576" s="18"/>
      <c r="X576" s="18"/>
      <c r="Y576" s="18"/>
      <c r="Z576" s="18"/>
      <c r="AA576" s="18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ht="12.75" customHeight="1">
      <c r="A577" s="15" t="s">
        <v>20</v>
      </c>
      <c r="B577" s="15" t="s">
        <v>1807</v>
      </c>
      <c r="C577" s="116" t="s">
        <v>1808</v>
      </c>
      <c r="D577" s="31" t="s">
        <v>1809</v>
      </c>
      <c r="E577" s="31" t="s">
        <v>1810</v>
      </c>
      <c r="F577" s="18"/>
      <c r="G577" s="18"/>
      <c r="H577" s="18"/>
      <c r="I577" s="18"/>
      <c r="J577" s="33"/>
      <c r="K577" s="18"/>
      <c r="L577" s="18"/>
      <c r="M577" s="18"/>
      <c r="N577" s="18"/>
      <c r="O577" s="33" t="s">
        <v>1811</v>
      </c>
      <c r="P577" s="18"/>
      <c r="Q577" s="18"/>
      <c r="R577" s="15"/>
      <c r="S577" s="18"/>
      <c r="T577" s="18"/>
      <c r="U577" s="18"/>
      <c r="V577" s="18"/>
      <c r="W577" s="18"/>
      <c r="X577" s="18"/>
      <c r="Y577" s="18"/>
      <c r="Z577" s="18"/>
      <c r="AA577" s="18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ht="12.75" customHeight="1">
      <c r="A578" s="15" t="s">
        <v>1812</v>
      </c>
      <c r="B578" s="15" t="s">
        <v>1813</v>
      </c>
      <c r="C578" s="15" t="s">
        <v>1814</v>
      </c>
      <c r="D578" s="31" t="s">
        <v>1815</v>
      </c>
      <c r="E578" s="31" t="s">
        <v>1816</v>
      </c>
      <c r="F578" s="18"/>
      <c r="G578" s="18"/>
      <c r="H578" s="18"/>
      <c r="I578" s="18"/>
      <c r="J578" s="33"/>
      <c r="K578" s="18"/>
      <c r="L578" s="18"/>
      <c r="M578" s="18"/>
      <c r="N578" s="18"/>
      <c r="O578" s="18"/>
      <c r="P578" s="18"/>
      <c r="Q578" s="103" t="s">
        <v>391</v>
      </c>
      <c r="R578" s="15"/>
      <c r="S578" s="18"/>
      <c r="T578" s="18"/>
      <c r="U578" s="18"/>
      <c r="V578" s="18"/>
      <c r="W578" s="18"/>
      <c r="X578" s="18"/>
      <c r="Y578" s="18"/>
      <c r="Z578" s="18"/>
      <c r="AA578" s="18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ht="12.75" customHeight="1">
      <c r="A579" s="38" t="s">
        <v>37</v>
      </c>
      <c r="B579" s="15"/>
      <c r="C579" s="15"/>
      <c r="D579" s="31"/>
      <c r="E579" s="31"/>
      <c r="F579" s="18"/>
      <c r="G579" s="18"/>
      <c r="H579" s="18"/>
      <c r="I579" s="18"/>
      <c r="J579" s="33"/>
      <c r="K579" s="18"/>
      <c r="L579" s="18"/>
      <c r="M579" s="18"/>
      <c r="N579" s="18"/>
      <c r="O579" s="18"/>
      <c r="P579" s="18"/>
      <c r="Q579" s="18"/>
      <c r="R579" s="15"/>
      <c r="S579" s="18"/>
      <c r="T579" s="18"/>
      <c r="U579" s="18"/>
      <c r="V579" s="18"/>
      <c r="W579" s="18"/>
      <c r="X579" s="18"/>
      <c r="Y579" s="18"/>
      <c r="Z579" s="18"/>
      <c r="AA579" s="18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ht="12.75" customHeight="1">
      <c r="A580" s="117" t="s">
        <v>21</v>
      </c>
      <c r="B580" s="118" t="s">
        <v>1817</v>
      </c>
      <c r="C580" s="117"/>
      <c r="D580" s="119"/>
      <c r="E580" s="119"/>
      <c r="F580" s="120"/>
      <c r="G580" s="120"/>
      <c r="H580" s="120"/>
      <c r="I580" s="120"/>
      <c r="J580" s="121" t="s">
        <v>23</v>
      </c>
      <c r="K580" s="120"/>
      <c r="L580" s="120"/>
      <c r="M580" s="120"/>
      <c r="N580" s="120"/>
      <c r="O580" s="122" t="s">
        <v>1818</v>
      </c>
      <c r="P580" s="120"/>
      <c r="Q580" s="120"/>
      <c r="R580" s="117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3"/>
      <c r="AC580" s="123"/>
      <c r="AD580" s="123"/>
      <c r="AE580" s="123"/>
      <c r="AF580" s="123"/>
      <c r="AG580" s="123"/>
      <c r="AH580" s="123"/>
      <c r="AI580" s="123"/>
      <c r="AJ580" s="123"/>
      <c r="AK580" s="123"/>
      <c r="AL580" s="123"/>
      <c r="AM580" s="123"/>
      <c r="AN580" s="123"/>
      <c r="AO580" s="123"/>
      <c r="AP580" s="123"/>
    </row>
    <row r="581" ht="12.75" customHeight="1">
      <c r="A581" s="15" t="s">
        <v>43</v>
      </c>
      <c r="B581" s="15" t="s">
        <v>1819</v>
      </c>
      <c r="C581" s="15" t="s">
        <v>1820</v>
      </c>
      <c r="D581" s="31" t="s">
        <v>1821</v>
      </c>
      <c r="E581" s="31" t="s">
        <v>1822</v>
      </c>
      <c r="F581" s="18"/>
      <c r="G581" s="18"/>
      <c r="H581" s="18"/>
      <c r="I581" s="18"/>
      <c r="J581" s="18"/>
      <c r="K581" s="103" t="s">
        <v>1823</v>
      </c>
      <c r="L581" s="35" t="s">
        <v>1824</v>
      </c>
      <c r="M581" s="42" t="s">
        <v>1825</v>
      </c>
      <c r="N581" s="35" t="s">
        <v>1826</v>
      </c>
      <c r="O581" s="29" t="s">
        <v>1827</v>
      </c>
      <c r="P581" s="18"/>
      <c r="Q581" s="18"/>
      <c r="R581" s="15"/>
      <c r="S581" s="18"/>
      <c r="T581" s="18"/>
      <c r="U581" s="18"/>
      <c r="V581" s="18"/>
      <c r="W581" s="18"/>
      <c r="X581" s="18"/>
      <c r="Y581" s="18"/>
      <c r="Z581" s="18"/>
      <c r="AA581" s="18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ht="12.75" customHeight="1">
      <c r="A582" s="15" t="s">
        <v>43</v>
      </c>
      <c r="B582" s="15" t="s">
        <v>1828</v>
      </c>
      <c r="C582" s="15" t="s">
        <v>1829</v>
      </c>
      <c r="D582" s="31" t="s">
        <v>1830</v>
      </c>
      <c r="E582" s="31" t="s">
        <v>1831</v>
      </c>
      <c r="F582" s="18"/>
      <c r="G582" s="18"/>
      <c r="H582" s="18"/>
      <c r="I582" s="18"/>
      <c r="J582" s="18"/>
      <c r="K582" s="103" t="s">
        <v>1832</v>
      </c>
      <c r="L582" s="35" t="s">
        <v>1833</v>
      </c>
      <c r="M582" s="42" t="s">
        <v>1834</v>
      </c>
      <c r="N582" s="35" t="s">
        <v>1835</v>
      </c>
      <c r="O582" s="29" t="s">
        <v>1836</v>
      </c>
      <c r="P582" s="18"/>
      <c r="Q582" s="18"/>
      <c r="R582" s="15"/>
      <c r="S582" s="18"/>
      <c r="T582" s="18"/>
      <c r="U582" s="18"/>
      <c r="V582" s="18"/>
      <c r="W582" s="18"/>
      <c r="X582" s="18"/>
      <c r="Y582" s="18"/>
      <c r="Z582" s="18"/>
      <c r="AA582" s="18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ht="12.75" customHeight="1">
      <c r="A583" s="15" t="s">
        <v>43</v>
      </c>
      <c r="B583" s="15" t="s">
        <v>1837</v>
      </c>
      <c r="C583" s="15" t="s">
        <v>1838</v>
      </c>
      <c r="D583" s="31" t="s">
        <v>1839</v>
      </c>
      <c r="E583" s="31" t="s">
        <v>1840</v>
      </c>
      <c r="F583" s="18"/>
      <c r="G583" s="18"/>
      <c r="H583" s="18"/>
      <c r="I583" s="18"/>
      <c r="J583" s="18"/>
      <c r="K583" s="103" t="s">
        <v>1841</v>
      </c>
      <c r="L583" s="35" t="s">
        <v>1842</v>
      </c>
      <c r="M583" s="42" t="s">
        <v>1825</v>
      </c>
      <c r="N583" s="35" t="s">
        <v>1826</v>
      </c>
      <c r="O583" s="29" t="s">
        <v>1836</v>
      </c>
      <c r="P583" s="18"/>
      <c r="Q583" s="18"/>
      <c r="R583" s="15"/>
      <c r="S583" s="18"/>
      <c r="T583" s="18"/>
      <c r="U583" s="18"/>
      <c r="V583" s="18"/>
      <c r="W583" s="18"/>
      <c r="X583" s="18"/>
      <c r="Y583" s="18"/>
      <c r="Z583" s="18"/>
      <c r="AA583" s="18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ht="12.75" customHeight="1">
      <c r="A584" s="15" t="s">
        <v>175</v>
      </c>
      <c r="B584" s="15" t="s">
        <v>1843</v>
      </c>
      <c r="C584" s="15" t="s">
        <v>1844</v>
      </c>
      <c r="D584" s="31" t="s">
        <v>1845</v>
      </c>
      <c r="E584" s="31" t="s">
        <v>1846</v>
      </c>
      <c r="F584" s="18"/>
      <c r="G584" s="18"/>
      <c r="H584" s="18"/>
      <c r="I584" s="18"/>
      <c r="J584" s="102" t="s">
        <v>180</v>
      </c>
      <c r="K584" s="18"/>
      <c r="L584" s="18"/>
      <c r="M584" s="18"/>
      <c r="N584" s="18"/>
      <c r="O584" s="29" t="s">
        <v>1841</v>
      </c>
      <c r="P584" s="18"/>
      <c r="Q584" s="18"/>
      <c r="R584" s="15"/>
      <c r="S584" s="18"/>
      <c r="T584" s="18"/>
      <c r="U584" s="18"/>
      <c r="V584" s="18"/>
      <c r="W584" s="18"/>
      <c r="X584" s="18"/>
      <c r="Y584" s="18"/>
      <c r="Z584" s="18"/>
      <c r="AA584" s="18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ht="12.75" customHeight="1">
      <c r="A585" s="15" t="s">
        <v>43</v>
      </c>
      <c r="B585" s="15" t="s">
        <v>1847</v>
      </c>
      <c r="C585" s="15" t="s">
        <v>1848</v>
      </c>
      <c r="D585" s="31" t="s">
        <v>1849</v>
      </c>
      <c r="E585" s="31" t="s">
        <v>1850</v>
      </c>
      <c r="F585" s="18"/>
      <c r="G585" s="18"/>
      <c r="H585" s="18"/>
      <c r="I585" s="18"/>
      <c r="J585" s="18"/>
      <c r="K585" s="103" t="s">
        <v>1851</v>
      </c>
      <c r="L585" s="35" t="s">
        <v>1842</v>
      </c>
      <c r="M585" s="42" t="s">
        <v>1825</v>
      </c>
      <c r="N585" s="35" t="s">
        <v>1826</v>
      </c>
      <c r="O585" s="29" t="s">
        <v>1852</v>
      </c>
      <c r="P585" s="18"/>
      <c r="Q585" s="18"/>
      <c r="R585" s="15"/>
      <c r="S585" s="18"/>
      <c r="T585" s="18"/>
      <c r="U585" s="18"/>
      <c r="V585" s="18"/>
      <c r="W585" s="18"/>
      <c r="X585" s="18"/>
      <c r="Y585" s="18"/>
      <c r="Z585" s="18"/>
      <c r="AA585" s="18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ht="12.75" customHeight="1">
      <c r="A586" s="15" t="s">
        <v>175</v>
      </c>
      <c r="B586" s="15" t="s">
        <v>1853</v>
      </c>
      <c r="C586" s="15" t="s">
        <v>1854</v>
      </c>
      <c r="D586" s="31" t="s">
        <v>1855</v>
      </c>
      <c r="E586" s="31" t="s">
        <v>1856</v>
      </c>
      <c r="F586" s="18"/>
      <c r="G586" s="18"/>
      <c r="H586" s="18"/>
      <c r="I586" s="18"/>
      <c r="J586" s="102" t="s">
        <v>180</v>
      </c>
      <c r="K586" s="18"/>
      <c r="L586" s="18"/>
      <c r="M586" s="18"/>
      <c r="N586" s="18"/>
      <c r="O586" s="29"/>
      <c r="P586" s="18"/>
      <c r="Q586" s="18"/>
      <c r="R586" s="15"/>
      <c r="S586" s="18"/>
      <c r="T586" s="18"/>
      <c r="U586" s="18"/>
      <c r="V586" s="18"/>
      <c r="W586" s="18"/>
      <c r="X586" s="18"/>
      <c r="Y586" s="18"/>
      <c r="Z586" s="18"/>
      <c r="AA586" s="18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ht="12.75" customHeight="1">
      <c r="A587" s="15" t="s">
        <v>20</v>
      </c>
      <c r="B587" s="15" t="s">
        <v>1857</v>
      </c>
      <c r="C587" s="124" t="s">
        <v>1858</v>
      </c>
      <c r="D587" s="124" t="s">
        <v>1826</v>
      </c>
      <c r="E587" s="124" t="s">
        <v>1825</v>
      </c>
      <c r="F587" s="18"/>
      <c r="G587" s="18"/>
      <c r="H587" s="18"/>
      <c r="I587" s="18"/>
      <c r="J587" s="18"/>
      <c r="K587" s="18"/>
      <c r="L587" s="18"/>
      <c r="M587" s="18"/>
      <c r="N587" s="18"/>
      <c r="O587" s="33" t="s">
        <v>1859</v>
      </c>
      <c r="P587" s="18"/>
      <c r="Q587" s="18"/>
      <c r="R587" s="15"/>
      <c r="S587" s="18"/>
      <c r="T587" s="18"/>
      <c r="U587" s="18"/>
      <c r="V587" s="18"/>
      <c r="W587" s="18"/>
      <c r="X587" s="18"/>
      <c r="Y587" s="18"/>
      <c r="Z587" s="18"/>
      <c r="AA587" s="18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ht="12.75" customHeight="1">
      <c r="A588" s="38" t="s">
        <v>37</v>
      </c>
      <c r="B588" s="15"/>
      <c r="C588" s="15"/>
      <c r="D588" s="31"/>
      <c r="E588" s="31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5"/>
      <c r="S588" s="18"/>
      <c r="T588" s="18"/>
      <c r="U588" s="18"/>
      <c r="V588" s="18"/>
      <c r="W588" s="18"/>
      <c r="X588" s="18"/>
      <c r="Y588" s="18"/>
      <c r="Z588" s="18"/>
      <c r="AA588" s="18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ht="12.75" customHeight="1">
      <c r="A589" s="16" t="s">
        <v>21</v>
      </c>
      <c r="B589" s="16" t="s">
        <v>1860</v>
      </c>
      <c r="C589" s="15"/>
      <c r="D589" s="31"/>
      <c r="E589" s="31"/>
      <c r="F589" s="18"/>
      <c r="G589" s="18"/>
      <c r="H589" s="18"/>
      <c r="I589" s="18"/>
      <c r="J589" s="18"/>
      <c r="K589" s="18"/>
      <c r="L589" s="18"/>
      <c r="M589" s="18"/>
      <c r="N589" s="18"/>
      <c r="O589" s="29" t="s">
        <v>119</v>
      </c>
      <c r="P589" s="18"/>
      <c r="Q589" s="18"/>
      <c r="R589" s="15"/>
      <c r="S589" s="18"/>
      <c r="T589" s="18"/>
      <c r="U589" s="18"/>
      <c r="V589" s="18"/>
      <c r="W589" s="18"/>
      <c r="X589" s="18"/>
      <c r="Y589" s="18"/>
      <c r="Z589" s="18"/>
      <c r="AA589" s="18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ht="12.75" customHeight="1">
      <c r="A590" s="15" t="s">
        <v>43</v>
      </c>
      <c r="B590" s="16" t="s">
        <v>1861</v>
      </c>
      <c r="C590" s="15" t="s">
        <v>1820</v>
      </c>
      <c r="D590" s="31" t="s">
        <v>1821</v>
      </c>
      <c r="E590" s="31" t="s">
        <v>1822</v>
      </c>
      <c r="F590" s="18"/>
      <c r="G590" s="18"/>
      <c r="H590" s="18"/>
      <c r="I590" s="18"/>
      <c r="J590" s="18"/>
      <c r="K590" s="18"/>
      <c r="L590" s="18"/>
      <c r="M590" s="18"/>
      <c r="N590" s="18"/>
      <c r="O590" s="29" t="s">
        <v>1862</v>
      </c>
      <c r="P590" s="18"/>
      <c r="Q590" s="18"/>
      <c r="R590" s="15"/>
      <c r="S590" s="18"/>
      <c r="T590" s="18"/>
      <c r="U590" s="18"/>
      <c r="V590" s="18"/>
      <c r="W590" s="18"/>
      <c r="X590" s="18"/>
      <c r="Y590" s="18"/>
      <c r="Z590" s="18"/>
      <c r="AA590" s="18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ht="12.75" customHeight="1">
      <c r="A591" s="15" t="s">
        <v>20</v>
      </c>
      <c r="B591" s="16" t="s">
        <v>1863</v>
      </c>
      <c r="C591" s="124" t="s">
        <v>1858</v>
      </c>
      <c r="D591" s="124" t="s">
        <v>1826</v>
      </c>
      <c r="E591" s="124" t="s">
        <v>1825</v>
      </c>
      <c r="F591" s="18"/>
      <c r="G591" s="18"/>
      <c r="H591" s="18"/>
      <c r="I591" s="18"/>
      <c r="J591" s="18"/>
      <c r="K591" s="18"/>
      <c r="L591" s="18"/>
      <c r="M591" s="18"/>
      <c r="N591" s="18"/>
      <c r="O591" s="29" t="s">
        <v>1864</v>
      </c>
      <c r="P591" s="18"/>
      <c r="Q591" s="18"/>
      <c r="R591" s="15"/>
      <c r="S591" s="18"/>
      <c r="T591" s="18"/>
      <c r="U591" s="18"/>
      <c r="V591" s="18"/>
      <c r="W591" s="18"/>
      <c r="X591" s="18"/>
      <c r="Y591" s="18"/>
      <c r="Z591" s="18"/>
      <c r="AA591" s="18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ht="12.75" customHeight="1">
      <c r="A592" s="16" t="s">
        <v>37</v>
      </c>
      <c r="B592" s="15"/>
      <c r="C592" s="15"/>
      <c r="D592" s="31"/>
      <c r="E592" s="31"/>
      <c r="F592" s="18"/>
      <c r="G592" s="18"/>
      <c r="H592" s="18"/>
      <c r="I592" s="18"/>
      <c r="J592" s="18"/>
      <c r="K592" s="18"/>
      <c r="L592" s="18"/>
      <c r="M592" s="18"/>
      <c r="N592" s="18"/>
      <c r="O592" s="33"/>
      <c r="P592" s="18"/>
      <c r="Q592" s="18"/>
      <c r="R592" s="15"/>
      <c r="S592" s="18"/>
      <c r="T592" s="18"/>
      <c r="U592" s="18"/>
      <c r="V592" s="18"/>
      <c r="W592" s="18"/>
      <c r="X592" s="18"/>
      <c r="Y592" s="18"/>
      <c r="Z592" s="18"/>
      <c r="AA592" s="18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ht="12.75" customHeight="1">
      <c r="A593" s="106" t="s">
        <v>21</v>
      </c>
      <c r="B593" s="106" t="s">
        <v>1865</v>
      </c>
      <c r="C593" s="106"/>
      <c r="D593" s="113"/>
      <c r="E593" s="113"/>
      <c r="F593" s="108"/>
      <c r="G593" s="108"/>
      <c r="H593" s="108"/>
      <c r="I593" s="108"/>
      <c r="J593" s="108"/>
      <c r="K593" s="108"/>
      <c r="L593" s="108"/>
      <c r="M593" s="108"/>
      <c r="N593" s="108"/>
      <c r="O593" s="125" t="s">
        <v>1866</v>
      </c>
      <c r="P593" s="108"/>
      <c r="Q593" s="108"/>
      <c r="R593" s="106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11"/>
      <c r="AC593" s="111"/>
      <c r="AD593" s="111"/>
      <c r="AE593" s="111"/>
      <c r="AF593" s="111"/>
      <c r="AG593" s="111"/>
      <c r="AH593" s="111"/>
      <c r="AI593" s="111"/>
      <c r="AJ593" s="111"/>
      <c r="AK593" s="111"/>
      <c r="AL593" s="111"/>
      <c r="AM593" s="111"/>
      <c r="AN593" s="111"/>
      <c r="AO593" s="111"/>
      <c r="AP593" s="111"/>
    </row>
    <row r="594" ht="12.75" customHeight="1">
      <c r="A594" s="30" t="s">
        <v>21</v>
      </c>
      <c r="B594" s="15" t="s">
        <v>1867</v>
      </c>
      <c r="C594" s="15"/>
      <c r="D594" s="31"/>
      <c r="E594" s="31"/>
      <c r="F594" s="18"/>
      <c r="G594" s="18"/>
      <c r="H594" s="18"/>
      <c r="I594" s="18"/>
      <c r="J594" s="33" t="s">
        <v>23</v>
      </c>
      <c r="K594" s="18"/>
      <c r="L594" s="18"/>
      <c r="M594" s="18"/>
      <c r="N594" s="18"/>
      <c r="O594" s="18"/>
      <c r="P594" s="18"/>
      <c r="Q594" s="18"/>
      <c r="R594" s="15"/>
      <c r="S594" s="18"/>
      <c r="T594" s="18"/>
      <c r="U594" s="18"/>
      <c r="V594" s="18"/>
      <c r="W594" s="18"/>
      <c r="X594" s="18"/>
      <c r="Y594" s="18"/>
      <c r="Z594" s="18"/>
      <c r="AA594" s="18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ht="12.75" customHeight="1">
      <c r="A595" s="15"/>
      <c r="B595" s="15"/>
      <c r="C595" s="15"/>
      <c r="D595" s="31"/>
      <c r="E595" s="31"/>
      <c r="F595" s="18"/>
      <c r="G595" s="18"/>
      <c r="H595" s="18"/>
      <c r="I595" s="18"/>
      <c r="J595" s="102"/>
      <c r="K595" s="18"/>
      <c r="L595" s="18"/>
      <c r="M595" s="18"/>
      <c r="N595" s="18"/>
      <c r="O595" s="103"/>
      <c r="P595" s="18"/>
      <c r="Q595" s="18"/>
      <c r="R595" s="15"/>
      <c r="S595" s="18"/>
      <c r="T595" s="18"/>
      <c r="U595" s="18"/>
      <c r="V595" s="18"/>
      <c r="W595" s="18"/>
      <c r="X595" s="18"/>
      <c r="Y595" s="18"/>
      <c r="Z595" s="18"/>
      <c r="AA595" s="18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ht="12.75" customHeight="1">
      <c r="A596" s="15" t="s">
        <v>175</v>
      </c>
      <c r="B596" s="15" t="s">
        <v>906</v>
      </c>
      <c r="C596" s="15" t="s">
        <v>1868</v>
      </c>
      <c r="D596" s="31" t="s">
        <v>1869</v>
      </c>
      <c r="E596" s="31" t="s">
        <v>1870</v>
      </c>
      <c r="F596" s="18"/>
      <c r="G596" s="18"/>
      <c r="H596" s="18"/>
      <c r="I596" s="18"/>
      <c r="J596" s="102" t="s">
        <v>180</v>
      </c>
      <c r="K596" s="18"/>
      <c r="L596" s="18"/>
      <c r="M596" s="18"/>
      <c r="N596" s="18"/>
      <c r="O596" s="103" t="s">
        <v>117</v>
      </c>
      <c r="P596" s="18"/>
      <c r="Q596" s="18"/>
      <c r="R596" s="15"/>
      <c r="S596" s="18"/>
      <c r="T596" s="18"/>
      <c r="U596" s="18"/>
      <c r="V596" s="18"/>
      <c r="W596" s="18"/>
      <c r="X596" s="18"/>
      <c r="Y596" s="18"/>
      <c r="Z596" s="18"/>
      <c r="AA596" s="18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ht="12.75" customHeight="1">
      <c r="A597" s="16" t="s">
        <v>862</v>
      </c>
      <c r="B597" s="16" t="s">
        <v>885</v>
      </c>
      <c r="C597" s="15" t="s">
        <v>1868</v>
      </c>
      <c r="D597" s="31" t="s">
        <v>1869</v>
      </c>
      <c r="E597" s="31" t="s">
        <v>1870</v>
      </c>
      <c r="F597" s="18"/>
      <c r="G597" s="18"/>
      <c r="H597" s="18"/>
      <c r="I597" s="18"/>
      <c r="J597" s="102"/>
      <c r="K597" s="18"/>
      <c r="L597" s="18"/>
      <c r="M597" s="18"/>
      <c r="N597" s="18"/>
      <c r="O597" s="103" t="s">
        <v>119</v>
      </c>
      <c r="P597" s="18"/>
      <c r="Q597" s="18"/>
      <c r="R597" s="15"/>
      <c r="S597" s="18"/>
      <c r="T597" s="103" t="s">
        <v>859</v>
      </c>
      <c r="U597" s="18"/>
      <c r="V597" s="18"/>
      <c r="W597" s="18"/>
      <c r="X597" s="18"/>
      <c r="Y597" s="18"/>
      <c r="Z597" s="18"/>
      <c r="AA597" s="18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ht="12.75" customHeight="1">
      <c r="A598" s="15" t="s">
        <v>43</v>
      </c>
      <c r="B598" s="15" t="s">
        <v>1871</v>
      </c>
      <c r="C598" s="15" t="s">
        <v>1872</v>
      </c>
      <c r="D598" s="31" t="s">
        <v>1873</v>
      </c>
      <c r="E598" s="31" t="s">
        <v>1874</v>
      </c>
      <c r="F598" s="18"/>
      <c r="G598" s="18"/>
      <c r="H598" s="18"/>
      <c r="I598" s="18"/>
      <c r="J598" s="18"/>
      <c r="K598" s="18"/>
      <c r="L598" s="18"/>
      <c r="M598" s="18"/>
      <c r="N598" s="18"/>
      <c r="O598" s="29" t="s">
        <v>1875</v>
      </c>
      <c r="P598" s="18"/>
      <c r="Q598" s="18"/>
      <c r="R598" s="15"/>
      <c r="S598" s="18"/>
      <c r="T598" s="18"/>
      <c r="U598" s="18"/>
      <c r="V598" s="18"/>
      <c r="W598" s="18"/>
      <c r="X598" s="18"/>
      <c r="Y598" s="18"/>
      <c r="Z598" s="18"/>
      <c r="AA598" s="18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ht="12.75" customHeight="1">
      <c r="A599" s="124" t="s">
        <v>872</v>
      </c>
      <c r="B599" s="124" t="s">
        <v>1876</v>
      </c>
      <c r="C599" s="124" t="s">
        <v>1877</v>
      </c>
      <c r="D599" s="126" t="s">
        <v>1878</v>
      </c>
      <c r="E599" s="126" t="s">
        <v>1879</v>
      </c>
      <c r="F599" s="127"/>
      <c r="G599" s="127"/>
      <c r="H599" s="127"/>
      <c r="I599" s="18"/>
      <c r="J599" s="127"/>
      <c r="K599" s="127"/>
      <c r="L599" s="127"/>
      <c r="M599" s="127"/>
      <c r="N599" s="127"/>
      <c r="O599" s="127"/>
      <c r="P599" s="127"/>
      <c r="Q599" s="127"/>
      <c r="R599" s="124"/>
      <c r="S599" s="127"/>
      <c r="T599" s="127"/>
      <c r="U599" s="127"/>
      <c r="V599" s="127"/>
      <c r="W599" s="127"/>
      <c r="X599" s="127"/>
      <c r="Y599" s="127"/>
      <c r="Z599" s="127"/>
      <c r="AA599" s="127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ht="12.75" customHeight="1">
      <c r="A600" s="15" t="s">
        <v>1880</v>
      </c>
      <c r="B600" s="15" t="s">
        <v>1881</v>
      </c>
      <c r="C600" s="15" t="s">
        <v>1882</v>
      </c>
      <c r="D600" s="31" t="s">
        <v>1883</v>
      </c>
      <c r="E600" s="31" t="s">
        <v>1884</v>
      </c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5"/>
      <c r="S600" s="18"/>
      <c r="T600" s="18"/>
      <c r="U600" s="18"/>
      <c r="V600" s="18"/>
      <c r="W600" s="18"/>
      <c r="X600" s="18"/>
      <c r="Y600" s="18"/>
      <c r="Z600" s="18"/>
      <c r="AA600" s="18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ht="12.75" customHeight="1">
      <c r="A601" s="15" t="s">
        <v>1885</v>
      </c>
      <c r="B601" s="31" t="s">
        <v>1886</v>
      </c>
      <c r="C601" s="31" t="s">
        <v>1887</v>
      </c>
      <c r="D601" s="31" t="s">
        <v>1888</v>
      </c>
      <c r="E601" s="31" t="s">
        <v>1889</v>
      </c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5"/>
      <c r="S601" s="18"/>
      <c r="T601" s="33" t="s">
        <v>953</v>
      </c>
      <c r="U601" s="18"/>
      <c r="V601" s="18"/>
      <c r="X601" s="18"/>
      <c r="Y601" s="18"/>
      <c r="Z601" s="18"/>
      <c r="AA601" s="18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ht="12.75" customHeight="1">
      <c r="A602" s="128" t="s">
        <v>37</v>
      </c>
      <c r="B602" s="31"/>
      <c r="C602" s="31"/>
      <c r="D602" s="31"/>
      <c r="E602" s="31"/>
      <c r="F602" s="18"/>
      <c r="G602" s="18"/>
      <c r="H602" s="18"/>
      <c r="I602" s="18"/>
      <c r="J602" s="33"/>
      <c r="K602" s="18"/>
      <c r="L602" s="18"/>
      <c r="M602" s="18"/>
      <c r="N602" s="18"/>
      <c r="O602" s="18"/>
      <c r="P602" s="18"/>
      <c r="Q602" s="18"/>
      <c r="R602" s="15"/>
      <c r="S602" s="18"/>
      <c r="T602" s="18"/>
      <c r="U602" s="18"/>
      <c r="V602" s="18"/>
      <c r="W602" s="18"/>
      <c r="X602" s="18"/>
      <c r="Y602" s="18"/>
      <c r="Z602" s="18"/>
      <c r="AA602" s="18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ht="12.75" customHeight="1">
      <c r="A603" s="129" t="s">
        <v>21</v>
      </c>
      <c r="B603" s="31" t="s">
        <v>1890</v>
      </c>
      <c r="C603" s="101"/>
      <c r="D603" s="101"/>
      <c r="E603" s="101"/>
      <c r="F603" s="18"/>
      <c r="G603" s="18"/>
      <c r="H603" s="18"/>
      <c r="I603" s="18"/>
      <c r="J603" s="33" t="s">
        <v>23</v>
      </c>
      <c r="K603" s="18"/>
      <c r="L603" s="18"/>
      <c r="M603" s="18"/>
      <c r="N603" s="18"/>
      <c r="O603" s="18"/>
      <c r="P603" s="18"/>
      <c r="Q603" s="18"/>
      <c r="R603" s="15"/>
      <c r="S603" s="18"/>
      <c r="T603" s="18"/>
      <c r="U603" s="18"/>
      <c r="V603" s="18"/>
      <c r="W603" s="18"/>
      <c r="X603" s="18"/>
      <c r="Y603" s="18"/>
      <c r="Z603" s="18"/>
      <c r="AA603" s="18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ht="12.75" customHeight="1">
      <c r="A604" s="31" t="s">
        <v>20</v>
      </c>
      <c r="B604" s="31" t="s">
        <v>1891</v>
      </c>
      <c r="C604" s="15" t="s">
        <v>1511</v>
      </c>
      <c r="D604" s="15" t="s">
        <v>1512</v>
      </c>
      <c r="E604" s="15" t="s">
        <v>1513</v>
      </c>
      <c r="F604" s="18"/>
      <c r="G604" s="18"/>
      <c r="H604" s="18"/>
      <c r="I604" s="18"/>
      <c r="J604" s="33"/>
      <c r="K604" s="18"/>
      <c r="L604" s="18"/>
      <c r="M604" s="18"/>
      <c r="N604" s="18"/>
      <c r="O604" s="18"/>
      <c r="P604" s="18"/>
      <c r="Q604" s="18"/>
      <c r="R604" s="15"/>
      <c r="S604" s="18"/>
      <c r="T604" s="18"/>
      <c r="U604" s="18"/>
      <c r="V604" s="18"/>
      <c r="W604" s="18"/>
      <c r="X604" s="18"/>
      <c r="Y604" s="18"/>
      <c r="Z604" s="18"/>
      <c r="AA604" s="18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ht="12.75" customHeight="1">
      <c r="A605" s="31" t="s">
        <v>1892</v>
      </c>
      <c r="B605" s="31" t="s">
        <v>1893</v>
      </c>
      <c r="C605" s="31" t="s">
        <v>1894</v>
      </c>
      <c r="D605" s="31" t="s">
        <v>1895</v>
      </c>
      <c r="E605" s="31" t="s">
        <v>1896</v>
      </c>
      <c r="F605" s="18"/>
      <c r="G605" s="18"/>
      <c r="H605" s="18"/>
      <c r="I605" s="18"/>
      <c r="J605" s="33"/>
      <c r="K605" s="33" t="s">
        <v>1897</v>
      </c>
      <c r="L605" s="33" t="s">
        <v>1898</v>
      </c>
      <c r="M605" s="33" t="s">
        <v>1899</v>
      </c>
      <c r="N605" s="33" t="s">
        <v>1900</v>
      </c>
      <c r="O605" s="18"/>
      <c r="P605" s="18"/>
      <c r="Q605" s="18"/>
      <c r="R605" s="15"/>
      <c r="S605" s="18"/>
      <c r="T605" s="18"/>
      <c r="U605" s="18"/>
      <c r="V605" s="18"/>
      <c r="W605" s="18"/>
      <c r="X605" s="18"/>
      <c r="Y605" s="18"/>
      <c r="Z605" s="18"/>
      <c r="AA605" s="18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ht="12.75" customHeight="1">
      <c r="A606" s="31" t="s">
        <v>1901</v>
      </c>
      <c r="B606" s="31" t="s">
        <v>1902</v>
      </c>
      <c r="C606" s="31" t="s">
        <v>1903</v>
      </c>
      <c r="D606" s="31" t="s">
        <v>1904</v>
      </c>
      <c r="E606" s="31" t="s">
        <v>1905</v>
      </c>
      <c r="F606" s="130" t="s">
        <v>1906</v>
      </c>
      <c r="G606" s="86" t="s">
        <v>1907</v>
      </c>
      <c r="H606" s="86" t="s">
        <v>1908</v>
      </c>
      <c r="I606" s="18"/>
      <c r="J606" s="18"/>
      <c r="K606" s="33" t="s">
        <v>1909</v>
      </c>
      <c r="L606" s="33" t="s">
        <v>1910</v>
      </c>
      <c r="M606" s="33" t="s">
        <v>1911</v>
      </c>
      <c r="N606" s="33" t="s">
        <v>1912</v>
      </c>
      <c r="O606" s="18"/>
      <c r="P606" s="18"/>
      <c r="Q606" s="18"/>
      <c r="R606" s="15"/>
      <c r="S606" s="18"/>
      <c r="T606" s="18"/>
      <c r="U606" s="18"/>
      <c r="V606" s="18"/>
      <c r="W606" s="18"/>
      <c r="X606" s="18"/>
      <c r="Y606" s="18"/>
      <c r="Z606" s="18"/>
      <c r="AA606" s="18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ht="12.75" customHeight="1">
      <c r="A607" s="31" t="s">
        <v>129</v>
      </c>
      <c r="B607" s="31" t="s">
        <v>1913</v>
      </c>
      <c r="C607" s="31" t="s">
        <v>1023</v>
      </c>
      <c r="D607" s="31" t="s">
        <v>1024</v>
      </c>
      <c r="E607" s="31" t="s">
        <v>1025</v>
      </c>
      <c r="F607" s="18"/>
      <c r="G607" s="18"/>
      <c r="H607" s="18"/>
      <c r="I607" s="18"/>
      <c r="J607" s="18"/>
      <c r="K607" s="18"/>
      <c r="L607" s="18"/>
      <c r="M607" s="18"/>
      <c r="N607" s="18"/>
      <c r="O607" s="33" t="s">
        <v>1914</v>
      </c>
      <c r="P607" s="18"/>
      <c r="Q607" s="18"/>
      <c r="R607" s="15"/>
      <c r="S607" s="18"/>
      <c r="T607" s="18"/>
      <c r="U607" s="18"/>
      <c r="V607" s="18"/>
      <c r="W607" s="18"/>
      <c r="X607" s="18"/>
      <c r="Y607" s="18"/>
      <c r="Z607" s="18"/>
      <c r="AA607" s="18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ht="12.75" customHeight="1">
      <c r="A608" s="31" t="s">
        <v>1915</v>
      </c>
      <c r="B608" s="31" t="s">
        <v>1916</v>
      </c>
      <c r="C608" s="31" t="s">
        <v>1917</v>
      </c>
      <c r="D608" s="31" t="s">
        <v>1918</v>
      </c>
      <c r="E608" s="31" t="s">
        <v>1919</v>
      </c>
      <c r="F608" s="18"/>
      <c r="G608" s="18"/>
      <c r="H608" s="18"/>
      <c r="I608" s="18"/>
      <c r="J608" s="18"/>
      <c r="K608" s="18"/>
      <c r="L608" s="18"/>
      <c r="M608" s="18"/>
      <c r="N608" s="18"/>
      <c r="O608" s="33"/>
      <c r="P608" s="18"/>
      <c r="Q608" s="18"/>
      <c r="R608" s="15"/>
      <c r="S608" s="18"/>
      <c r="T608" s="18"/>
      <c r="U608" s="18"/>
      <c r="V608" s="18"/>
      <c r="W608" s="18"/>
      <c r="X608" s="18"/>
      <c r="Y608" s="18"/>
      <c r="Z608" s="18"/>
      <c r="AA608" s="18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ht="12.75" customHeight="1">
      <c r="A609" s="31" t="s">
        <v>1920</v>
      </c>
      <c r="B609" s="31" t="s">
        <v>1921</v>
      </c>
      <c r="C609" s="31" t="s">
        <v>1922</v>
      </c>
      <c r="D609" s="31" t="s">
        <v>1923</v>
      </c>
      <c r="E609" s="31" t="s">
        <v>1924</v>
      </c>
      <c r="F609" s="18"/>
      <c r="G609" s="18"/>
      <c r="H609" s="18"/>
      <c r="I609" s="18"/>
      <c r="J609" s="18"/>
      <c r="K609" s="18"/>
      <c r="L609" s="18"/>
      <c r="M609" s="18"/>
      <c r="N609" s="18"/>
      <c r="O609" s="33" t="s">
        <v>1925</v>
      </c>
      <c r="P609" s="18"/>
      <c r="Q609" s="18"/>
      <c r="R609" s="15"/>
      <c r="S609" s="18"/>
      <c r="T609" s="18"/>
      <c r="U609" s="18"/>
      <c r="V609" s="18"/>
      <c r="W609" s="18"/>
      <c r="X609" s="18"/>
      <c r="Y609" s="18"/>
      <c r="Z609" s="18"/>
      <c r="AA609" s="18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ht="12.75" customHeight="1">
      <c r="A610" s="31" t="s">
        <v>129</v>
      </c>
      <c r="B610" s="31" t="s">
        <v>1926</v>
      </c>
      <c r="C610" s="31" t="s">
        <v>1023</v>
      </c>
      <c r="D610" s="31" t="s">
        <v>1024</v>
      </c>
      <c r="E610" s="31" t="s">
        <v>1025</v>
      </c>
      <c r="F610" s="18"/>
      <c r="G610" s="18"/>
      <c r="H610" s="18"/>
      <c r="I610" s="18"/>
      <c r="J610" s="18"/>
      <c r="K610" s="18"/>
      <c r="L610" s="18"/>
      <c r="M610" s="18"/>
      <c r="N610" s="18"/>
      <c r="O610" s="33" t="s">
        <v>1927</v>
      </c>
      <c r="P610" s="18"/>
      <c r="Q610" s="18"/>
      <c r="R610" s="15"/>
      <c r="S610" s="18"/>
      <c r="T610" s="18"/>
      <c r="U610" s="18"/>
      <c r="V610" s="18"/>
      <c r="W610" s="18"/>
      <c r="X610" s="18"/>
      <c r="Y610" s="18"/>
      <c r="Z610" s="18"/>
      <c r="AA610" s="18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ht="12.75" customHeight="1">
      <c r="A611" s="31" t="s">
        <v>1928</v>
      </c>
      <c r="B611" s="31" t="s">
        <v>1929</v>
      </c>
      <c r="C611" s="31" t="s">
        <v>1930</v>
      </c>
      <c r="D611" s="31" t="s">
        <v>1931</v>
      </c>
      <c r="E611" s="31" t="s">
        <v>1932</v>
      </c>
      <c r="F611" s="18"/>
      <c r="G611" s="18"/>
      <c r="H611" s="18"/>
      <c r="I611" s="18"/>
      <c r="J611" s="18"/>
      <c r="K611" s="33" t="s">
        <v>1933</v>
      </c>
      <c r="L611" s="35" t="s">
        <v>1934</v>
      </c>
      <c r="M611" s="86" t="s">
        <v>1935</v>
      </c>
      <c r="N611" s="35" t="s">
        <v>1936</v>
      </c>
      <c r="O611" s="33" t="s">
        <v>1925</v>
      </c>
      <c r="P611" s="18"/>
      <c r="Q611" s="18"/>
      <c r="R611" s="15"/>
      <c r="S611" s="18"/>
      <c r="T611" s="18"/>
      <c r="U611" s="18"/>
      <c r="V611" s="18"/>
      <c r="W611" s="18"/>
      <c r="X611" s="18"/>
      <c r="Y611" s="18"/>
      <c r="Z611" s="18"/>
      <c r="AA611" s="18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ht="12.75" customHeight="1">
      <c r="A612" s="29" t="s">
        <v>20</v>
      </c>
      <c r="B612" s="29" t="s">
        <v>1937</v>
      </c>
      <c r="C612" s="82" t="s">
        <v>1938</v>
      </c>
      <c r="D612" s="45" t="s">
        <v>1939</v>
      </c>
      <c r="E612" s="131" t="s">
        <v>1940</v>
      </c>
      <c r="F612" s="18"/>
      <c r="G612" s="18"/>
      <c r="H612" s="18"/>
      <c r="I612" s="18"/>
      <c r="J612" s="18"/>
      <c r="K612" s="18"/>
      <c r="L612" s="18"/>
      <c r="M612" s="18"/>
      <c r="N612" s="18"/>
      <c r="O612" s="29" t="s">
        <v>1941</v>
      </c>
      <c r="P612" s="18"/>
      <c r="Q612" s="18"/>
      <c r="R612" s="15"/>
      <c r="S612" s="18"/>
      <c r="T612" s="18"/>
      <c r="U612" s="18"/>
      <c r="V612" s="18"/>
      <c r="W612" s="18"/>
      <c r="X612" s="18"/>
      <c r="Y612" s="18"/>
      <c r="Z612" s="18"/>
      <c r="AA612" s="18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ht="12.75" customHeight="1">
      <c r="A613" s="31" t="s">
        <v>129</v>
      </c>
      <c r="B613" s="31" t="s">
        <v>1942</v>
      </c>
      <c r="C613" s="31" t="s">
        <v>1023</v>
      </c>
      <c r="D613" s="31" t="s">
        <v>1024</v>
      </c>
      <c r="E613" s="31" t="s">
        <v>1025</v>
      </c>
      <c r="F613" s="18"/>
      <c r="G613" s="18"/>
      <c r="H613" s="18"/>
      <c r="I613" s="18"/>
      <c r="J613" s="18"/>
      <c r="K613" s="18"/>
      <c r="L613" s="18"/>
      <c r="M613" s="18"/>
      <c r="N613" s="18"/>
      <c r="O613" s="33" t="s">
        <v>1943</v>
      </c>
      <c r="P613" s="18"/>
      <c r="Q613" s="18"/>
      <c r="R613" s="15"/>
      <c r="S613" s="18"/>
      <c r="T613" s="18"/>
      <c r="U613" s="18"/>
      <c r="V613" s="18"/>
      <c r="W613" s="18"/>
      <c r="X613" s="18"/>
      <c r="Y613" s="18"/>
      <c r="Z613" s="18"/>
      <c r="AA613" s="18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ht="12.75" customHeight="1">
      <c r="A614" s="31" t="s">
        <v>43</v>
      </c>
      <c r="B614" s="31" t="s">
        <v>1944</v>
      </c>
      <c r="C614" s="31" t="s">
        <v>1945</v>
      </c>
      <c r="D614" s="31" t="s">
        <v>1946</v>
      </c>
      <c r="E614" s="31" t="s">
        <v>1947</v>
      </c>
      <c r="F614" s="18"/>
      <c r="G614" s="18"/>
      <c r="H614" s="18"/>
      <c r="I614" s="18"/>
      <c r="J614" s="18"/>
      <c r="K614" s="18"/>
      <c r="L614" s="18"/>
      <c r="M614" s="18"/>
      <c r="N614" s="18"/>
      <c r="O614" s="33" t="s">
        <v>1925</v>
      </c>
      <c r="P614" s="18"/>
      <c r="Q614" s="18"/>
      <c r="R614" s="15"/>
      <c r="S614" s="18"/>
      <c r="T614" s="18"/>
      <c r="U614" s="18"/>
      <c r="V614" s="18"/>
      <c r="W614" s="18"/>
      <c r="X614" s="18"/>
      <c r="Y614" s="18"/>
      <c r="Z614" s="18"/>
      <c r="AA614" s="18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ht="12.75" customHeight="1">
      <c r="A615" s="31" t="s">
        <v>1948</v>
      </c>
      <c r="B615" s="31" t="s">
        <v>1949</v>
      </c>
      <c r="C615" s="31" t="s">
        <v>1950</v>
      </c>
      <c r="D615" s="31" t="s">
        <v>1951</v>
      </c>
      <c r="E615" s="31" t="s">
        <v>1952</v>
      </c>
      <c r="F615" s="18"/>
      <c r="G615" s="18"/>
      <c r="H615" s="18"/>
      <c r="I615" s="18"/>
      <c r="J615" s="18"/>
      <c r="K615" s="18"/>
      <c r="L615" s="18"/>
      <c r="M615" s="18"/>
      <c r="N615" s="18"/>
      <c r="O615" s="33" t="s">
        <v>1953</v>
      </c>
      <c r="P615" s="18"/>
      <c r="Q615" s="18"/>
      <c r="R615" s="15"/>
      <c r="S615" s="18"/>
      <c r="T615" s="18"/>
      <c r="U615" s="18"/>
      <c r="V615" s="18"/>
      <c r="W615" s="18"/>
      <c r="X615" s="18"/>
      <c r="Y615" s="18"/>
      <c r="Z615" s="18"/>
      <c r="AA615" s="18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ht="12.75" customHeight="1">
      <c r="A616" s="31" t="s">
        <v>129</v>
      </c>
      <c r="B616" s="31" t="s">
        <v>1954</v>
      </c>
      <c r="C616" s="31" t="s">
        <v>1023</v>
      </c>
      <c r="D616" s="31" t="s">
        <v>1024</v>
      </c>
      <c r="E616" s="31" t="s">
        <v>1025</v>
      </c>
      <c r="F616" s="18"/>
      <c r="G616" s="18"/>
      <c r="H616" s="18"/>
      <c r="I616" s="18"/>
      <c r="J616" s="18"/>
      <c r="K616" s="18"/>
      <c r="L616" s="18"/>
      <c r="M616" s="18"/>
      <c r="N616" s="18"/>
      <c r="O616" s="33" t="s">
        <v>1955</v>
      </c>
      <c r="P616" s="18"/>
      <c r="Q616" s="18"/>
      <c r="R616" s="15"/>
      <c r="S616" s="33"/>
      <c r="T616" s="18"/>
      <c r="U616" s="18"/>
      <c r="V616" s="18"/>
      <c r="W616" s="18"/>
      <c r="X616" s="18"/>
      <c r="Y616" s="18"/>
      <c r="Z616" s="18"/>
      <c r="AA616" s="18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ht="12.75" customHeight="1">
      <c r="A617" s="31" t="s">
        <v>1088</v>
      </c>
      <c r="B617" s="31" t="s">
        <v>1956</v>
      </c>
      <c r="C617" s="31" t="s">
        <v>1957</v>
      </c>
      <c r="D617" s="31" t="s">
        <v>1958</v>
      </c>
      <c r="E617" s="31" t="s">
        <v>1959</v>
      </c>
      <c r="F617" s="18"/>
      <c r="G617" s="18"/>
      <c r="H617" s="18"/>
      <c r="I617" s="18"/>
      <c r="J617" s="18"/>
      <c r="K617" s="18"/>
      <c r="L617" s="18"/>
      <c r="M617" s="18"/>
      <c r="N617" s="18"/>
      <c r="O617" s="33" t="s">
        <v>1960</v>
      </c>
      <c r="P617" s="18"/>
      <c r="Q617" s="18"/>
      <c r="R617" s="15"/>
      <c r="S617" s="33"/>
      <c r="T617" s="18"/>
      <c r="U617" s="18"/>
      <c r="V617" s="18"/>
      <c r="W617" s="18"/>
      <c r="X617" s="18"/>
      <c r="Y617" s="18"/>
      <c r="Z617" s="18"/>
      <c r="AA617" s="18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ht="12.75" customHeight="1">
      <c r="A618" s="31" t="s">
        <v>1961</v>
      </c>
      <c r="B618" s="31" t="s">
        <v>1962</v>
      </c>
      <c r="C618" s="31" t="s">
        <v>1963</v>
      </c>
      <c r="D618" s="31" t="s">
        <v>1964</v>
      </c>
      <c r="E618" s="31" t="s">
        <v>1965</v>
      </c>
      <c r="F618" s="18"/>
      <c r="G618" s="18"/>
      <c r="H618" s="18"/>
      <c r="I618" s="18"/>
      <c r="J618" s="33"/>
      <c r="K618" s="18"/>
      <c r="L618" s="18"/>
      <c r="M618" s="18"/>
      <c r="N618" s="18"/>
      <c r="O618" s="33" t="s">
        <v>1966</v>
      </c>
      <c r="P618" s="18"/>
      <c r="Q618" s="18"/>
      <c r="R618" s="15"/>
      <c r="S618" s="18"/>
      <c r="T618" s="18"/>
      <c r="U618" s="18"/>
      <c r="V618" s="18"/>
      <c r="W618" s="18"/>
      <c r="X618" s="18"/>
      <c r="Y618" s="18"/>
      <c r="Z618" s="18"/>
      <c r="AA618" s="18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ht="12.75" customHeight="1">
      <c r="A619" s="31" t="s">
        <v>1088</v>
      </c>
      <c r="B619" s="31" t="s">
        <v>1967</v>
      </c>
      <c r="C619" s="31" t="s">
        <v>1968</v>
      </c>
      <c r="D619" s="31" t="s">
        <v>1969</v>
      </c>
      <c r="E619" s="31" t="s">
        <v>1970</v>
      </c>
      <c r="F619" s="18"/>
      <c r="G619" s="18"/>
      <c r="H619" s="18"/>
      <c r="I619" s="18"/>
      <c r="J619" s="18"/>
      <c r="K619" s="18"/>
      <c r="L619" s="18"/>
      <c r="M619" s="18"/>
      <c r="N619" s="18"/>
      <c r="O619" s="33" t="s">
        <v>1971</v>
      </c>
      <c r="P619" s="18"/>
      <c r="Q619" s="18"/>
      <c r="R619" s="15"/>
      <c r="S619" s="18"/>
      <c r="T619" s="18"/>
      <c r="U619" s="18"/>
      <c r="V619" s="18"/>
      <c r="W619" s="18"/>
      <c r="X619" s="18"/>
      <c r="Y619" s="18"/>
      <c r="Z619" s="18"/>
      <c r="AA619" s="18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ht="12.75" customHeight="1">
      <c r="A620" s="31" t="s">
        <v>1972</v>
      </c>
      <c r="B620" s="31" t="s">
        <v>1973</v>
      </c>
      <c r="C620" s="31" t="s">
        <v>1974</v>
      </c>
      <c r="D620" s="31" t="s">
        <v>1975</v>
      </c>
      <c r="E620" s="31" t="s">
        <v>1976</v>
      </c>
      <c r="F620" s="18"/>
      <c r="G620" s="18"/>
      <c r="H620" s="18"/>
      <c r="I620" s="18"/>
      <c r="J620" s="18"/>
      <c r="K620" s="18"/>
      <c r="L620" s="18"/>
      <c r="M620" s="18"/>
      <c r="N620" s="18"/>
      <c r="O620" s="33" t="s">
        <v>1977</v>
      </c>
      <c r="P620" s="18"/>
      <c r="Q620" s="18"/>
      <c r="R620" s="101"/>
      <c r="S620" s="18"/>
      <c r="T620" s="18"/>
      <c r="U620" s="18"/>
      <c r="V620" s="18"/>
      <c r="W620" s="18"/>
      <c r="X620" s="18"/>
      <c r="Y620" s="18"/>
      <c r="Z620" s="18"/>
      <c r="AA620" s="18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ht="12.75" customHeight="1">
      <c r="A621" s="31" t="s">
        <v>1978</v>
      </c>
      <c r="B621" s="31" t="s">
        <v>1979</v>
      </c>
      <c r="C621" s="31" t="s">
        <v>1980</v>
      </c>
      <c r="D621" s="31" t="s">
        <v>1981</v>
      </c>
      <c r="E621" s="31" t="s">
        <v>1982</v>
      </c>
      <c r="F621" s="130" t="s">
        <v>1906</v>
      </c>
      <c r="G621" s="86" t="s">
        <v>1907</v>
      </c>
      <c r="H621" s="86" t="s">
        <v>1908</v>
      </c>
      <c r="I621" s="18"/>
      <c r="J621" s="18"/>
      <c r="K621" s="33" t="s">
        <v>1983</v>
      </c>
      <c r="L621" s="33" t="s">
        <v>1984</v>
      </c>
      <c r="M621" s="33" t="s">
        <v>1985</v>
      </c>
      <c r="N621" s="130" t="s">
        <v>1986</v>
      </c>
      <c r="O621" s="33"/>
      <c r="P621" s="18"/>
      <c r="Q621" s="18"/>
      <c r="R621" s="101"/>
      <c r="S621" s="18"/>
      <c r="T621" s="18"/>
      <c r="U621" s="18"/>
      <c r="V621" s="18"/>
      <c r="W621" s="18"/>
      <c r="X621" s="18"/>
      <c r="Y621" s="18"/>
      <c r="Z621" s="18"/>
      <c r="AA621" s="18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ht="12.75" customHeight="1">
      <c r="A622" s="31" t="s">
        <v>129</v>
      </c>
      <c r="B622" s="29" t="s">
        <v>1987</v>
      </c>
      <c r="C622" s="31" t="s">
        <v>1023</v>
      </c>
      <c r="D622" s="31" t="s">
        <v>1024</v>
      </c>
      <c r="E622" s="31" t="s">
        <v>1025</v>
      </c>
      <c r="F622" s="18"/>
      <c r="G622" s="18"/>
      <c r="H622" s="18"/>
      <c r="I622" s="18"/>
      <c r="J622" s="18"/>
      <c r="K622" s="18"/>
      <c r="L622" s="18"/>
      <c r="M622" s="18"/>
      <c r="N622" s="18"/>
      <c r="O622" s="29" t="s">
        <v>1988</v>
      </c>
      <c r="P622" s="18"/>
      <c r="Q622" s="18"/>
      <c r="R622" s="15"/>
      <c r="S622" s="33"/>
      <c r="T622" s="18"/>
      <c r="U622" s="18"/>
      <c r="V622" s="18"/>
      <c r="W622" s="18"/>
      <c r="X622" s="18"/>
      <c r="Y622" s="18"/>
      <c r="Z622" s="18"/>
      <c r="AA622" s="18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ht="12.75" customHeight="1">
      <c r="A623" s="15" t="s">
        <v>1989</v>
      </c>
      <c r="B623" s="15" t="s">
        <v>1990</v>
      </c>
      <c r="C623" s="15" t="s">
        <v>1991</v>
      </c>
      <c r="D623" s="31" t="s">
        <v>1992</v>
      </c>
      <c r="E623" s="31" t="s">
        <v>1993</v>
      </c>
      <c r="F623" s="18"/>
      <c r="G623" s="18"/>
      <c r="H623" s="18"/>
      <c r="I623" s="18"/>
      <c r="J623" s="18"/>
      <c r="K623" s="33" t="s">
        <v>1994</v>
      </c>
      <c r="L623" s="33" t="s">
        <v>1910</v>
      </c>
      <c r="M623" s="33" t="s">
        <v>1995</v>
      </c>
      <c r="N623" s="33" t="s">
        <v>1912</v>
      </c>
      <c r="O623" s="18"/>
      <c r="P623" s="18"/>
      <c r="Q623" s="18"/>
      <c r="R623" s="15"/>
      <c r="S623" s="18"/>
      <c r="T623" s="18"/>
      <c r="U623" s="18"/>
      <c r="V623" s="18"/>
      <c r="W623" s="18"/>
      <c r="X623" s="18"/>
      <c r="Y623" s="18"/>
      <c r="Z623" s="18"/>
      <c r="AA623" s="18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ht="12.75" customHeight="1">
      <c r="A624" s="15" t="s">
        <v>1996</v>
      </c>
      <c r="B624" s="15" t="s">
        <v>1997</v>
      </c>
      <c r="C624" s="15" t="s">
        <v>1998</v>
      </c>
      <c r="D624" s="31" t="s">
        <v>1999</v>
      </c>
      <c r="E624" s="31" t="s">
        <v>2000</v>
      </c>
      <c r="F624" s="18"/>
      <c r="G624" s="18"/>
      <c r="H624" s="18"/>
      <c r="I624" s="18"/>
      <c r="J624" s="18"/>
      <c r="K624" s="33" t="s">
        <v>2001</v>
      </c>
      <c r="L624" s="33" t="s">
        <v>2002</v>
      </c>
      <c r="M624" s="33" t="s">
        <v>2003</v>
      </c>
      <c r="N624" s="33" t="s">
        <v>1900</v>
      </c>
      <c r="O624" s="18"/>
      <c r="P624" s="18"/>
      <c r="Q624" s="18"/>
      <c r="R624" s="15"/>
      <c r="S624" s="18"/>
      <c r="T624" s="18"/>
      <c r="U624" s="18"/>
      <c r="V624" s="18"/>
      <c r="W624" s="18"/>
      <c r="X624" s="18"/>
      <c r="Y624" s="18"/>
      <c r="Z624" s="18"/>
      <c r="AA624" s="18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ht="12.75" customHeight="1">
      <c r="A625" s="15" t="s">
        <v>1996</v>
      </c>
      <c r="B625" s="15" t="s">
        <v>2004</v>
      </c>
      <c r="C625" s="15" t="s">
        <v>2005</v>
      </c>
      <c r="D625" s="31" t="s">
        <v>2006</v>
      </c>
      <c r="E625" s="31" t="s">
        <v>2007</v>
      </c>
      <c r="F625" s="18"/>
      <c r="G625" s="18"/>
      <c r="H625" s="18"/>
      <c r="I625" s="18"/>
      <c r="J625" s="33"/>
      <c r="K625" s="33"/>
      <c r="L625" s="18"/>
      <c r="M625" s="18"/>
      <c r="N625" s="18"/>
      <c r="O625" s="18"/>
      <c r="P625" s="18"/>
      <c r="Q625" s="18"/>
      <c r="R625" s="15"/>
      <c r="S625" s="18"/>
      <c r="T625" s="18"/>
      <c r="U625" s="18"/>
      <c r="V625" s="18"/>
      <c r="W625" s="18"/>
      <c r="X625" s="18"/>
      <c r="Y625" s="18"/>
      <c r="Z625" s="18"/>
      <c r="AA625" s="18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ht="12.75" customHeight="1">
      <c r="A626" s="15" t="s">
        <v>1996</v>
      </c>
      <c r="B626" s="15" t="s">
        <v>2008</v>
      </c>
      <c r="C626" s="15" t="s">
        <v>2009</v>
      </c>
      <c r="D626" s="31" t="s">
        <v>2010</v>
      </c>
      <c r="E626" s="31" t="s">
        <v>2011</v>
      </c>
      <c r="F626" s="18"/>
      <c r="G626" s="18"/>
      <c r="H626" s="18"/>
      <c r="I626" s="18"/>
      <c r="J626" s="18"/>
      <c r="K626" s="33"/>
      <c r="L626" s="18"/>
      <c r="M626" s="18"/>
      <c r="N626" s="18"/>
      <c r="O626" s="18"/>
      <c r="P626" s="18"/>
      <c r="Q626" s="18"/>
      <c r="R626" s="15"/>
      <c r="S626" s="18"/>
      <c r="T626" s="18"/>
      <c r="U626" s="18"/>
      <c r="V626" s="18"/>
      <c r="W626" s="18"/>
      <c r="X626" s="18"/>
      <c r="Y626" s="18"/>
      <c r="Z626" s="18"/>
      <c r="AA626" s="18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ht="12.75" customHeight="1">
      <c r="A627" s="38" t="s">
        <v>37</v>
      </c>
      <c r="B627" s="15"/>
      <c r="C627" s="15"/>
      <c r="D627" s="31"/>
      <c r="E627" s="31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5"/>
      <c r="S627" s="18"/>
      <c r="T627" s="18"/>
      <c r="U627" s="18"/>
      <c r="V627" s="18"/>
      <c r="W627" s="18"/>
      <c r="X627" s="18"/>
      <c r="Y627" s="18"/>
      <c r="Z627" s="18"/>
      <c r="AA627" s="18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ht="12.75" customHeight="1">
      <c r="A628" s="30"/>
      <c r="B628" s="15"/>
      <c r="C628" s="15"/>
      <c r="D628" s="31"/>
      <c r="E628" s="31"/>
      <c r="F628" s="18"/>
      <c r="G628" s="18"/>
      <c r="H628" s="18"/>
      <c r="I628" s="18"/>
      <c r="J628" s="18"/>
      <c r="K628" s="18"/>
      <c r="L628" s="18"/>
      <c r="M628" s="18"/>
      <c r="N628" s="18"/>
      <c r="O628" s="29"/>
      <c r="P628" s="18"/>
      <c r="Q628" s="18"/>
      <c r="R628" s="15"/>
      <c r="S628" s="18"/>
      <c r="T628" s="18"/>
      <c r="U628" s="18"/>
      <c r="V628" s="18"/>
      <c r="W628" s="18"/>
      <c r="X628" s="18"/>
      <c r="Y628" s="18"/>
      <c r="Z628" s="18"/>
      <c r="AA628" s="18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ht="12.75" customHeight="1">
      <c r="A629" s="30" t="s">
        <v>21</v>
      </c>
      <c r="B629" s="15" t="s">
        <v>2012</v>
      </c>
      <c r="C629" s="15"/>
      <c r="D629" s="31"/>
      <c r="E629" s="31"/>
      <c r="F629" s="18"/>
      <c r="G629" s="18"/>
      <c r="H629" s="18"/>
      <c r="I629" s="18"/>
      <c r="J629" s="18"/>
      <c r="K629" s="18"/>
      <c r="L629" s="18"/>
      <c r="M629" s="18"/>
      <c r="N629" s="18"/>
      <c r="O629" s="29" t="s">
        <v>2013</v>
      </c>
      <c r="P629" s="18"/>
      <c r="Q629" s="18"/>
      <c r="R629" s="15"/>
      <c r="S629" s="18"/>
      <c r="T629" s="18"/>
      <c r="U629" s="18"/>
      <c r="V629" s="18"/>
      <c r="W629" s="18"/>
      <c r="X629" s="18"/>
      <c r="Y629" s="18"/>
      <c r="Z629" s="18"/>
      <c r="AA629" s="18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ht="12.75" customHeight="1">
      <c r="A630" s="15" t="s">
        <v>2014</v>
      </c>
      <c r="B630" s="15" t="s">
        <v>2015</v>
      </c>
      <c r="C630" s="15" t="s">
        <v>2016</v>
      </c>
      <c r="D630" s="31" t="s">
        <v>2017</v>
      </c>
      <c r="E630" s="31" t="s">
        <v>2018</v>
      </c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5"/>
      <c r="S630" s="18"/>
      <c r="T630" s="18"/>
      <c r="U630" s="18"/>
      <c r="V630" s="18"/>
      <c r="W630" s="18"/>
      <c r="X630" s="18"/>
      <c r="Y630" s="18"/>
      <c r="Z630" s="18"/>
      <c r="AA630" s="18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ht="12.75" customHeight="1">
      <c r="A631" s="16" t="s">
        <v>2019</v>
      </c>
      <c r="B631" s="15" t="s">
        <v>2020</v>
      </c>
      <c r="C631" s="15" t="s">
        <v>2021</v>
      </c>
      <c r="D631" s="31" t="s">
        <v>2022</v>
      </c>
      <c r="E631" s="31" t="s">
        <v>2023</v>
      </c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5"/>
      <c r="S631" s="18"/>
      <c r="T631" s="18"/>
      <c r="U631" s="18"/>
      <c r="V631" s="18"/>
      <c r="W631" s="18"/>
      <c r="X631" s="18"/>
      <c r="Y631" s="18"/>
      <c r="Z631" s="18"/>
      <c r="AA631" s="18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ht="12.75" customHeight="1">
      <c r="A632" s="15" t="s">
        <v>1996</v>
      </c>
      <c r="B632" s="15" t="s">
        <v>2024</v>
      </c>
      <c r="C632" s="15" t="s">
        <v>2025</v>
      </c>
      <c r="D632" s="31" t="s">
        <v>2026</v>
      </c>
      <c r="E632" s="31" t="s">
        <v>2027</v>
      </c>
      <c r="F632" s="18"/>
      <c r="G632" s="18"/>
      <c r="H632" s="18"/>
      <c r="I632" s="18"/>
      <c r="J632" s="18"/>
      <c r="K632" s="103"/>
      <c r="L632" s="132"/>
      <c r="M632" s="36"/>
      <c r="N632" s="35"/>
      <c r="O632" s="18"/>
      <c r="P632" s="18"/>
      <c r="Q632" s="18"/>
      <c r="R632" s="15"/>
      <c r="S632" s="18"/>
      <c r="T632" s="18"/>
      <c r="U632" s="18"/>
      <c r="V632" s="18"/>
      <c r="W632" s="18"/>
      <c r="X632" s="18"/>
      <c r="Y632" s="18"/>
      <c r="Z632" s="18"/>
      <c r="AA632" s="18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ht="12.75" customHeight="1">
      <c r="A633" s="15" t="s">
        <v>20</v>
      </c>
      <c r="B633" s="15" t="s">
        <v>2028</v>
      </c>
      <c r="C633" s="82" t="s">
        <v>2029</v>
      </c>
      <c r="D633" s="45" t="s">
        <v>2030</v>
      </c>
      <c r="E633" s="44" t="s">
        <v>2031</v>
      </c>
      <c r="F633" s="18"/>
      <c r="G633" s="18"/>
      <c r="H633" s="18"/>
      <c r="I633" s="18"/>
      <c r="J633" s="18"/>
      <c r="K633" s="33"/>
      <c r="L633" s="133"/>
      <c r="M633" s="36"/>
      <c r="N633" s="35"/>
      <c r="O633" s="33" t="s">
        <v>2032</v>
      </c>
      <c r="P633" s="18"/>
      <c r="Q633" s="18"/>
      <c r="R633" s="15"/>
      <c r="S633" s="18"/>
      <c r="T633" s="18"/>
      <c r="U633" s="18"/>
      <c r="V633" s="18"/>
      <c r="W633" s="18"/>
      <c r="X633" s="18"/>
      <c r="Y633" s="18"/>
      <c r="Z633" s="18"/>
      <c r="AA633" s="18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ht="12.75" customHeight="1">
      <c r="A634" s="38" t="s">
        <v>37</v>
      </c>
      <c r="B634" s="15"/>
      <c r="C634" s="15"/>
      <c r="D634" s="31"/>
      <c r="E634" s="31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5"/>
      <c r="S634" s="18"/>
      <c r="T634" s="18"/>
      <c r="U634" s="18"/>
      <c r="V634" s="18"/>
      <c r="W634" s="18"/>
      <c r="X634" s="18"/>
      <c r="Y634" s="18"/>
      <c r="Z634" s="18"/>
      <c r="AA634" s="18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ht="12.75" customHeight="1">
      <c r="A635" s="30" t="s">
        <v>21</v>
      </c>
      <c r="B635" s="15" t="s">
        <v>2033</v>
      </c>
      <c r="C635" s="15"/>
      <c r="D635" s="31"/>
      <c r="E635" s="31"/>
      <c r="F635" s="18"/>
      <c r="G635" s="18"/>
      <c r="H635" s="18"/>
      <c r="I635" s="18"/>
      <c r="J635" s="33" t="s">
        <v>23</v>
      </c>
      <c r="K635" s="18"/>
      <c r="L635" s="18"/>
      <c r="M635" s="18"/>
      <c r="N635" s="18"/>
      <c r="O635" s="18"/>
      <c r="P635" s="18"/>
      <c r="Q635" s="18"/>
      <c r="R635" s="15"/>
      <c r="S635" s="18"/>
      <c r="T635" s="18"/>
      <c r="U635" s="18"/>
      <c r="V635" s="18"/>
      <c r="W635" s="18"/>
      <c r="X635" s="18"/>
      <c r="Y635" s="18"/>
      <c r="Z635" s="18"/>
      <c r="AA635" s="18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ht="12.75" customHeight="1">
      <c r="A636" s="15" t="s">
        <v>20</v>
      </c>
      <c r="B636" s="15" t="s">
        <v>2034</v>
      </c>
      <c r="C636" s="15" t="s">
        <v>2035</v>
      </c>
      <c r="D636" s="31" t="s">
        <v>2036</v>
      </c>
      <c r="E636" s="31" t="s">
        <v>2037</v>
      </c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5"/>
      <c r="S636" s="18"/>
      <c r="T636" s="18"/>
      <c r="U636" s="18"/>
      <c r="V636" s="18"/>
      <c r="W636" s="18"/>
      <c r="X636" s="18"/>
      <c r="Y636" s="18"/>
      <c r="Z636" s="18"/>
      <c r="AA636" s="18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ht="12.75" customHeight="1">
      <c r="A637" s="15" t="s">
        <v>2038</v>
      </c>
      <c r="B637" s="15" t="s">
        <v>2039</v>
      </c>
      <c r="C637" s="15" t="s">
        <v>2040</v>
      </c>
      <c r="D637" s="31" t="s">
        <v>2041</v>
      </c>
      <c r="E637" s="31" t="s">
        <v>2042</v>
      </c>
      <c r="F637" s="18"/>
      <c r="G637" s="18"/>
      <c r="H637" s="18"/>
      <c r="I637" s="18"/>
      <c r="J637" s="18"/>
      <c r="K637" s="18"/>
      <c r="L637" s="18"/>
      <c r="M637" s="18"/>
      <c r="N637" s="18"/>
      <c r="O637" s="103" t="s">
        <v>2043</v>
      </c>
      <c r="P637" s="18"/>
      <c r="Q637" s="18"/>
      <c r="R637" s="15"/>
      <c r="S637" s="18"/>
      <c r="T637" s="18"/>
      <c r="U637" s="18"/>
      <c r="V637" s="18"/>
      <c r="W637" s="18"/>
      <c r="X637" s="18"/>
      <c r="Y637" s="18"/>
      <c r="Z637" s="18"/>
      <c r="AA637" s="18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ht="12.75" customHeight="1">
      <c r="A638" s="15" t="s">
        <v>1088</v>
      </c>
      <c r="B638" s="15" t="s">
        <v>2044</v>
      </c>
      <c r="C638" s="15" t="s">
        <v>2045</v>
      </c>
      <c r="D638" s="31" t="s">
        <v>2046</v>
      </c>
      <c r="E638" s="31" t="s">
        <v>2047</v>
      </c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5"/>
      <c r="S638" s="18"/>
      <c r="T638" s="18"/>
      <c r="U638" s="18"/>
      <c r="V638" s="18"/>
      <c r="W638" s="18"/>
      <c r="X638" s="18"/>
      <c r="Y638" s="18"/>
      <c r="Z638" s="18"/>
      <c r="AA638" s="18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ht="12.75" customHeight="1">
      <c r="A639" s="15" t="s">
        <v>48</v>
      </c>
      <c r="B639" s="15" t="s">
        <v>2048</v>
      </c>
      <c r="C639" s="15" t="s">
        <v>2049</v>
      </c>
      <c r="D639" s="31" t="s">
        <v>2050</v>
      </c>
      <c r="E639" s="31" t="s">
        <v>2051</v>
      </c>
      <c r="F639" s="33" t="s">
        <v>2052</v>
      </c>
      <c r="G639" s="33" t="s">
        <v>2053</v>
      </c>
      <c r="H639" s="33" t="s">
        <v>2054</v>
      </c>
      <c r="I639" s="18"/>
      <c r="J639" s="18"/>
      <c r="K639" s="103" t="s">
        <v>2055</v>
      </c>
      <c r="L639" s="35" t="s">
        <v>2056</v>
      </c>
      <c r="M639" s="86" t="s">
        <v>2057</v>
      </c>
      <c r="N639" s="35" t="s">
        <v>2058</v>
      </c>
      <c r="O639" s="33" t="s">
        <v>2059</v>
      </c>
      <c r="P639" s="18"/>
      <c r="Q639" s="18"/>
      <c r="R639" s="15"/>
      <c r="S639" s="18"/>
      <c r="T639" s="18"/>
      <c r="U639" s="18"/>
      <c r="V639" s="18"/>
      <c r="W639" s="18"/>
      <c r="X639" s="18"/>
      <c r="Y639" s="18"/>
      <c r="Z639" s="18"/>
      <c r="AA639" s="18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ht="12.75" customHeight="1">
      <c r="A640" s="15" t="s">
        <v>1291</v>
      </c>
      <c r="B640" s="15" t="s">
        <v>2060</v>
      </c>
      <c r="C640" s="31" t="s">
        <v>2061</v>
      </c>
      <c r="D640" s="126" t="s">
        <v>2061</v>
      </c>
      <c r="E640" s="134" t="s">
        <v>2062</v>
      </c>
      <c r="F640" s="18"/>
      <c r="G640" s="18"/>
      <c r="H640" s="18"/>
      <c r="I640" s="18"/>
      <c r="J640" s="18"/>
      <c r="K640" s="18"/>
      <c r="L640" s="18"/>
      <c r="M640" s="18"/>
      <c r="N640" s="18"/>
      <c r="O640" s="33" t="s">
        <v>2059</v>
      </c>
      <c r="P640" s="18"/>
      <c r="Q640" s="18"/>
      <c r="R640" s="15"/>
      <c r="S640" s="18"/>
      <c r="T640" s="18"/>
      <c r="U640" s="18"/>
      <c r="V640" s="18"/>
      <c r="W640" s="18"/>
      <c r="X640" s="18"/>
      <c r="Y640" s="18"/>
      <c r="Z640" s="18"/>
      <c r="AA640" s="18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ht="12.75" customHeight="1">
      <c r="A641" s="135" t="s">
        <v>2063</v>
      </c>
      <c r="B641" s="136" t="s">
        <v>2064</v>
      </c>
      <c r="C641" s="136" t="s">
        <v>2065</v>
      </c>
      <c r="D641" s="137" t="s">
        <v>2066</v>
      </c>
      <c r="E641" s="137" t="s">
        <v>2067</v>
      </c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9"/>
      <c r="S641" s="138"/>
      <c r="T641" s="138"/>
      <c r="U641" s="138"/>
      <c r="V641" s="138"/>
      <c r="W641" s="138"/>
      <c r="X641" s="138"/>
      <c r="Y641" s="138"/>
      <c r="Z641" s="138"/>
      <c r="AA641" s="138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ht="12.75" customHeight="1">
      <c r="A642" s="136" t="s">
        <v>2068</v>
      </c>
      <c r="B642" s="136" t="s">
        <v>2069</v>
      </c>
      <c r="C642" s="136" t="s">
        <v>2070</v>
      </c>
      <c r="D642" s="137" t="s">
        <v>2071</v>
      </c>
      <c r="E642" s="137" t="s">
        <v>2072</v>
      </c>
      <c r="F642" s="138"/>
      <c r="G642" s="138"/>
      <c r="H642" s="138"/>
      <c r="I642" s="138"/>
      <c r="J642" s="138"/>
      <c r="K642" s="140"/>
      <c r="L642" s="140"/>
      <c r="M642" s="140"/>
      <c r="N642" s="140"/>
      <c r="O642" s="138"/>
      <c r="P642" s="138"/>
      <c r="Q642" s="138"/>
      <c r="R642" s="139"/>
      <c r="S642" s="138"/>
      <c r="T642" s="137" t="s">
        <v>2073</v>
      </c>
      <c r="U642" s="138"/>
      <c r="V642" s="138"/>
      <c r="X642" s="138"/>
      <c r="Y642" s="138"/>
      <c r="Z642" s="138"/>
      <c r="AA642" s="138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ht="12.75" customHeight="1">
      <c r="A643" s="136" t="s">
        <v>2074</v>
      </c>
      <c r="B643" s="136" t="s">
        <v>2075</v>
      </c>
      <c r="C643" s="136" t="s">
        <v>2076</v>
      </c>
      <c r="D643" s="137" t="s">
        <v>2077</v>
      </c>
      <c r="E643" s="137" t="s">
        <v>2078</v>
      </c>
      <c r="F643" s="141" t="s">
        <v>2079</v>
      </c>
      <c r="G643" s="142" t="s">
        <v>2080</v>
      </c>
      <c r="H643" s="142" t="s">
        <v>1908</v>
      </c>
      <c r="I643" s="138"/>
      <c r="J643" s="138"/>
      <c r="K643" s="138"/>
      <c r="L643" s="138"/>
      <c r="M643" s="138"/>
      <c r="N643" s="138"/>
      <c r="O643" s="138"/>
      <c r="P643" s="138"/>
      <c r="Q643" s="138"/>
      <c r="R643" s="139"/>
      <c r="S643" s="138"/>
      <c r="T643" s="138"/>
      <c r="U643" s="138"/>
      <c r="V643" s="138"/>
      <c r="X643" s="138"/>
      <c r="Y643" s="138"/>
      <c r="Z643" s="138"/>
      <c r="AA643" s="138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ht="12.75" customHeight="1">
      <c r="A644" s="136" t="s">
        <v>2081</v>
      </c>
      <c r="B644" s="136" t="s">
        <v>2082</v>
      </c>
      <c r="C644" s="136" t="s">
        <v>2083</v>
      </c>
      <c r="D644" s="137" t="s">
        <v>2084</v>
      </c>
      <c r="E644" s="137" t="s">
        <v>2085</v>
      </c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9"/>
      <c r="S644" s="138"/>
      <c r="T644" s="138"/>
      <c r="U644" s="138"/>
      <c r="V644" s="138"/>
      <c r="X644" s="138"/>
      <c r="Y644" s="138"/>
      <c r="Z644" s="138"/>
      <c r="AA644" s="138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ht="12.75" customHeight="1">
      <c r="A645" s="136" t="s">
        <v>2086</v>
      </c>
      <c r="B645" s="136" t="s">
        <v>2087</v>
      </c>
      <c r="C645" s="136" t="s">
        <v>2088</v>
      </c>
      <c r="D645" s="137" t="s">
        <v>2089</v>
      </c>
      <c r="E645" s="137" t="s">
        <v>2090</v>
      </c>
      <c r="F645" s="138"/>
      <c r="G645" s="138"/>
      <c r="H645" s="138"/>
      <c r="I645" s="138"/>
      <c r="J645" s="138"/>
      <c r="K645" s="140"/>
      <c r="L645" s="140"/>
      <c r="M645" s="140"/>
      <c r="N645" s="140"/>
      <c r="O645" s="138"/>
      <c r="P645" s="138"/>
      <c r="Q645" s="138"/>
      <c r="R645" s="139"/>
      <c r="S645" s="138"/>
      <c r="T645" s="137" t="s">
        <v>2091</v>
      </c>
      <c r="U645" s="138"/>
      <c r="V645" s="138"/>
      <c r="X645" s="138"/>
      <c r="Y645" s="138"/>
      <c r="Z645" s="138"/>
      <c r="AA645" s="138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ht="12.75" customHeight="1">
      <c r="A646" s="15" t="s">
        <v>2092</v>
      </c>
      <c r="B646" s="15" t="s">
        <v>2093</v>
      </c>
      <c r="C646" s="15" t="s">
        <v>2094</v>
      </c>
      <c r="D646" s="31" t="s">
        <v>2095</v>
      </c>
      <c r="E646" s="31" t="s">
        <v>2096</v>
      </c>
      <c r="F646" s="143" t="s">
        <v>2079</v>
      </c>
      <c r="G646" s="86" t="s">
        <v>2080</v>
      </c>
      <c r="H646" s="86" t="s">
        <v>1908</v>
      </c>
      <c r="I646" s="18"/>
      <c r="J646" s="18"/>
      <c r="K646" s="18"/>
      <c r="L646" s="18"/>
      <c r="M646" s="18"/>
      <c r="N646" s="18"/>
      <c r="O646" s="18"/>
      <c r="P646" s="18"/>
      <c r="Q646" s="18"/>
      <c r="R646" s="15"/>
      <c r="S646" s="18"/>
      <c r="T646" s="18"/>
      <c r="U646" s="18"/>
      <c r="V646" s="18"/>
      <c r="W646" s="18"/>
      <c r="X646" s="18"/>
      <c r="Y646" s="18"/>
      <c r="Z646" s="18"/>
      <c r="AA646" s="18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ht="12.75" customHeight="1">
      <c r="A647" s="38" t="s">
        <v>37</v>
      </c>
      <c r="B647" s="15"/>
      <c r="C647" s="15"/>
      <c r="D647" s="31"/>
      <c r="E647" s="31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5"/>
      <c r="S647" s="18"/>
      <c r="T647" s="18"/>
      <c r="U647" s="18"/>
      <c r="V647" s="18"/>
      <c r="W647" s="18"/>
      <c r="X647" s="18"/>
      <c r="Y647" s="18"/>
      <c r="Z647" s="18"/>
      <c r="AA647" s="18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ht="12.75" customHeight="1">
      <c r="A648" s="30" t="s">
        <v>21</v>
      </c>
      <c r="B648" s="15" t="s">
        <v>2097</v>
      </c>
      <c r="C648" s="101"/>
      <c r="D648" s="101"/>
      <c r="E648" s="101"/>
      <c r="F648" s="18"/>
      <c r="G648" s="18"/>
      <c r="H648" s="18"/>
      <c r="I648" s="18"/>
      <c r="J648" s="33" t="s">
        <v>23</v>
      </c>
      <c r="K648" s="18"/>
      <c r="L648" s="18"/>
      <c r="M648" s="18"/>
      <c r="N648" s="18"/>
      <c r="O648" s="18"/>
      <c r="P648" s="18"/>
      <c r="Q648" s="18"/>
      <c r="R648" s="15"/>
      <c r="S648" s="18"/>
      <c r="T648" s="18"/>
      <c r="U648" s="18"/>
      <c r="V648" s="18"/>
      <c r="W648" s="18"/>
      <c r="X648" s="18"/>
      <c r="Y648" s="18"/>
      <c r="Z648" s="18"/>
      <c r="AA648" s="18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ht="12.75" customHeight="1">
      <c r="A649" s="15" t="s">
        <v>20</v>
      </c>
      <c r="B649" s="15" t="s">
        <v>2098</v>
      </c>
      <c r="C649" s="15" t="s">
        <v>2099</v>
      </c>
      <c r="D649" s="31" t="s">
        <v>2100</v>
      </c>
      <c r="E649" s="31" t="s">
        <v>2101</v>
      </c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5"/>
      <c r="S649" s="18"/>
      <c r="T649" s="18"/>
      <c r="U649" s="18"/>
      <c r="V649" s="18"/>
      <c r="W649" s="18"/>
      <c r="X649" s="18"/>
      <c r="Y649" s="18"/>
      <c r="Z649" s="18"/>
      <c r="AA649" s="18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ht="12.75" customHeight="1">
      <c r="A650" s="15" t="s">
        <v>43</v>
      </c>
      <c r="B650" s="15" t="s">
        <v>2102</v>
      </c>
      <c r="C650" s="15" t="s">
        <v>2103</v>
      </c>
      <c r="D650" s="31" t="s">
        <v>2104</v>
      </c>
      <c r="E650" s="31" t="s">
        <v>2105</v>
      </c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5"/>
      <c r="S650" s="18"/>
      <c r="T650" s="18"/>
      <c r="U650" s="18"/>
      <c r="V650" s="18"/>
      <c r="W650" s="18"/>
      <c r="X650" s="18"/>
      <c r="Y650" s="18"/>
      <c r="Z650" s="18"/>
      <c r="AA650" s="18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ht="12.75" customHeight="1">
      <c r="A651" s="15" t="s">
        <v>2106</v>
      </c>
      <c r="B651" s="15" t="s">
        <v>2107</v>
      </c>
      <c r="C651" s="15" t="s">
        <v>2108</v>
      </c>
      <c r="D651" s="31" t="s">
        <v>2109</v>
      </c>
      <c r="E651" s="31" t="s">
        <v>2110</v>
      </c>
      <c r="F651" s="143" t="s">
        <v>2079</v>
      </c>
      <c r="G651" s="86" t="s">
        <v>2080</v>
      </c>
      <c r="H651" s="86" t="s">
        <v>1908</v>
      </c>
      <c r="I651" s="18"/>
      <c r="J651" s="18"/>
      <c r="K651" s="33" t="s">
        <v>993</v>
      </c>
      <c r="L651" s="33" t="s">
        <v>2111</v>
      </c>
      <c r="M651" s="33" t="s">
        <v>2112</v>
      </c>
      <c r="N651" s="33" t="s">
        <v>2113</v>
      </c>
      <c r="O651" s="33" t="s">
        <v>2114</v>
      </c>
      <c r="P651" s="18"/>
      <c r="Q651" s="18"/>
      <c r="R651" s="15"/>
      <c r="S651" s="18"/>
      <c r="T651" s="18"/>
      <c r="U651" s="18"/>
      <c r="V651" s="18"/>
      <c r="W651" s="18"/>
      <c r="X651" s="18"/>
      <c r="Y651" s="18"/>
      <c r="Z651" s="18"/>
      <c r="AA651" s="18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ht="12.75" customHeight="1">
      <c r="A652" s="15" t="s">
        <v>1915</v>
      </c>
      <c r="B652" s="15" t="s">
        <v>2115</v>
      </c>
      <c r="C652" s="15" t="s">
        <v>2116</v>
      </c>
      <c r="D652" s="31" t="s">
        <v>2117</v>
      </c>
      <c r="E652" s="31" t="s">
        <v>2118</v>
      </c>
      <c r="F652" s="18"/>
      <c r="G652" s="18"/>
      <c r="H652" s="18"/>
      <c r="I652" s="18"/>
      <c r="J652" s="18"/>
      <c r="K652" s="18"/>
      <c r="L652" s="18"/>
      <c r="M652" s="18"/>
      <c r="N652" s="18"/>
      <c r="O652" s="33" t="s">
        <v>2114</v>
      </c>
      <c r="P652" s="18"/>
      <c r="Q652" s="18"/>
      <c r="R652" s="15"/>
      <c r="S652" s="18"/>
      <c r="T652" s="18"/>
      <c r="U652" s="18"/>
      <c r="V652" s="18"/>
      <c r="W652" s="18"/>
      <c r="X652" s="18"/>
      <c r="Y652" s="18"/>
      <c r="Z652" s="18"/>
      <c r="AA652" s="18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ht="12.75" customHeight="1">
      <c r="A653" s="15" t="s">
        <v>48</v>
      </c>
      <c r="B653" s="15" t="s">
        <v>2119</v>
      </c>
      <c r="C653" s="15" t="s">
        <v>2120</v>
      </c>
      <c r="D653" s="31" t="s">
        <v>2121</v>
      </c>
      <c r="E653" s="31" t="s">
        <v>2122</v>
      </c>
      <c r="F653" s="18"/>
      <c r="G653" s="18"/>
      <c r="H653" s="18"/>
      <c r="I653" s="18"/>
      <c r="J653" s="18"/>
      <c r="K653" s="18"/>
      <c r="L653" s="18"/>
      <c r="M653" s="18"/>
      <c r="N653" s="18"/>
      <c r="O653" s="33" t="s">
        <v>2123</v>
      </c>
      <c r="P653" s="18"/>
      <c r="Q653" s="18"/>
      <c r="R653" s="15"/>
      <c r="S653" s="18"/>
      <c r="T653" s="18"/>
      <c r="U653" s="18"/>
      <c r="V653" s="18"/>
      <c r="W653" s="18"/>
      <c r="X653" s="18"/>
      <c r="Y653" s="18"/>
      <c r="Z653" s="18"/>
      <c r="AA653" s="18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ht="12.75" customHeight="1">
      <c r="A654" s="15" t="s">
        <v>20</v>
      </c>
      <c r="B654" s="15" t="s">
        <v>2124</v>
      </c>
      <c r="C654" s="15" t="s">
        <v>2125</v>
      </c>
      <c r="D654" s="144" t="s">
        <v>2125</v>
      </c>
      <c r="E654" s="145" t="s">
        <v>2126</v>
      </c>
      <c r="F654" s="18"/>
      <c r="G654" s="18"/>
      <c r="H654" s="18"/>
      <c r="I654" s="18"/>
      <c r="J654" s="18"/>
      <c r="K654" s="18"/>
      <c r="L654" s="18"/>
      <c r="M654" s="18"/>
      <c r="N654" s="18"/>
      <c r="O654" s="33" t="s">
        <v>2127</v>
      </c>
      <c r="P654" s="18"/>
      <c r="Q654" s="18"/>
      <c r="R654" s="15"/>
      <c r="S654" s="18"/>
      <c r="T654" s="18"/>
      <c r="U654" s="18"/>
      <c r="V654" s="18"/>
      <c r="W654" s="18"/>
      <c r="X654" s="18"/>
      <c r="Y654" s="18"/>
      <c r="Z654" s="18"/>
      <c r="AA654" s="18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ht="12.75" customHeight="1">
      <c r="A655" s="38" t="s">
        <v>37</v>
      </c>
      <c r="B655" s="15"/>
      <c r="C655" s="15"/>
      <c r="D655" s="31"/>
      <c r="E655" s="31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5"/>
      <c r="S655" s="18"/>
      <c r="T655" s="18"/>
      <c r="U655" s="18"/>
      <c r="V655" s="18"/>
      <c r="W655" s="18"/>
      <c r="X655" s="18"/>
      <c r="Y655" s="18"/>
      <c r="Z655" s="18"/>
      <c r="AA655" s="18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ht="12.75" customHeight="1">
      <c r="A656" s="25" t="s">
        <v>207</v>
      </c>
      <c r="B656" s="15" t="s">
        <v>2128</v>
      </c>
      <c r="C656" s="15"/>
      <c r="D656" s="31"/>
      <c r="E656" s="31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5"/>
      <c r="S656" s="33" t="s">
        <v>2129</v>
      </c>
      <c r="T656" s="18"/>
      <c r="U656" s="18"/>
      <c r="V656" s="18"/>
      <c r="W656" s="18"/>
      <c r="X656" s="18"/>
      <c r="Y656" s="18"/>
      <c r="Z656" s="18"/>
      <c r="AA656" s="18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ht="12.75" customHeight="1">
      <c r="A657" s="30" t="s">
        <v>21</v>
      </c>
      <c r="B657" s="15" t="s">
        <v>2130</v>
      </c>
      <c r="C657" s="15" t="s">
        <v>2131</v>
      </c>
      <c r="D657" s="31" t="s">
        <v>2132</v>
      </c>
      <c r="E657" s="31" t="s">
        <v>2133</v>
      </c>
      <c r="F657" s="18"/>
      <c r="G657" s="18"/>
      <c r="H657" s="18"/>
      <c r="I657" s="18"/>
      <c r="J657" s="33" t="s">
        <v>23</v>
      </c>
      <c r="K657" s="18"/>
      <c r="L657" s="18"/>
      <c r="M657" s="18"/>
      <c r="N657" s="18"/>
      <c r="O657" s="33" t="s">
        <v>2127</v>
      </c>
      <c r="P657" s="18"/>
      <c r="Q657" s="18"/>
      <c r="R657" s="15"/>
      <c r="S657" s="18"/>
      <c r="T657" s="18"/>
      <c r="U657" s="18"/>
      <c r="V657" s="18"/>
      <c r="W657" s="18"/>
      <c r="X657" s="18"/>
      <c r="Y657" s="18"/>
      <c r="Z657" s="18"/>
      <c r="AA657" s="18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ht="12.75" customHeight="1">
      <c r="A658" s="15" t="s">
        <v>1996</v>
      </c>
      <c r="B658" s="15" t="s">
        <v>2134</v>
      </c>
      <c r="C658" s="15" t="s">
        <v>2135</v>
      </c>
      <c r="D658" s="31" t="s">
        <v>2136</v>
      </c>
      <c r="E658" s="31" t="s">
        <v>2137</v>
      </c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5"/>
      <c r="S658" s="18"/>
      <c r="T658" s="18"/>
      <c r="U658" s="18"/>
      <c r="V658" s="18"/>
      <c r="W658" s="18"/>
      <c r="X658" s="18"/>
      <c r="Y658" s="18"/>
      <c r="Z658" s="18"/>
      <c r="AA658" s="18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ht="12.75" customHeight="1">
      <c r="A659" s="15" t="s">
        <v>2138</v>
      </c>
      <c r="B659" s="15" t="s">
        <v>2139</v>
      </c>
      <c r="C659" s="15" t="s">
        <v>2140</v>
      </c>
      <c r="D659" s="31" t="s">
        <v>2141</v>
      </c>
      <c r="E659" s="31" t="s">
        <v>2142</v>
      </c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5"/>
      <c r="S659" s="18"/>
      <c r="T659" s="18"/>
      <c r="U659" s="18"/>
      <c r="V659" s="18"/>
      <c r="W659" s="18"/>
      <c r="X659" s="18"/>
      <c r="Y659" s="18"/>
      <c r="Z659" s="18"/>
      <c r="AA659" s="18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ht="12.75" customHeight="1">
      <c r="A660" s="15" t="s">
        <v>2143</v>
      </c>
      <c r="B660" s="15" t="s">
        <v>2144</v>
      </c>
      <c r="C660" s="15" t="s">
        <v>2145</v>
      </c>
      <c r="D660" s="31" t="s">
        <v>2146</v>
      </c>
      <c r="E660" s="31" t="s">
        <v>2147</v>
      </c>
      <c r="F660" s="18"/>
      <c r="G660" s="18"/>
      <c r="H660" s="18"/>
      <c r="I660" s="18"/>
      <c r="J660" s="18"/>
      <c r="K660" s="33" t="s">
        <v>2148</v>
      </c>
      <c r="L660" s="33" t="s">
        <v>2149</v>
      </c>
      <c r="M660" s="33" t="s">
        <v>2150</v>
      </c>
      <c r="N660" s="33" t="s">
        <v>2151</v>
      </c>
      <c r="O660" s="18"/>
      <c r="P660" s="18"/>
      <c r="Q660" s="18"/>
      <c r="R660" s="15"/>
      <c r="S660" s="18"/>
      <c r="T660" s="18"/>
      <c r="U660" s="18"/>
      <c r="V660" s="18"/>
      <c r="W660" s="18"/>
      <c r="X660" s="18"/>
      <c r="Y660" s="18"/>
      <c r="Z660" s="18"/>
      <c r="AA660" s="18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ht="12.75" customHeight="1">
      <c r="A661" s="15" t="s">
        <v>1088</v>
      </c>
      <c r="B661" s="15" t="s">
        <v>2152</v>
      </c>
      <c r="C661" s="15" t="s">
        <v>2153</v>
      </c>
      <c r="D661" s="31" t="s">
        <v>2154</v>
      </c>
      <c r="E661" s="31" t="s">
        <v>2155</v>
      </c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5"/>
      <c r="S661" s="18"/>
      <c r="T661" s="18"/>
      <c r="U661" s="18"/>
      <c r="V661" s="18"/>
      <c r="W661" s="18"/>
      <c r="X661" s="18"/>
      <c r="Y661" s="18"/>
      <c r="Z661" s="18"/>
      <c r="AA661" s="18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ht="12.75" customHeight="1">
      <c r="A662" s="38" t="s">
        <v>37</v>
      </c>
      <c r="B662" s="16" t="s">
        <v>2156</v>
      </c>
      <c r="C662" s="15"/>
      <c r="D662" s="31"/>
      <c r="E662" s="31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5"/>
      <c r="S662" s="18"/>
      <c r="T662" s="18"/>
      <c r="U662" s="18"/>
      <c r="V662" s="18"/>
      <c r="W662" s="18"/>
      <c r="X662" s="18"/>
      <c r="Y662" s="18"/>
      <c r="Z662" s="18"/>
      <c r="AA662" s="18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ht="12.75" customHeight="1">
      <c r="A663" s="25" t="s">
        <v>256</v>
      </c>
      <c r="B663" s="16" t="s">
        <v>2157</v>
      </c>
      <c r="C663" s="15"/>
      <c r="D663" s="31"/>
      <c r="E663" s="31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5"/>
      <c r="S663" s="18"/>
      <c r="T663" s="18"/>
      <c r="U663" s="18"/>
      <c r="V663" s="18"/>
      <c r="W663" s="18"/>
      <c r="X663" s="18"/>
      <c r="Y663" s="18"/>
      <c r="Z663" s="18"/>
      <c r="AA663" s="18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ht="12.75" customHeight="1">
      <c r="A664" s="38" t="s">
        <v>37</v>
      </c>
      <c r="B664" s="15" t="s">
        <v>2158</v>
      </c>
      <c r="C664" s="15"/>
      <c r="D664" s="31"/>
      <c r="E664" s="31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5"/>
      <c r="S664" s="18"/>
      <c r="T664" s="18"/>
      <c r="U664" s="18"/>
      <c r="V664" s="18"/>
      <c r="W664" s="18"/>
      <c r="X664" s="18"/>
      <c r="Y664" s="18"/>
      <c r="Z664" s="18"/>
      <c r="AA664" s="18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ht="12.75" customHeight="1">
      <c r="A665" s="16" t="s">
        <v>256</v>
      </c>
      <c r="B665" s="15"/>
      <c r="C665" s="15"/>
      <c r="D665" s="31"/>
      <c r="E665" s="31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5"/>
      <c r="S665" s="18"/>
      <c r="T665" s="18"/>
      <c r="U665" s="18"/>
      <c r="V665" s="18"/>
      <c r="W665" s="18"/>
      <c r="X665" s="18"/>
      <c r="Y665" s="18"/>
      <c r="Z665" s="18"/>
      <c r="AA665" s="18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ht="12.75" customHeight="1">
      <c r="A666" s="15"/>
      <c r="B666" s="15"/>
      <c r="C666" s="15"/>
      <c r="D666" s="31"/>
      <c r="E666" s="31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5"/>
      <c r="S666" s="18"/>
      <c r="T666" s="18"/>
      <c r="U666" s="18"/>
      <c r="V666" s="18"/>
      <c r="W666" s="18"/>
      <c r="X666" s="18"/>
      <c r="Y666" s="18"/>
      <c r="Z666" s="18"/>
      <c r="AA666" s="18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ht="12.75" customHeight="1">
      <c r="A667" s="15"/>
      <c r="B667" s="15"/>
      <c r="C667" s="15"/>
      <c r="D667" s="31"/>
      <c r="E667" s="31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5"/>
      <c r="S667" s="18"/>
      <c r="T667" s="18"/>
      <c r="U667" s="18"/>
      <c r="V667" s="18"/>
      <c r="W667" s="18"/>
      <c r="X667" s="18"/>
      <c r="Y667" s="18"/>
      <c r="Z667" s="18"/>
      <c r="AA667" s="18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ht="12.75" customHeight="1">
      <c r="A668" s="15"/>
      <c r="B668" s="15"/>
      <c r="C668" s="15"/>
      <c r="D668" s="31"/>
      <c r="E668" s="31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5"/>
      <c r="S668" s="18"/>
      <c r="T668" s="18"/>
      <c r="U668" s="18"/>
      <c r="V668" s="18"/>
      <c r="W668" s="18"/>
      <c r="X668" s="18"/>
      <c r="Y668" s="18"/>
      <c r="Z668" s="18"/>
      <c r="AA668" s="18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ht="12.75" customHeight="1">
      <c r="A669" s="15"/>
      <c r="B669" s="15"/>
      <c r="C669" s="15"/>
      <c r="D669" s="31"/>
      <c r="E669" s="31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5"/>
      <c r="S669" s="18"/>
      <c r="T669" s="18"/>
      <c r="U669" s="18"/>
      <c r="V669" s="18"/>
      <c r="W669" s="18"/>
      <c r="X669" s="18"/>
      <c r="Y669" s="18"/>
      <c r="Z669" s="18"/>
      <c r="AA669" s="18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ht="12.75" customHeight="1">
      <c r="A670" s="3"/>
      <c r="B670" s="3"/>
      <c r="C670" s="3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3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ht="12.75" customHeight="1">
      <c r="A671" s="3"/>
      <c r="B671" s="3"/>
      <c r="C671" s="3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3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ht="12.75" customHeight="1">
      <c r="A672" s="3"/>
      <c r="B672" s="3"/>
      <c r="C672" s="3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3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ht="12.75" customHeight="1">
      <c r="A673" s="3"/>
      <c r="B673" s="3"/>
      <c r="C673" s="3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3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ht="12.75" customHeight="1">
      <c r="A674" s="3"/>
      <c r="B674" s="3"/>
      <c r="C674" s="3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3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ht="12.75" customHeight="1">
      <c r="A675" s="3"/>
      <c r="B675" s="3"/>
      <c r="C675" s="3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3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ht="12.75" customHeight="1">
      <c r="A676" s="3"/>
      <c r="B676" s="3"/>
      <c r="C676" s="3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3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ht="12.75" customHeight="1">
      <c r="A677" s="3"/>
      <c r="B677" s="3"/>
      <c r="C677" s="3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3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ht="12.75" customHeight="1">
      <c r="A678" s="3"/>
      <c r="B678" s="3"/>
      <c r="C678" s="3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3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ht="12.75" customHeight="1">
      <c r="A679" s="3"/>
      <c r="B679" s="3"/>
      <c r="C679" s="3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3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ht="12.75" customHeight="1">
      <c r="A680" s="3"/>
      <c r="B680" s="3"/>
      <c r="C680" s="3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3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ht="12.75" customHeight="1">
      <c r="A681" s="3"/>
      <c r="B681" s="3"/>
      <c r="C681" s="3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3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ht="12.75" customHeight="1">
      <c r="A682" s="3"/>
      <c r="B682" s="3"/>
      <c r="C682" s="3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3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ht="12.75" customHeight="1">
      <c r="A683" s="3"/>
      <c r="B683" s="3"/>
      <c r="C683" s="3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3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ht="12.75" customHeight="1">
      <c r="A684" s="3"/>
      <c r="B684" s="3"/>
      <c r="C684" s="3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3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ht="12.75" customHeight="1">
      <c r="A685" s="3"/>
      <c r="B685" s="3"/>
      <c r="C685" s="3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3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ht="12.75" customHeight="1">
      <c r="A686" s="3"/>
      <c r="B686" s="3"/>
      <c r="C686" s="3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3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ht="12.75" customHeight="1">
      <c r="A687" s="3"/>
      <c r="B687" s="3"/>
      <c r="C687" s="3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3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ht="12.75" customHeight="1">
      <c r="A688" s="3"/>
      <c r="B688" s="3"/>
      <c r="C688" s="3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3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ht="12.75" customHeight="1">
      <c r="A689" s="3"/>
      <c r="B689" s="3"/>
      <c r="C689" s="3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3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ht="12.75" customHeight="1">
      <c r="A690" s="3"/>
      <c r="B690" s="3"/>
      <c r="C690" s="3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3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ht="12.75" customHeight="1">
      <c r="A691" s="3"/>
      <c r="B691" s="3"/>
      <c r="C691" s="3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3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ht="12.75" customHeight="1">
      <c r="A692" s="3"/>
      <c r="B692" s="3"/>
      <c r="C692" s="3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3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ht="12.75" customHeight="1">
      <c r="A693" s="3"/>
      <c r="B693" s="3"/>
      <c r="C693" s="3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3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ht="12.75" customHeight="1">
      <c r="A694" s="3"/>
      <c r="B694" s="3"/>
      <c r="C694" s="3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3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ht="12.75" customHeight="1">
      <c r="A695" s="3"/>
      <c r="B695" s="3"/>
      <c r="C695" s="3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3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ht="12.75" customHeight="1">
      <c r="A696" s="3"/>
      <c r="B696" s="3"/>
      <c r="C696" s="3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3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ht="12.75" customHeight="1">
      <c r="A697" s="3"/>
      <c r="B697" s="3"/>
      <c r="C697" s="3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3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ht="12.75" customHeight="1">
      <c r="A698" s="3"/>
      <c r="B698" s="3"/>
      <c r="C698" s="3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3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ht="12.75" customHeight="1">
      <c r="A699" s="3"/>
      <c r="B699" s="3"/>
      <c r="C699" s="3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3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ht="12.75" customHeight="1">
      <c r="A700" s="3"/>
      <c r="B700" s="3"/>
      <c r="C700" s="3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3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ht="12.75" customHeight="1">
      <c r="A701" s="3"/>
      <c r="B701" s="3"/>
      <c r="C701" s="3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3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ht="12.75" customHeight="1">
      <c r="A702" s="3"/>
      <c r="B702" s="3"/>
      <c r="C702" s="3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3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ht="12.75" customHeight="1">
      <c r="A703" s="3"/>
      <c r="B703" s="3"/>
      <c r="C703" s="3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3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ht="12.75" customHeight="1">
      <c r="A704" s="3"/>
      <c r="B704" s="3"/>
      <c r="C704" s="3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3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ht="12.75" customHeight="1">
      <c r="A705" s="3"/>
      <c r="B705" s="3"/>
      <c r="C705" s="3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3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ht="12.75" customHeight="1">
      <c r="A706" s="3"/>
      <c r="B706" s="3"/>
      <c r="C706" s="3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3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ht="12.75" customHeight="1">
      <c r="A707" s="3"/>
      <c r="B707" s="3"/>
      <c r="C707" s="3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3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ht="12.75" customHeight="1">
      <c r="A708" s="3"/>
      <c r="B708" s="3"/>
      <c r="C708" s="3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3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ht="12.75" customHeight="1">
      <c r="A709" s="3"/>
      <c r="B709" s="3"/>
      <c r="C709" s="3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3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ht="12.75" customHeight="1">
      <c r="A710" s="3"/>
      <c r="B710" s="3"/>
      <c r="C710" s="3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3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ht="12.75" customHeight="1">
      <c r="A711" s="3"/>
      <c r="B711" s="3"/>
      <c r="C711" s="3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3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ht="12.75" customHeight="1">
      <c r="A712" s="3"/>
      <c r="B712" s="3"/>
      <c r="C712" s="3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3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ht="12.75" customHeight="1">
      <c r="A713" s="3"/>
      <c r="B713" s="3"/>
      <c r="C713" s="3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3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ht="12.75" customHeight="1">
      <c r="A714" s="3"/>
      <c r="B714" s="3"/>
      <c r="C714" s="3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3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ht="12.75" customHeight="1">
      <c r="A715" s="3"/>
      <c r="B715" s="3"/>
      <c r="C715" s="3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3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ht="12.75" customHeight="1">
      <c r="A716" s="3"/>
      <c r="B716" s="3"/>
      <c r="C716" s="3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3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ht="12.75" customHeight="1">
      <c r="A717" s="3"/>
      <c r="B717" s="3"/>
      <c r="C717" s="3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3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ht="12.75" customHeight="1">
      <c r="A718" s="3"/>
      <c r="B718" s="3"/>
      <c r="C718" s="3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3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ht="12.75" customHeight="1">
      <c r="A719" s="3"/>
      <c r="B719" s="3"/>
      <c r="C719" s="3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3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ht="12.75" customHeight="1">
      <c r="A720" s="3"/>
      <c r="B720" s="3"/>
      <c r="C720" s="3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3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ht="12.75" customHeight="1">
      <c r="A721" s="3"/>
      <c r="B721" s="3"/>
      <c r="C721" s="3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3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ht="12.75" customHeight="1">
      <c r="A722" s="3"/>
      <c r="B722" s="3"/>
      <c r="C722" s="3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3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ht="12.75" customHeight="1">
      <c r="A723" s="3"/>
      <c r="B723" s="3"/>
      <c r="C723" s="3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3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ht="12.75" customHeight="1">
      <c r="A724" s="3"/>
      <c r="B724" s="3"/>
      <c r="C724" s="3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3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ht="12.75" customHeight="1">
      <c r="A725" s="3"/>
      <c r="B725" s="3"/>
      <c r="C725" s="3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3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ht="12.75" customHeight="1">
      <c r="A726" s="3"/>
      <c r="B726" s="3"/>
      <c r="C726" s="3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3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ht="12.75" customHeight="1">
      <c r="A727" s="3"/>
      <c r="B727" s="3"/>
      <c r="C727" s="3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3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ht="12.75" customHeight="1">
      <c r="A728" s="3"/>
      <c r="B728" s="3"/>
      <c r="C728" s="3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3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ht="12.75" customHeight="1">
      <c r="A729" s="3"/>
      <c r="B729" s="3"/>
      <c r="C729" s="3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3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ht="12.75" customHeight="1">
      <c r="A730" s="3"/>
      <c r="B730" s="3"/>
      <c r="C730" s="3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3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ht="12.75" customHeight="1">
      <c r="A731" s="3"/>
      <c r="B731" s="3"/>
      <c r="C731" s="3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3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ht="12.75" customHeight="1">
      <c r="A732" s="3"/>
      <c r="B732" s="3"/>
      <c r="C732" s="3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3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ht="12.75" customHeight="1">
      <c r="A733" s="3"/>
      <c r="B733" s="3"/>
      <c r="C733" s="3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3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ht="12.75" customHeight="1">
      <c r="A734" s="3"/>
      <c r="B734" s="3"/>
      <c r="C734" s="3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3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ht="12.75" customHeight="1">
      <c r="A735" s="3"/>
      <c r="B735" s="3"/>
      <c r="C735" s="3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3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ht="12.75" customHeight="1">
      <c r="A736" s="3"/>
      <c r="B736" s="3"/>
      <c r="C736" s="3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3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ht="12.75" customHeight="1">
      <c r="A737" s="3"/>
      <c r="B737" s="3"/>
      <c r="C737" s="3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3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ht="12.75" customHeight="1">
      <c r="A738" s="3"/>
      <c r="B738" s="3"/>
      <c r="C738" s="3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3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ht="12.75" customHeight="1">
      <c r="A739" s="3"/>
      <c r="B739" s="3"/>
      <c r="C739" s="3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3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ht="12.75" customHeight="1">
      <c r="A740" s="3"/>
      <c r="B740" s="3"/>
      <c r="C740" s="3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3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ht="12.75" customHeight="1">
      <c r="A741" s="3"/>
      <c r="B741" s="3"/>
      <c r="C741" s="3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3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ht="12.75" customHeight="1">
      <c r="A742" s="3"/>
      <c r="B742" s="3"/>
      <c r="C742" s="3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3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ht="12.75" customHeight="1">
      <c r="A743" s="3"/>
      <c r="B743" s="3"/>
      <c r="C743" s="3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3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ht="12.75" customHeight="1">
      <c r="A744" s="3"/>
      <c r="B744" s="3"/>
      <c r="C744" s="3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3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ht="12.75" customHeight="1">
      <c r="A745" s="3"/>
      <c r="B745" s="3"/>
      <c r="C745" s="3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3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ht="12.75" customHeight="1">
      <c r="A746" s="3"/>
      <c r="B746" s="3"/>
      <c r="C746" s="3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3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ht="12.75" customHeight="1">
      <c r="A747" s="3"/>
      <c r="B747" s="3"/>
      <c r="C747" s="3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3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ht="12.75" customHeight="1">
      <c r="A748" s="3"/>
      <c r="B748" s="3"/>
      <c r="C748" s="3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3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ht="12.75" customHeight="1">
      <c r="A749" s="3"/>
      <c r="B749" s="3"/>
      <c r="C749" s="3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3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ht="12.75" customHeight="1">
      <c r="A750" s="3"/>
      <c r="B750" s="3"/>
      <c r="C750" s="3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3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ht="12.75" customHeight="1">
      <c r="A751" s="3"/>
      <c r="B751" s="3"/>
      <c r="C751" s="3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3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ht="12.75" customHeight="1">
      <c r="A752" s="3"/>
      <c r="B752" s="3"/>
      <c r="C752" s="3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3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ht="12.75" customHeight="1">
      <c r="A753" s="3"/>
      <c r="B753" s="3"/>
      <c r="C753" s="3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3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ht="12.75" customHeight="1">
      <c r="A754" s="3"/>
      <c r="B754" s="3"/>
      <c r="C754" s="3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3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ht="12.75" customHeight="1">
      <c r="A755" s="3"/>
      <c r="B755" s="3"/>
      <c r="C755" s="3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3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ht="12.75" customHeight="1">
      <c r="A756" s="3"/>
      <c r="B756" s="3"/>
      <c r="C756" s="3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3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ht="12.75" customHeight="1">
      <c r="A757" s="3"/>
      <c r="B757" s="3"/>
      <c r="C757" s="3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3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ht="12.75" customHeight="1">
      <c r="A758" s="3"/>
      <c r="B758" s="3"/>
      <c r="C758" s="3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3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ht="12.75" customHeight="1">
      <c r="A759" s="3"/>
      <c r="B759" s="3"/>
      <c r="C759" s="3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3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ht="12.75" customHeight="1">
      <c r="A760" s="3"/>
      <c r="B760" s="3"/>
      <c r="C760" s="3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3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ht="12.75" customHeight="1">
      <c r="A761" s="3"/>
      <c r="B761" s="3"/>
      <c r="C761" s="3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3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ht="12.75" customHeight="1">
      <c r="A762" s="3"/>
      <c r="B762" s="3"/>
      <c r="C762" s="3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3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ht="12.75" customHeight="1">
      <c r="A763" s="3"/>
      <c r="B763" s="3"/>
      <c r="C763" s="3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3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ht="12.75" customHeight="1">
      <c r="A764" s="3"/>
      <c r="B764" s="3"/>
      <c r="C764" s="3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3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ht="12.75" customHeight="1">
      <c r="A765" s="3"/>
      <c r="B765" s="3"/>
      <c r="C765" s="3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3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ht="12.75" customHeight="1">
      <c r="A766" s="3"/>
      <c r="B766" s="3"/>
      <c r="C766" s="3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3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ht="12.75" customHeight="1">
      <c r="A767" s="3"/>
      <c r="B767" s="3"/>
      <c r="C767" s="3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3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ht="12.75" customHeight="1">
      <c r="A768" s="3"/>
      <c r="B768" s="3"/>
      <c r="C768" s="3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3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ht="12.75" customHeight="1">
      <c r="A769" s="3"/>
      <c r="B769" s="3"/>
      <c r="C769" s="3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3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ht="12.75" customHeight="1">
      <c r="A770" s="3"/>
      <c r="B770" s="3"/>
      <c r="C770" s="3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3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ht="12.75" customHeight="1">
      <c r="A771" s="3"/>
      <c r="B771" s="3"/>
      <c r="C771" s="3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3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ht="12.75" customHeight="1">
      <c r="A772" s="3"/>
      <c r="B772" s="3"/>
      <c r="C772" s="3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3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ht="12.75" customHeight="1">
      <c r="A773" s="3"/>
      <c r="B773" s="3"/>
      <c r="C773" s="3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3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ht="12.75" customHeight="1">
      <c r="A774" s="3"/>
      <c r="B774" s="3"/>
      <c r="C774" s="3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3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ht="12.75" customHeight="1">
      <c r="A775" s="3"/>
      <c r="B775" s="3"/>
      <c r="C775" s="3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3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ht="12.75" customHeight="1">
      <c r="A776" s="3"/>
      <c r="B776" s="3"/>
      <c r="C776" s="3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3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ht="12.75" customHeight="1">
      <c r="A777" s="3"/>
      <c r="B777" s="3"/>
      <c r="C777" s="3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3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ht="12.75" customHeight="1">
      <c r="A778" s="3"/>
      <c r="B778" s="3"/>
      <c r="C778" s="3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3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ht="12.75" customHeight="1">
      <c r="A779" s="3"/>
      <c r="B779" s="3"/>
      <c r="C779" s="3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3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ht="12.75" customHeight="1">
      <c r="A780" s="3"/>
      <c r="B780" s="3"/>
      <c r="C780" s="3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3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ht="12.75" customHeight="1">
      <c r="A781" s="3"/>
      <c r="B781" s="3"/>
      <c r="C781" s="3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3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ht="12.75" customHeight="1">
      <c r="A782" s="3"/>
      <c r="B782" s="3"/>
      <c r="C782" s="3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3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ht="12.75" customHeight="1">
      <c r="A783" s="3"/>
      <c r="B783" s="3"/>
      <c r="C783" s="3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3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ht="12.75" customHeight="1">
      <c r="A784" s="3"/>
      <c r="B784" s="3"/>
      <c r="C784" s="3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3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ht="12.75" customHeight="1">
      <c r="A785" s="3"/>
      <c r="B785" s="3"/>
      <c r="C785" s="3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3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ht="12.75" customHeight="1">
      <c r="A786" s="3"/>
      <c r="B786" s="3"/>
      <c r="C786" s="3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3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ht="12.75" customHeight="1">
      <c r="A787" s="3"/>
      <c r="B787" s="3"/>
      <c r="C787" s="3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3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ht="12.75" customHeight="1">
      <c r="A788" s="3"/>
      <c r="B788" s="3"/>
      <c r="C788" s="3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3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ht="12.75" customHeight="1">
      <c r="A789" s="3"/>
      <c r="B789" s="3"/>
      <c r="C789" s="3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3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ht="12.75" customHeight="1">
      <c r="A790" s="3"/>
      <c r="B790" s="3"/>
      <c r="C790" s="3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3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ht="12.75" customHeight="1">
      <c r="A791" s="3"/>
      <c r="B791" s="3"/>
      <c r="C791" s="3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3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ht="12.75" customHeight="1">
      <c r="A792" s="3"/>
      <c r="B792" s="3"/>
      <c r="C792" s="3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3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ht="12.75" customHeight="1">
      <c r="A793" s="3"/>
      <c r="B793" s="3"/>
      <c r="C793" s="3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3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ht="12.75" customHeight="1">
      <c r="A794" s="3"/>
      <c r="B794" s="3"/>
      <c r="C794" s="3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3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ht="12.75" customHeight="1">
      <c r="A795" s="3"/>
      <c r="B795" s="3"/>
      <c r="C795" s="3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3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ht="12.75" customHeight="1">
      <c r="A796" s="3"/>
      <c r="B796" s="3"/>
      <c r="C796" s="3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3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ht="12.75" customHeight="1">
      <c r="A797" s="3"/>
      <c r="B797" s="3"/>
      <c r="C797" s="3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3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ht="12.75" customHeight="1">
      <c r="A798" s="3"/>
      <c r="B798" s="3"/>
      <c r="C798" s="3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3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ht="12.75" customHeight="1">
      <c r="A799" s="3"/>
      <c r="B799" s="3"/>
      <c r="C799" s="3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3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ht="12.75" customHeight="1">
      <c r="A800" s="3"/>
      <c r="B800" s="3"/>
      <c r="C800" s="3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3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ht="12.75" customHeight="1">
      <c r="A801" s="3"/>
      <c r="B801" s="3"/>
      <c r="C801" s="3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3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ht="12.75" customHeight="1">
      <c r="A802" s="3"/>
      <c r="B802" s="3"/>
      <c r="C802" s="3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3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ht="12.75" customHeight="1">
      <c r="A803" s="3"/>
      <c r="B803" s="3"/>
      <c r="C803" s="3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3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ht="12.75" customHeight="1">
      <c r="A804" s="3"/>
      <c r="B804" s="3"/>
      <c r="C804" s="3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3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ht="12.75" customHeight="1">
      <c r="A805" s="3"/>
      <c r="B805" s="3"/>
      <c r="C805" s="3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3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ht="12.75" customHeight="1">
      <c r="A806" s="3"/>
      <c r="B806" s="3"/>
      <c r="C806" s="3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3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ht="12.75" customHeight="1">
      <c r="A807" s="3"/>
      <c r="B807" s="3"/>
      <c r="C807" s="3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3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ht="12.75" customHeight="1">
      <c r="A808" s="3"/>
      <c r="B808" s="3"/>
      <c r="C808" s="3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3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ht="12.75" customHeight="1">
      <c r="A809" s="3"/>
      <c r="B809" s="3"/>
      <c r="C809" s="3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3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ht="12.75" customHeight="1">
      <c r="A810" s="3"/>
      <c r="B810" s="3"/>
      <c r="C810" s="3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3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ht="12.75" customHeight="1">
      <c r="A811" s="3"/>
      <c r="B811" s="3"/>
      <c r="C811" s="3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3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ht="12.75" customHeight="1">
      <c r="A812" s="3"/>
      <c r="B812" s="3"/>
      <c r="C812" s="3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3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ht="12.75" customHeight="1">
      <c r="A813" s="3"/>
      <c r="B813" s="3"/>
      <c r="C813" s="3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3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ht="12.75" customHeight="1">
      <c r="A814" s="3"/>
      <c r="B814" s="3"/>
      <c r="C814" s="3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3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ht="12.75" customHeight="1">
      <c r="A815" s="3"/>
      <c r="B815" s="3"/>
      <c r="C815" s="3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3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ht="12.75" customHeight="1">
      <c r="A816" s="3"/>
      <c r="B816" s="3"/>
      <c r="C816" s="3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3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ht="12.75" customHeight="1">
      <c r="A817" s="3"/>
      <c r="B817" s="3"/>
      <c r="C817" s="3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3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ht="12.75" customHeight="1">
      <c r="A818" s="3"/>
      <c r="B818" s="3"/>
      <c r="C818" s="3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3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ht="12.75" customHeight="1">
      <c r="A819" s="3"/>
      <c r="B819" s="3"/>
      <c r="C819" s="3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3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ht="12.75" customHeight="1">
      <c r="A820" s="3"/>
      <c r="B820" s="3"/>
      <c r="C820" s="3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3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ht="12.75" customHeight="1">
      <c r="A821" s="3"/>
      <c r="B821" s="3"/>
      <c r="C821" s="3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3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ht="12.75" customHeight="1">
      <c r="A822" s="3"/>
      <c r="B822" s="3"/>
      <c r="C822" s="3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3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ht="12.75" customHeight="1">
      <c r="A823" s="3"/>
      <c r="B823" s="3"/>
      <c r="C823" s="3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3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ht="12.75" customHeight="1">
      <c r="A824" s="3"/>
      <c r="B824" s="3"/>
      <c r="C824" s="3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3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ht="12.75" customHeight="1">
      <c r="A825" s="3"/>
      <c r="B825" s="3"/>
      <c r="C825" s="3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3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ht="12.75" customHeight="1">
      <c r="A826" s="3"/>
      <c r="B826" s="3"/>
      <c r="C826" s="3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3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ht="12.75" customHeight="1">
      <c r="A827" s="3"/>
      <c r="B827" s="3"/>
      <c r="C827" s="3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3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ht="12.75" customHeight="1">
      <c r="A828" s="3"/>
      <c r="B828" s="3"/>
      <c r="C828" s="3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3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ht="12.75" customHeight="1">
      <c r="A829" s="3"/>
      <c r="B829" s="3"/>
      <c r="C829" s="3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3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ht="12.75" customHeight="1">
      <c r="A830" s="3"/>
      <c r="B830" s="3"/>
      <c r="C830" s="3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3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ht="12.75" customHeight="1">
      <c r="A831" s="3"/>
      <c r="B831" s="3"/>
      <c r="C831" s="3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3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ht="12.75" customHeight="1">
      <c r="A832" s="3"/>
      <c r="B832" s="3"/>
      <c r="C832" s="3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3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ht="12.75" customHeight="1">
      <c r="A833" s="3"/>
      <c r="B833" s="3"/>
      <c r="C833" s="3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3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ht="12.75" customHeight="1">
      <c r="A834" s="3"/>
      <c r="B834" s="3"/>
      <c r="C834" s="3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3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ht="12.75" customHeight="1">
      <c r="A835" s="3"/>
      <c r="B835" s="3"/>
      <c r="C835" s="3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3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ht="12.75" customHeight="1">
      <c r="A836" s="3"/>
      <c r="B836" s="3"/>
      <c r="C836" s="3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3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ht="12.75" customHeight="1">
      <c r="A837" s="3"/>
      <c r="B837" s="3"/>
      <c r="C837" s="3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3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ht="12.75" customHeight="1">
      <c r="A838" s="3"/>
      <c r="B838" s="3"/>
      <c r="C838" s="3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3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ht="12.75" customHeight="1">
      <c r="A839" s="3"/>
      <c r="B839" s="3"/>
      <c r="C839" s="3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3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ht="12.75" customHeight="1">
      <c r="A840" s="3"/>
      <c r="B840" s="3"/>
      <c r="C840" s="3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3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ht="12.75" customHeight="1">
      <c r="A841" s="3"/>
      <c r="B841" s="3"/>
      <c r="C841" s="3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3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ht="12.75" customHeight="1">
      <c r="A842" s="3"/>
      <c r="B842" s="3"/>
      <c r="C842" s="3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3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ht="12.75" customHeight="1">
      <c r="A843" s="3"/>
      <c r="B843" s="3"/>
      <c r="C843" s="3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3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ht="12.75" customHeight="1">
      <c r="A844" s="3"/>
      <c r="B844" s="3"/>
      <c r="C844" s="3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3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ht="12.75" customHeight="1">
      <c r="A845" s="3"/>
      <c r="B845" s="3"/>
      <c r="C845" s="3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3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ht="12.75" customHeight="1">
      <c r="A846" s="3"/>
      <c r="B846" s="3"/>
      <c r="C846" s="3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3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ht="12.75" customHeight="1">
      <c r="A847" s="3"/>
      <c r="B847" s="3"/>
      <c r="C847" s="3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3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ht="12.75" customHeight="1">
      <c r="A848" s="3"/>
      <c r="B848" s="3"/>
      <c r="C848" s="3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3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ht="12.75" customHeight="1">
      <c r="A849" s="3"/>
      <c r="B849" s="3"/>
      <c r="C849" s="3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3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ht="12.75" customHeight="1">
      <c r="A850" s="3"/>
      <c r="B850" s="3"/>
      <c r="C850" s="3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3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ht="12.75" customHeight="1">
      <c r="A851" s="3"/>
      <c r="B851" s="3"/>
      <c r="C851" s="3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3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ht="12.75" customHeight="1">
      <c r="A852" s="3"/>
      <c r="B852" s="3"/>
      <c r="C852" s="3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3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ht="12.75" customHeight="1">
      <c r="A853" s="3"/>
      <c r="B853" s="3"/>
      <c r="C853" s="3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3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ht="12.75" customHeight="1">
      <c r="A854" s="3"/>
      <c r="B854" s="3"/>
      <c r="C854" s="3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3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ht="12.75" customHeight="1">
      <c r="A855" s="3"/>
      <c r="B855" s="3"/>
      <c r="C855" s="3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3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ht="12.75" customHeight="1">
      <c r="A856" s="3"/>
      <c r="B856" s="3"/>
      <c r="C856" s="3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3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ht="12.75" customHeight="1">
      <c r="A857" s="3"/>
      <c r="B857" s="3"/>
      <c r="C857" s="3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3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ht="12.75" customHeight="1">
      <c r="A858" s="3"/>
      <c r="B858" s="3"/>
      <c r="C858" s="3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3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ht="12.75" customHeight="1">
      <c r="A859" s="3"/>
      <c r="B859" s="3"/>
      <c r="C859" s="3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3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ht="12.75" customHeight="1">
      <c r="A860" s="3"/>
      <c r="B860" s="3"/>
      <c r="C860" s="3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3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ht="12.75" customHeight="1">
      <c r="A861" s="3"/>
      <c r="B861" s="3"/>
      <c r="C861" s="3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3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ht="12.75" customHeight="1">
      <c r="A862" s="3"/>
      <c r="B862" s="3"/>
      <c r="C862" s="3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3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ht="12.75" customHeight="1">
      <c r="A863" s="3"/>
      <c r="B863" s="3"/>
      <c r="C863" s="3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3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ht="12.75" customHeight="1">
      <c r="A864" s="3"/>
      <c r="B864" s="3"/>
      <c r="C864" s="3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3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ht="12.75" customHeight="1">
      <c r="A865" s="3"/>
      <c r="B865" s="3"/>
      <c r="C865" s="3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3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ht="12.75" customHeight="1">
      <c r="A866" s="3"/>
      <c r="B866" s="3"/>
      <c r="C866" s="3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3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ht="12.75" customHeight="1">
      <c r="A867" s="3"/>
      <c r="B867" s="3"/>
      <c r="C867" s="3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3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ht="12.75" customHeight="1">
      <c r="A868" s="3"/>
      <c r="B868" s="3"/>
      <c r="C868" s="3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3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ht="12.75" customHeight="1">
      <c r="A869" s="3"/>
      <c r="B869" s="3"/>
      <c r="C869" s="3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3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ht="12.75" customHeight="1">
      <c r="A870" s="3"/>
      <c r="B870" s="3"/>
      <c r="C870" s="3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3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ht="12.75" customHeight="1">
      <c r="A871" s="3"/>
      <c r="B871" s="3"/>
      <c r="C871" s="3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3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ht="12.75" customHeight="1">
      <c r="A872" s="3"/>
      <c r="B872" s="3"/>
      <c r="C872" s="3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3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ht="12.75" customHeight="1">
      <c r="A873" s="3"/>
      <c r="B873" s="3"/>
      <c r="C873" s="3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3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ht="12.75" customHeight="1">
      <c r="A874" s="3"/>
      <c r="B874" s="3"/>
      <c r="C874" s="3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3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ht="12.75" customHeight="1">
      <c r="A875" s="3"/>
      <c r="B875" s="3"/>
      <c r="C875" s="3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3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ht="12.75" customHeight="1">
      <c r="A876" s="3"/>
      <c r="B876" s="3"/>
      <c r="C876" s="3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3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ht="12.75" customHeight="1">
      <c r="A877" s="3"/>
      <c r="B877" s="3"/>
      <c r="C877" s="3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3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ht="12.75" customHeight="1">
      <c r="A878" s="3"/>
      <c r="B878" s="3"/>
      <c r="C878" s="3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3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ht="12.75" customHeight="1">
      <c r="A879" s="3"/>
      <c r="B879" s="3"/>
      <c r="C879" s="3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3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ht="12.75" customHeight="1">
      <c r="A880" s="3"/>
      <c r="B880" s="3"/>
      <c r="C880" s="3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3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ht="12.75" customHeight="1">
      <c r="A881" s="3"/>
      <c r="B881" s="3"/>
      <c r="C881" s="3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3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ht="12.75" customHeight="1">
      <c r="A882" s="3"/>
      <c r="B882" s="3"/>
      <c r="C882" s="3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3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ht="12.75" customHeight="1">
      <c r="A883" s="3"/>
      <c r="B883" s="3"/>
      <c r="C883" s="3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3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ht="12.75" customHeight="1">
      <c r="A884" s="3"/>
      <c r="B884" s="3"/>
      <c r="C884" s="3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3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ht="12.75" customHeight="1">
      <c r="A885" s="3"/>
      <c r="B885" s="3"/>
      <c r="C885" s="3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3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ht="12.75" customHeight="1">
      <c r="A886" s="3"/>
      <c r="B886" s="3"/>
      <c r="C886" s="3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3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ht="12.75" customHeight="1">
      <c r="A887" s="3"/>
      <c r="B887" s="3"/>
      <c r="C887" s="3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3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ht="12.75" customHeight="1">
      <c r="A888" s="3"/>
      <c r="B888" s="3"/>
      <c r="C888" s="3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3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ht="12.75" customHeight="1">
      <c r="A889" s="3"/>
      <c r="B889" s="3"/>
      <c r="C889" s="3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3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ht="12.75" customHeight="1">
      <c r="A890" s="3"/>
      <c r="B890" s="3"/>
      <c r="C890" s="3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3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ht="12.75" customHeight="1">
      <c r="A891" s="3"/>
      <c r="B891" s="3"/>
      <c r="C891" s="3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3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ht="12.75" customHeight="1">
      <c r="A892" s="3"/>
      <c r="B892" s="3"/>
      <c r="C892" s="3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3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ht="12.75" customHeight="1">
      <c r="A893" s="3"/>
      <c r="B893" s="3"/>
      <c r="C893" s="3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3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ht="12.75" customHeight="1">
      <c r="A894" s="3"/>
      <c r="B894" s="3"/>
      <c r="C894" s="3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3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ht="12.75" customHeight="1">
      <c r="A895" s="3"/>
      <c r="B895" s="3"/>
      <c r="C895" s="3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3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ht="12.75" customHeight="1">
      <c r="A896" s="3"/>
      <c r="B896" s="3"/>
      <c r="C896" s="3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3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ht="12.75" customHeight="1">
      <c r="A897" s="3"/>
      <c r="B897" s="3"/>
      <c r="C897" s="3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3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ht="12.75" customHeight="1">
      <c r="A898" s="3"/>
      <c r="B898" s="3"/>
      <c r="C898" s="3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3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ht="12.75" customHeight="1">
      <c r="A899" s="3"/>
      <c r="B899" s="3"/>
      <c r="C899" s="3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3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ht="12.75" customHeight="1">
      <c r="A900" s="3"/>
      <c r="B900" s="3"/>
      <c r="C900" s="3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3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ht="12.75" customHeight="1">
      <c r="A901" s="3"/>
      <c r="B901" s="3"/>
      <c r="C901" s="3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3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ht="12.75" customHeight="1">
      <c r="A902" s="3"/>
      <c r="B902" s="3"/>
      <c r="C902" s="3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3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ht="12.75" customHeight="1">
      <c r="A903" s="3"/>
      <c r="B903" s="3"/>
      <c r="C903" s="3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3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ht="12.75" customHeight="1">
      <c r="A904" s="3"/>
      <c r="B904" s="3"/>
      <c r="C904" s="3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3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ht="12.75" customHeight="1">
      <c r="A905" s="3"/>
      <c r="B905" s="3"/>
      <c r="C905" s="3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3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ht="12.75" customHeight="1">
      <c r="A906" s="3"/>
      <c r="B906" s="3"/>
      <c r="C906" s="3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3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ht="12.75" customHeight="1">
      <c r="A907" s="3"/>
      <c r="B907" s="3"/>
      <c r="C907" s="3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3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ht="12.75" customHeight="1">
      <c r="A908" s="3"/>
      <c r="B908" s="3"/>
      <c r="C908" s="3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3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ht="12.75" customHeight="1">
      <c r="A909" s="3"/>
      <c r="B909" s="3"/>
      <c r="C909" s="3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3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ht="12.75" customHeight="1">
      <c r="A910" s="3"/>
      <c r="B910" s="3"/>
      <c r="C910" s="3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3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ht="12.75" customHeight="1">
      <c r="A911" s="3"/>
      <c r="B911" s="3"/>
      <c r="C911" s="3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3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ht="12.75" customHeight="1">
      <c r="A912" s="3"/>
      <c r="B912" s="3"/>
      <c r="C912" s="3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3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ht="12.75" customHeight="1">
      <c r="A913" s="3"/>
      <c r="B913" s="3"/>
      <c r="C913" s="3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3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ht="12.75" customHeight="1">
      <c r="A914" s="3"/>
      <c r="B914" s="3"/>
      <c r="C914" s="3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3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ht="12.75" customHeight="1">
      <c r="A915" s="3"/>
      <c r="B915" s="3"/>
      <c r="C915" s="3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3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ht="12.75" customHeight="1">
      <c r="A916" s="3"/>
      <c r="B916" s="3"/>
      <c r="C916" s="3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3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ht="12.75" customHeight="1">
      <c r="A917" s="3"/>
      <c r="B917" s="3"/>
      <c r="C917" s="3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3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ht="12.75" customHeight="1">
      <c r="A918" s="3"/>
      <c r="B918" s="3"/>
      <c r="C918" s="3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3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ht="12.75" customHeight="1">
      <c r="A919" s="3"/>
      <c r="B919" s="3"/>
      <c r="C919" s="3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3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ht="12.75" customHeight="1">
      <c r="A920" s="3"/>
      <c r="B920" s="3"/>
      <c r="C920" s="3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3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ht="12.75" customHeight="1">
      <c r="A921" s="3"/>
      <c r="B921" s="3"/>
      <c r="C921" s="3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3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ht="12.75" customHeight="1">
      <c r="A922" s="3"/>
      <c r="B922" s="3"/>
      <c r="C922" s="3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3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ht="12.75" customHeight="1">
      <c r="A923" s="3"/>
      <c r="B923" s="3"/>
      <c r="C923" s="3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3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ht="12.75" customHeight="1">
      <c r="A924" s="3"/>
      <c r="B924" s="3"/>
      <c r="C924" s="3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3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ht="12.75" customHeight="1">
      <c r="A925" s="3"/>
      <c r="B925" s="3"/>
      <c r="C925" s="3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3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ht="12.75" customHeight="1">
      <c r="A926" s="3"/>
      <c r="B926" s="3"/>
      <c r="C926" s="3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3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ht="12.75" customHeight="1">
      <c r="A927" s="3"/>
      <c r="B927" s="3"/>
      <c r="C927" s="3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3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ht="12.75" customHeight="1">
      <c r="A928" s="3"/>
      <c r="B928" s="3"/>
      <c r="C928" s="3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3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ht="12.75" customHeight="1">
      <c r="A929" s="3"/>
      <c r="B929" s="3"/>
      <c r="C929" s="3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3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ht="12.75" customHeight="1">
      <c r="A930" s="3"/>
      <c r="B930" s="3"/>
      <c r="C930" s="3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3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ht="12.75" customHeight="1">
      <c r="A931" s="3"/>
      <c r="B931" s="3"/>
      <c r="C931" s="3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3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ht="12.75" customHeight="1">
      <c r="A932" s="3"/>
      <c r="B932" s="3"/>
      <c r="C932" s="3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3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ht="12.75" customHeight="1">
      <c r="A933" s="3"/>
      <c r="B933" s="3"/>
      <c r="C933" s="3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3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ht="12.75" customHeight="1">
      <c r="A934" s="3"/>
      <c r="B934" s="3"/>
      <c r="C934" s="3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3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ht="12.75" customHeight="1">
      <c r="A935" s="3"/>
      <c r="B935" s="3"/>
      <c r="C935" s="3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3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ht="12.75" customHeight="1">
      <c r="A936" s="3"/>
      <c r="B936" s="3"/>
      <c r="C936" s="3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3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ht="12.75" customHeight="1">
      <c r="A937" s="3"/>
      <c r="B937" s="3"/>
      <c r="C937" s="3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3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ht="12.75" customHeight="1">
      <c r="A938" s="3"/>
      <c r="B938" s="3"/>
      <c r="C938" s="3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3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ht="12.75" customHeight="1">
      <c r="A939" s="3"/>
      <c r="B939" s="3"/>
      <c r="C939" s="3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3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ht="12.75" customHeight="1">
      <c r="A940" s="3"/>
      <c r="B940" s="3"/>
      <c r="C940" s="3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3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ht="12.75" customHeight="1">
      <c r="A941" s="3"/>
      <c r="B941" s="3"/>
      <c r="C941" s="3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3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ht="12.75" customHeight="1">
      <c r="A942" s="3"/>
      <c r="B942" s="3"/>
      <c r="C942" s="3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3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ht="12.75" customHeight="1">
      <c r="A943" s="3"/>
      <c r="B943" s="3"/>
      <c r="C943" s="3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3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ht="12.75" customHeight="1">
      <c r="A944" s="3"/>
      <c r="B944" s="3"/>
      <c r="C944" s="3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3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ht="12.75" customHeight="1">
      <c r="A945" s="3"/>
      <c r="B945" s="3"/>
      <c r="C945" s="3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3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ht="12.75" customHeight="1">
      <c r="A946" s="3"/>
      <c r="B946" s="3"/>
      <c r="C946" s="3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3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ht="12.75" customHeight="1">
      <c r="A947" s="3"/>
      <c r="B947" s="3"/>
      <c r="C947" s="3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3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ht="12.75" customHeight="1">
      <c r="A948" s="3"/>
      <c r="B948" s="3"/>
      <c r="C948" s="3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3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ht="12.75" customHeight="1">
      <c r="A949" s="3"/>
      <c r="B949" s="3"/>
      <c r="C949" s="3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3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ht="12.75" customHeight="1">
      <c r="A950" s="3"/>
      <c r="B950" s="3"/>
      <c r="C950" s="3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3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ht="12.75" customHeight="1">
      <c r="A951" s="3"/>
      <c r="B951" s="3"/>
      <c r="C951" s="3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3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ht="12.75" customHeight="1">
      <c r="A952" s="3"/>
      <c r="B952" s="3"/>
      <c r="C952" s="3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3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ht="12.75" customHeight="1">
      <c r="A953" s="3"/>
      <c r="B953" s="3"/>
      <c r="C953" s="3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3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ht="12.75" customHeight="1">
      <c r="A954" s="3"/>
      <c r="B954" s="3"/>
      <c r="C954" s="3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3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ht="12.75" customHeight="1">
      <c r="A955" s="3"/>
      <c r="B955" s="3"/>
      <c r="C955" s="3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3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ht="12.75" customHeight="1">
      <c r="A956" s="3"/>
      <c r="B956" s="3"/>
      <c r="C956" s="3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3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ht="12.75" customHeight="1">
      <c r="A957" s="3"/>
      <c r="B957" s="3"/>
      <c r="C957" s="3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3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ht="12.75" customHeight="1">
      <c r="A958" s="3"/>
      <c r="B958" s="3"/>
      <c r="C958" s="3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3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ht="12.75" customHeight="1">
      <c r="A959" s="3"/>
      <c r="B959" s="3"/>
      <c r="C959" s="3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3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ht="12.75" customHeight="1">
      <c r="A960" s="3"/>
      <c r="B960" s="3"/>
      <c r="C960" s="3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3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ht="12.75" customHeight="1">
      <c r="A961" s="3"/>
      <c r="B961" s="3"/>
      <c r="C961" s="3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3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ht="12.75" customHeight="1">
      <c r="A962" s="3"/>
      <c r="B962" s="3"/>
      <c r="C962" s="3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3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ht="12.75" customHeight="1">
      <c r="A963" s="3"/>
      <c r="B963" s="3"/>
      <c r="C963" s="3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3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ht="12.75" customHeight="1">
      <c r="A964" s="3"/>
      <c r="B964" s="3"/>
      <c r="C964" s="3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3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ht="12.75" customHeight="1">
      <c r="A965" s="3"/>
      <c r="B965" s="3"/>
      <c r="C965" s="3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3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ht="12.75" customHeight="1">
      <c r="A966" s="3"/>
      <c r="B966" s="3"/>
      <c r="C966" s="3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3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ht="12.75" customHeight="1">
      <c r="A967" s="3"/>
      <c r="B967" s="3"/>
      <c r="C967" s="3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3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ht="12.75" customHeight="1">
      <c r="A968" s="3"/>
      <c r="B968" s="3"/>
      <c r="C968" s="3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3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ht="12.75" customHeight="1">
      <c r="A969" s="3"/>
      <c r="B969" s="3"/>
      <c r="C969" s="3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3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ht="12.75" customHeight="1">
      <c r="A970" s="3"/>
      <c r="B970" s="3"/>
      <c r="C970" s="3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3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ht="12.75" customHeight="1">
      <c r="A971" s="3"/>
      <c r="B971" s="3"/>
      <c r="C971" s="3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3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ht="12.75" customHeight="1">
      <c r="A972" s="3"/>
      <c r="B972" s="3"/>
      <c r="C972" s="3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3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ht="12.75" customHeight="1">
      <c r="A973" s="3"/>
      <c r="B973" s="3"/>
      <c r="C973" s="3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3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ht="12.75" customHeight="1">
      <c r="A974" s="3"/>
      <c r="B974" s="3"/>
      <c r="C974" s="3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3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ht="12.75" customHeight="1">
      <c r="A975" s="3"/>
      <c r="B975" s="3"/>
      <c r="C975" s="3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3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ht="12.75" customHeight="1">
      <c r="A976" s="3"/>
      <c r="B976" s="3"/>
      <c r="C976" s="3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3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ht="12.75" customHeight="1">
      <c r="A977" s="3"/>
      <c r="B977" s="3"/>
      <c r="C977" s="3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3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ht="12.75" customHeight="1">
      <c r="A978" s="3"/>
      <c r="B978" s="3"/>
      <c r="C978" s="3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3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ht="12.75" customHeight="1">
      <c r="A979" s="3"/>
      <c r="B979" s="3"/>
      <c r="C979" s="3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3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ht="12.75" customHeight="1">
      <c r="A980" s="3"/>
      <c r="B980" s="3"/>
      <c r="C980" s="3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3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ht="12.75" customHeight="1">
      <c r="A981" s="3"/>
      <c r="B981" s="3"/>
      <c r="C981" s="3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3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ht="12.75" customHeight="1">
      <c r="A982" s="3"/>
      <c r="B982" s="3"/>
      <c r="C982" s="3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3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ht="12.75" customHeight="1">
      <c r="A983" s="3"/>
      <c r="B983" s="3"/>
      <c r="C983" s="3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3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ht="12.75" customHeight="1">
      <c r="A984" s="3"/>
      <c r="B984" s="3"/>
      <c r="C984" s="3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3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ht="12.75" customHeight="1">
      <c r="A985" s="3"/>
      <c r="B985" s="3"/>
      <c r="C985" s="3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3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ht="12.75" customHeight="1">
      <c r="A986" s="3"/>
      <c r="B986" s="3"/>
      <c r="C986" s="3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3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ht="12.75" customHeight="1">
      <c r="A987" s="3"/>
      <c r="B987" s="3"/>
      <c r="C987" s="3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3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ht="12.75" customHeight="1">
      <c r="A988" s="3"/>
      <c r="B988" s="3"/>
      <c r="C988" s="3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3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ht="12.75" customHeight="1">
      <c r="A989" s="3"/>
      <c r="B989" s="3"/>
      <c r="C989" s="3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3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ht="12.75" customHeight="1">
      <c r="A990" s="3"/>
      <c r="B990" s="3"/>
      <c r="C990" s="3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3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ht="12.75" customHeight="1">
      <c r="A991" s="3"/>
      <c r="B991" s="3"/>
      <c r="C991" s="3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3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ht="12.75" customHeight="1">
      <c r="A992" s="3"/>
      <c r="B992" s="3"/>
      <c r="C992" s="3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3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ht="12.75" customHeight="1">
      <c r="A993" s="3"/>
      <c r="B993" s="3"/>
      <c r="C993" s="3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3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ht="12.75" customHeight="1">
      <c r="A994" s="3"/>
      <c r="B994" s="3"/>
      <c r="C994" s="3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3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ht="12.75" customHeight="1">
      <c r="A995" s="3"/>
      <c r="B995" s="3"/>
      <c r="C995" s="3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3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ht="12.75" customHeight="1">
      <c r="A996" s="3"/>
      <c r="B996" s="3"/>
      <c r="C996" s="3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3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ht="12.75" customHeight="1">
      <c r="A997" s="3"/>
      <c r="B997" s="3"/>
      <c r="C997" s="3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3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ht="12.75" customHeight="1">
      <c r="A998" s="3"/>
      <c r="B998" s="3"/>
      <c r="C998" s="3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3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ht="12.75" customHeight="1">
      <c r="A999" s="3"/>
      <c r="B999" s="3"/>
      <c r="C999" s="3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3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ht="12.75" customHeight="1">
      <c r="A1000" s="3"/>
      <c r="B1000" s="3"/>
      <c r="C1000" s="3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3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ht="12.75" customHeight="1">
      <c r="A1001" s="3"/>
      <c r="B1001" s="3"/>
      <c r="C1001" s="3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3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ht="12.75" customHeight="1">
      <c r="A1002" s="3"/>
      <c r="B1002" s="3"/>
      <c r="C1002" s="3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3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  <row r="1003" ht="12.75" customHeight="1">
      <c r="A1003" s="3"/>
      <c r="B1003" s="3"/>
      <c r="C1003" s="3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3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</row>
    <row r="1004" ht="12.75" customHeight="1">
      <c r="A1004" s="3"/>
      <c r="B1004" s="3"/>
      <c r="C1004" s="3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3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ht="12.75" customHeight="1">
      <c r="A1005" s="3"/>
      <c r="B1005" s="3"/>
      <c r="C1005" s="3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3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ht="12.75" customHeight="1">
      <c r="A1006" s="3"/>
      <c r="B1006" s="3"/>
      <c r="C1006" s="3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3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ht="12.75" customHeight="1">
      <c r="A1007" s="3"/>
      <c r="B1007" s="3"/>
      <c r="C1007" s="3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3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ht="12.75" customHeight="1">
      <c r="A1008" s="3"/>
      <c r="B1008" s="3"/>
      <c r="C1008" s="3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3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ht="12.75" customHeight="1">
      <c r="A1009" s="3"/>
      <c r="B1009" s="3"/>
      <c r="C1009" s="3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3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</row>
    <row r="1010" ht="12.75" customHeight="1">
      <c r="A1010" s="3"/>
      <c r="B1010" s="3"/>
      <c r="C1010" s="3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3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</row>
    <row r="1011" ht="12.75" customHeight="1">
      <c r="A1011" s="3"/>
      <c r="B1011" s="3"/>
      <c r="C1011" s="3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3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</row>
    <row r="1012" ht="12.75" customHeight="1">
      <c r="A1012" s="3"/>
      <c r="B1012" s="3"/>
      <c r="C1012" s="3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3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</row>
    <row r="1013" ht="12.75" customHeight="1">
      <c r="A1013" s="3"/>
      <c r="B1013" s="3"/>
      <c r="C1013" s="3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3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</row>
    <row r="1014" ht="12.75" customHeight="1">
      <c r="A1014" s="3"/>
      <c r="B1014" s="3"/>
      <c r="C1014" s="3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3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</row>
    <row r="1015" ht="12.75" customHeight="1">
      <c r="A1015" s="3"/>
      <c r="B1015" s="3"/>
      <c r="C1015" s="3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3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</row>
    <row r="1016" ht="12.75" customHeight="1">
      <c r="A1016" s="3"/>
      <c r="B1016" s="3"/>
      <c r="C1016" s="3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3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</row>
    <row r="1017" ht="12.75" customHeight="1">
      <c r="A1017" s="3"/>
      <c r="B1017" s="3"/>
      <c r="C1017" s="3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3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</row>
    <row r="1018" ht="12.75" customHeight="1">
      <c r="A1018" s="3"/>
      <c r="B1018" s="3"/>
      <c r="C1018" s="3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3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</row>
    <row r="1019" ht="12.75" customHeight="1">
      <c r="A1019" s="3"/>
      <c r="B1019" s="3"/>
      <c r="C1019" s="3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3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</row>
    <row r="1020" ht="12.75" customHeight="1">
      <c r="A1020" s="3"/>
      <c r="B1020" s="3"/>
      <c r="C1020" s="3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3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</row>
    <row r="1021" ht="12.75" customHeight="1">
      <c r="A1021" s="3"/>
      <c r="B1021" s="3"/>
      <c r="C1021" s="3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3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</row>
    <row r="1022" ht="12.75" customHeight="1">
      <c r="A1022" s="3"/>
      <c r="B1022" s="3"/>
      <c r="C1022" s="3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3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</row>
    <row r="1023" ht="12.75" customHeight="1">
      <c r="A1023" s="3"/>
      <c r="B1023" s="3"/>
      <c r="C1023" s="3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3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</row>
    <row r="1024" ht="12.75" customHeight="1">
      <c r="A1024" s="3"/>
      <c r="B1024" s="3"/>
      <c r="C1024" s="3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3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</row>
    <row r="1025" ht="12.75" customHeight="1">
      <c r="A1025" s="3"/>
      <c r="B1025" s="3"/>
      <c r="C1025" s="3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3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</row>
    <row r="1026" ht="12.75" customHeight="1">
      <c r="A1026" s="3"/>
      <c r="B1026" s="3"/>
      <c r="C1026" s="3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3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</row>
    <row r="1027" ht="12.75" customHeight="1">
      <c r="A1027" s="3"/>
      <c r="B1027" s="3"/>
      <c r="C1027" s="3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3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</row>
    <row r="1028" ht="12.75" customHeight="1">
      <c r="A1028" s="3"/>
      <c r="B1028" s="3"/>
      <c r="C1028" s="3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3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</row>
    <row r="1029" ht="12.75" customHeight="1">
      <c r="A1029" s="3"/>
      <c r="B1029" s="3"/>
      <c r="C1029" s="3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3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</row>
    <row r="1030" ht="12.75" customHeight="1">
      <c r="A1030" s="3"/>
      <c r="B1030" s="3"/>
      <c r="C1030" s="3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3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</row>
    <row r="1031" ht="12.75" customHeight="1">
      <c r="A1031" s="3"/>
      <c r="B1031" s="3"/>
      <c r="C1031" s="3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3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</row>
    <row r="1032" ht="12.75" customHeight="1">
      <c r="A1032" s="3"/>
      <c r="B1032" s="3"/>
      <c r="C1032" s="3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3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</row>
    <row r="1033" ht="12.75" customHeight="1">
      <c r="A1033" s="3"/>
      <c r="B1033" s="3"/>
      <c r="C1033" s="3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3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</row>
    <row r="1034" ht="12.75" customHeight="1">
      <c r="A1034" s="3"/>
      <c r="B1034" s="3"/>
      <c r="C1034" s="3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3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</row>
    <row r="1035" ht="12.75" customHeight="1">
      <c r="A1035" s="3"/>
      <c r="B1035" s="3"/>
      <c r="C1035" s="3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3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</row>
    <row r="1036" ht="12.75" customHeight="1">
      <c r="A1036" s="3"/>
      <c r="B1036" s="3"/>
      <c r="C1036" s="3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3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</row>
    <row r="1037" ht="12.75" customHeight="1">
      <c r="A1037" s="3"/>
      <c r="B1037" s="3"/>
      <c r="C1037" s="3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3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</row>
    <row r="1038" ht="12.75" customHeight="1">
      <c r="A1038" s="3"/>
      <c r="B1038" s="3"/>
      <c r="C1038" s="3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3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</row>
    <row r="1039" ht="12.75" customHeight="1">
      <c r="A1039" s="3"/>
      <c r="B1039" s="3"/>
      <c r="C1039" s="3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3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</row>
    <row r="1040" ht="12.75" customHeight="1">
      <c r="A1040" s="3"/>
      <c r="B1040" s="3"/>
      <c r="C1040" s="3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3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</row>
    <row r="1041" ht="12.75" customHeight="1">
      <c r="A1041" s="3"/>
      <c r="B1041" s="3"/>
      <c r="C1041" s="3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3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</row>
    <row r="1042" ht="12.75" customHeight="1">
      <c r="A1042" s="3"/>
      <c r="B1042" s="3"/>
      <c r="C1042" s="3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3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</row>
    <row r="1043" ht="12.75" customHeight="1">
      <c r="A1043" s="3"/>
      <c r="B1043" s="3"/>
      <c r="C1043" s="3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3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</row>
    <row r="1044" ht="12.75" customHeight="1">
      <c r="A1044" s="3"/>
      <c r="B1044" s="3"/>
      <c r="C1044" s="3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3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</row>
    <row r="1045" ht="12.75" customHeight="1">
      <c r="A1045" s="3"/>
      <c r="B1045" s="3"/>
      <c r="C1045" s="3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3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</row>
    <row r="1046" ht="12.75" customHeight="1">
      <c r="A1046" s="3"/>
      <c r="B1046" s="3"/>
      <c r="C1046" s="3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3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</row>
    <row r="1047" ht="12.75" customHeight="1">
      <c r="A1047" s="3"/>
      <c r="B1047" s="3"/>
      <c r="C1047" s="3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3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</row>
    <row r="1048" ht="12.75" customHeight="1">
      <c r="A1048" s="3"/>
      <c r="B1048" s="3"/>
      <c r="C1048" s="3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3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</row>
    <row r="1049" ht="12.75" customHeight="1">
      <c r="A1049" s="3"/>
      <c r="B1049" s="3"/>
      <c r="C1049" s="3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3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</row>
    <row r="1050" ht="12.75" customHeight="1">
      <c r="A1050" s="3"/>
      <c r="B1050" s="3"/>
      <c r="C1050" s="3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3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</row>
    <row r="1051" ht="12.75" customHeight="1">
      <c r="A1051" s="3"/>
      <c r="B1051" s="3"/>
      <c r="C1051" s="3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3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</row>
    <row r="1052" ht="12.75" customHeight="1">
      <c r="A1052" s="3"/>
      <c r="B1052" s="3"/>
      <c r="C1052" s="3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3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</row>
    <row r="1053" ht="12.75" customHeight="1">
      <c r="A1053" s="3"/>
      <c r="B1053" s="3"/>
      <c r="C1053" s="3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3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</row>
    <row r="1054" ht="12.75" customHeight="1">
      <c r="A1054" s="3"/>
      <c r="B1054" s="3"/>
      <c r="C1054" s="3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3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</row>
    <row r="1055" ht="12.75" customHeight="1">
      <c r="A1055" s="3"/>
      <c r="B1055" s="3"/>
      <c r="C1055" s="3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3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</row>
    <row r="1056" ht="12.75" customHeight="1">
      <c r="A1056" s="3"/>
      <c r="B1056" s="3"/>
      <c r="C1056" s="3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3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</row>
    <row r="1057" ht="12.75" customHeight="1">
      <c r="A1057" s="3"/>
      <c r="B1057" s="3"/>
      <c r="C1057" s="3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3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</row>
    <row r="1058" ht="12.75" customHeight="1">
      <c r="A1058" s="3"/>
      <c r="B1058" s="3"/>
      <c r="C1058" s="3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3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</row>
    <row r="1059" ht="12.75" customHeight="1">
      <c r="A1059" s="3"/>
      <c r="B1059" s="3"/>
      <c r="C1059" s="3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3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</row>
    <row r="1060" ht="12.75" customHeight="1">
      <c r="A1060" s="3"/>
      <c r="B1060" s="3"/>
      <c r="C1060" s="3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3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</row>
    <row r="1061" ht="12.75" customHeight="1">
      <c r="A1061" s="3"/>
      <c r="B1061" s="3"/>
      <c r="C1061" s="3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3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</row>
    <row r="1062" ht="12.75" customHeight="1">
      <c r="A1062" s="3"/>
      <c r="B1062" s="3"/>
      <c r="C1062" s="3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3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</row>
    <row r="1063" ht="12.75" customHeight="1">
      <c r="A1063" s="3"/>
      <c r="B1063" s="3"/>
      <c r="C1063" s="3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3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</row>
    <row r="1064" ht="12.75" customHeight="1">
      <c r="A1064" s="3"/>
      <c r="B1064" s="3"/>
      <c r="C1064" s="3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3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</row>
    <row r="1065" ht="12.75" customHeight="1">
      <c r="A1065" s="3"/>
      <c r="B1065" s="3"/>
      <c r="C1065" s="3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3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</row>
    <row r="1066" ht="12.75" customHeight="1">
      <c r="A1066" s="3"/>
      <c r="B1066" s="3"/>
      <c r="C1066" s="3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3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</row>
    <row r="1067" ht="12.75" customHeight="1">
      <c r="A1067" s="3"/>
      <c r="B1067" s="3"/>
      <c r="C1067" s="3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3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</row>
    <row r="1068" ht="12.75" customHeight="1">
      <c r="A1068" s="3"/>
      <c r="B1068" s="3"/>
      <c r="C1068" s="3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3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</row>
    <row r="1069" ht="12.75" customHeight="1">
      <c r="A1069" s="3"/>
      <c r="B1069" s="3"/>
      <c r="C1069" s="3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3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</row>
    <row r="1070" ht="12.75" customHeight="1">
      <c r="A1070" s="3"/>
      <c r="B1070" s="3"/>
      <c r="C1070" s="3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3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</row>
    <row r="1071" ht="12.75" customHeight="1">
      <c r="A1071" s="3"/>
      <c r="B1071" s="3"/>
      <c r="C1071" s="3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3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</row>
    <row r="1072" ht="12.75" customHeight="1">
      <c r="A1072" s="3"/>
      <c r="B1072" s="3"/>
      <c r="C1072" s="3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3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</row>
    <row r="1073" ht="12.75" customHeight="1">
      <c r="A1073" s="3"/>
      <c r="B1073" s="3"/>
      <c r="C1073" s="3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3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</row>
    <row r="1074" ht="12.75" customHeight="1">
      <c r="A1074" s="3"/>
      <c r="B1074" s="3"/>
      <c r="C1074" s="3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3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</row>
    <row r="1075" ht="12.75" customHeight="1">
      <c r="A1075" s="3"/>
      <c r="B1075" s="3"/>
      <c r="C1075" s="3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3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</row>
    <row r="1076" ht="12.75" customHeight="1">
      <c r="A1076" s="3"/>
      <c r="B1076" s="3"/>
      <c r="C1076" s="3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3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</row>
    <row r="1077" ht="12.75" customHeight="1">
      <c r="A1077" s="3"/>
      <c r="B1077" s="3"/>
      <c r="C1077" s="3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3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</row>
    <row r="1078" ht="12.75" customHeight="1">
      <c r="A1078" s="3"/>
      <c r="B1078" s="3"/>
      <c r="C1078" s="3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3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</row>
    <row r="1079" ht="12.75" customHeight="1">
      <c r="A1079" s="3"/>
      <c r="B1079" s="3"/>
      <c r="C1079" s="3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3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</row>
    <row r="1080" ht="12.75" customHeight="1">
      <c r="A1080" s="3"/>
      <c r="B1080" s="3"/>
      <c r="C1080" s="3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3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</row>
    <row r="1081" ht="12.75" customHeight="1">
      <c r="A1081" s="3"/>
      <c r="B1081" s="3"/>
      <c r="C1081" s="3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3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</row>
    <row r="1082" ht="12.75" customHeight="1">
      <c r="A1082" s="3"/>
      <c r="B1082" s="3"/>
      <c r="C1082" s="3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3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</row>
    <row r="1083" ht="12.75" customHeight="1">
      <c r="A1083" s="3"/>
      <c r="B1083" s="3"/>
      <c r="C1083" s="3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3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</row>
    <row r="1084" ht="12.75" customHeight="1">
      <c r="A1084" s="3"/>
      <c r="B1084" s="3"/>
      <c r="C1084" s="3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3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</row>
    <row r="1085" ht="12.75" customHeight="1">
      <c r="A1085" s="3"/>
      <c r="B1085" s="3"/>
      <c r="C1085" s="3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3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</row>
    <row r="1086" ht="12.75" customHeight="1">
      <c r="A1086" s="3"/>
      <c r="B1086" s="3"/>
      <c r="C1086" s="3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3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</row>
    <row r="1087" ht="12.75" customHeight="1">
      <c r="A1087" s="3"/>
      <c r="B1087" s="3"/>
      <c r="C1087" s="3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3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</row>
    <row r="1088" ht="12.75" customHeight="1">
      <c r="A1088" s="3"/>
      <c r="B1088" s="3"/>
      <c r="C1088" s="3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3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</row>
    <row r="1089" ht="12.75" customHeight="1">
      <c r="A1089" s="3"/>
      <c r="B1089" s="3"/>
      <c r="C1089" s="3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3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</row>
    <row r="1090" ht="12.75" customHeight="1">
      <c r="A1090" s="3"/>
      <c r="B1090" s="3"/>
      <c r="C1090" s="3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3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</row>
    <row r="1091" ht="12.75" customHeight="1">
      <c r="A1091" s="3"/>
      <c r="B1091" s="3"/>
      <c r="C1091" s="3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3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</row>
    <row r="1092" ht="12.75" customHeight="1">
      <c r="A1092" s="3"/>
      <c r="B1092" s="3"/>
      <c r="C1092" s="3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3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</row>
    <row r="1093" ht="12.75" customHeight="1">
      <c r="A1093" s="3"/>
      <c r="B1093" s="3"/>
      <c r="C1093" s="3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3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</row>
    <row r="1094" ht="12.75" customHeight="1">
      <c r="A1094" s="3"/>
      <c r="B1094" s="3"/>
      <c r="C1094" s="3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3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</row>
    <row r="1095" ht="12.75" customHeight="1">
      <c r="A1095" s="3"/>
      <c r="B1095" s="3"/>
      <c r="C1095" s="3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3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</row>
    <row r="1096" ht="12.75" customHeight="1">
      <c r="A1096" s="3"/>
      <c r="B1096" s="3"/>
      <c r="C1096" s="3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3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</row>
    <row r="1097" ht="12.75" customHeight="1">
      <c r="A1097" s="3"/>
      <c r="B1097" s="3"/>
      <c r="C1097" s="3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3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</row>
    <row r="1098" ht="12.75" customHeight="1">
      <c r="A1098" s="3"/>
      <c r="B1098" s="3"/>
      <c r="C1098" s="3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3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</row>
    <row r="1099" ht="12.75" customHeight="1">
      <c r="A1099" s="3"/>
      <c r="B1099" s="3"/>
      <c r="C1099" s="3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3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</row>
    <row r="1100" ht="12.75" customHeight="1">
      <c r="A1100" s="3"/>
      <c r="B1100" s="3"/>
      <c r="C1100" s="3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3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</row>
    <row r="1101" ht="12.75" customHeight="1">
      <c r="A1101" s="3"/>
      <c r="B1101" s="3"/>
      <c r="C1101" s="3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3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</row>
    <row r="1102" ht="12.75" customHeight="1">
      <c r="A1102" s="3"/>
      <c r="B1102" s="3"/>
      <c r="C1102" s="3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3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</row>
    <row r="1103" ht="12.75" customHeight="1">
      <c r="A1103" s="3"/>
      <c r="B1103" s="3"/>
      <c r="C1103" s="3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3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</row>
    <row r="1104" ht="12.75" customHeight="1">
      <c r="A1104" s="3"/>
      <c r="B1104" s="3"/>
      <c r="C1104" s="3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3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</row>
    <row r="1105" ht="12.75" customHeight="1">
      <c r="A1105" s="3"/>
      <c r="B1105" s="3"/>
      <c r="C1105" s="3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3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</row>
    <row r="1106" ht="12.75" customHeight="1">
      <c r="A1106" s="3"/>
      <c r="B1106" s="3"/>
      <c r="C1106" s="3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3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</row>
    <row r="1107" ht="12.75" customHeight="1">
      <c r="A1107" s="3"/>
      <c r="B1107" s="3"/>
      <c r="C1107" s="3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3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</row>
    <row r="1108" ht="12.75" customHeight="1">
      <c r="A1108" s="3"/>
      <c r="B1108" s="3"/>
      <c r="C1108" s="3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3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</row>
    <row r="1109" ht="12.75" customHeight="1">
      <c r="A1109" s="3"/>
      <c r="B1109" s="3"/>
      <c r="C1109" s="3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3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</row>
    <row r="1110" ht="12.75" customHeight="1">
      <c r="A1110" s="3"/>
      <c r="B1110" s="3"/>
      <c r="C1110" s="3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3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</row>
    <row r="1111" ht="12.75" customHeight="1">
      <c r="A1111" s="3"/>
      <c r="B1111" s="3"/>
      <c r="C1111" s="3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3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</row>
    <row r="1112" ht="12.75" customHeight="1">
      <c r="A1112" s="3"/>
      <c r="B1112" s="3"/>
      <c r="C1112" s="3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3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</row>
    <row r="1113" ht="12.75" customHeight="1">
      <c r="A1113" s="3"/>
      <c r="B1113" s="3"/>
      <c r="C1113" s="3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3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</row>
    <row r="1114" ht="12.75" customHeight="1">
      <c r="A1114" s="3"/>
      <c r="B1114" s="3"/>
      <c r="C1114" s="3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3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</row>
    <row r="1115" ht="12.75" customHeight="1">
      <c r="A1115" s="3"/>
      <c r="B1115" s="3"/>
      <c r="C1115" s="3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3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</row>
    <row r="1116" ht="12.75" customHeight="1">
      <c r="A1116" s="3"/>
      <c r="B1116" s="3"/>
      <c r="C1116" s="3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3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</row>
    <row r="1117" ht="12.75" customHeight="1">
      <c r="A1117" s="3"/>
      <c r="B1117" s="3"/>
      <c r="C1117" s="3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3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</row>
    <row r="1118" ht="12.75" customHeight="1">
      <c r="A1118" s="3"/>
      <c r="B1118" s="3"/>
      <c r="C1118" s="3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3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</row>
    <row r="1119" ht="12.75" customHeight="1">
      <c r="A1119" s="3"/>
      <c r="B1119" s="3"/>
      <c r="C1119" s="3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3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</row>
    <row r="1120" ht="12.75" customHeight="1">
      <c r="A1120" s="3"/>
      <c r="B1120" s="3"/>
      <c r="C1120" s="3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3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</row>
    <row r="1121" ht="12.75" customHeight="1">
      <c r="A1121" s="3"/>
      <c r="B1121" s="3"/>
      <c r="C1121" s="3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3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</row>
    <row r="1122" ht="12.75" customHeight="1">
      <c r="A1122" s="3"/>
      <c r="B1122" s="3"/>
      <c r="C1122" s="3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3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</row>
    <row r="1123" ht="12.75" customHeight="1">
      <c r="A1123" s="3"/>
      <c r="B1123" s="3"/>
      <c r="C1123" s="3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3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</row>
    <row r="1124" ht="12.75" customHeight="1">
      <c r="A1124" s="3"/>
      <c r="B1124" s="3"/>
      <c r="C1124" s="3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3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</row>
    <row r="1125" ht="12.75" customHeight="1">
      <c r="A1125" s="3"/>
      <c r="B1125" s="3"/>
      <c r="C1125" s="3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3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</row>
    <row r="1126" ht="12.75" customHeight="1">
      <c r="A1126" s="3"/>
      <c r="B1126" s="3"/>
      <c r="C1126" s="3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3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</row>
    <row r="1127" ht="12.75" customHeight="1">
      <c r="A1127" s="3"/>
      <c r="B1127" s="3"/>
      <c r="C1127" s="3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3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</row>
    <row r="1128" ht="12.75" customHeight="1">
      <c r="A1128" s="3"/>
      <c r="B1128" s="3"/>
      <c r="C1128" s="3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3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</row>
    <row r="1129" ht="12.75" customHeight="1">
      <c r="A1129" s="3"/>
      <c r="B1129" s="3"/>
      <c r="C1129" s="3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3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</row>
    <row r="1130" ht="12.75" customHeight="1">
      <c r="A1130" s="3"/>
      <c r="B1130" s="3"/>
      <c r="C1130" s="3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3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</row>
    <row r="1131" ht="12.75" customHeight="1">
      <c r="A1131" s="3"/>
      <c r="B1131" s="3"/>
      <c r="C1131" s="3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3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</row>
    <row r="1132" ht="12.75" customHeight="1">
      <c r="A1132" s="3"/>
      <c r="B1132" s="3"/>
      <c r="C1132" s="3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3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</row>
    <row r="1133" ht="12.75" customHeight="1">
      <c r="A1133" s="3"/>
      <c r="B1133" s="3"/>
      <c r="C1133" s="3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3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</row>
    <row r="1134" ht="12.75" customHeight="1">
      <c r="A1134" s="3"/>
      <c r="B1134" s="3"/>
      <c r="C1134" s="3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3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</row>
    <row r="1135" ht="12.75" customHeight="1">
      <c r="A1135" s="3"/>
      <c r="B1135" s="3"/>
      <c r="C1135" s="3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3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</row>
    <row r="1136" ht="12.75" customHeight="1">
      <c r="A1136" s="3"/>
      <c r="B1136" s="3"/>
      <c r="C1136" s="3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3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</row>
    <row r="1137" ht="12.75" customHeight="1">
      <c r="A1137" s="3"/>
      <c r="B1137" s="3"/>
      <c r="C1137" s="3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3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</row>
    <row r="1138" ht="12.75" customHeight="1">
      <c r="A1138" s="3"/>
      <c r="B1138" s="3"/>
      <c r="C1138" s="3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3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</row>
    <row r="1139" ht="12.75" customHeight="1">
      <c r="A1139" s="3"/>
      <c r="B1139" s="3"/>
      <c r="C1139" s="3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3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</row>
    <row r="1140" ht="12.75" customHeight="1">
      <c r="A1140" s="3"/>
      <c r="B1140" s="3"/>
      <c r="C1140" s="3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3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</row>
    <row r="1141" ht="12.75" customHeight="1">
      <c r="A1141" s="3"/>
      <c r="B1141" s="3"/>
      <c r="C1141" s="3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3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</row>
    <row r="1142" ht="12.75" customHeight="1">
      <c r="A1142" s="3"/>
      <c r="B1142" s="3"/>
      <c r="C1142" s="3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3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</row>
    <row r="1143" ht="12.75" customHeight="1">
      <c r="A1143" s="3"/>
      <c r="B1143" s="3"/>
      <c r="C1143" s="3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3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</row>
    <row r="1144" ht="12.75" customHeight="1">
      <c r="A1144" s="3"/>
      <c r="B1144" s="3"/>
      <c r="C1144" s="3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3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</row>
    <row r="1145" ht="12.75" customHeight="1">
      <c r="A1145" s="3"/>
      <c r="B1145" s="3"/>
      <c r="C1145" s="3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3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</row>
    <row r="1146" ht="12.75" customHeight="1">
      <c r="A1146" s="3"/>
      <c r="B1146" s="3"/>
      <c r="C1146" s="3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3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</row>
    <row r="1147" ht="12.75" customHeight="1">
      <c r="A1147" s="3"/>
      <c r="B1147" s="3"/>
      <c r="C1147" s="3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3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</row>
    <row r="1148" ht="12.75" customHeight="1">
      <c r="A1148" s="3"/>
      <c r="B1148" s="3"/>
      <c r="C1148" s="3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3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</row>
    <row r="1149" ht="12.75" customHeight="1">
      <c r="A1149" s="3"/>
      <c r="B1149" s="3"/>
      <c r="C1149" s="3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3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</row>
    <row r="1150" ht="12.75" customHeight="1">
      <c r="A1150" s="3"/>
      <c r="B1150" s="3"/>
      <c r="C1150" s="3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3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</row>
    <row r="1151" ht="12.75" customHeight="1">
      <c r="A1151" s="3"/>
      <c r="B1151" s="3"/>
      <c r="C1151" s="3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3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</row>
    <row r="1152" ht="12.75" customHeight="1">
      <c r="A1152" s="3"/>
      <c r="B1152" s="3"/>
      <c r="C1152" s="3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3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</row>
    <row r="1153" ht="12.75" customHeight="1">
      <c r="A1153" s="3"/>
      <c r="B1153" s="3"/>
      <c r="C1153" s="3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3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</row>
    <row r="1154" ht="12.75" customHeight="1">
      <c r="A1154" s="3"/>
      <c r="B1154" s="3"/>
      <c r="C1154" s="3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3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</row>
    <row r="1155" ht="12.75" customHeight="1">
      <c r="A1155" s="3"/>
      <c r="B1155" s="3"/>
      <c r="C1155" s="3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3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</row>
    <row r="1156" ht="12.75" customHeight="1">
      <c r="A1156" s="3"/>
      <c r="B1156" s="3"/>
      <c r="C1156" s="3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3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</row>
    <row r="1157" ht="12.75" customHeight="1">
      <c r="A1157" s="3"/>
      <c r="B1157" s="3"/>
      <c r="C1157" s="3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3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</row>
    <row r="1158" ht="12.75" customHeight="1">
      <c r="A1158" s="3"/>
      <c r="B1158" s="3"/>
      <c r="C1158" s="3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3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</row>
    <row r="1159" ht="12.75" customHeight="1">
      <c r="A1159" s="3"/>
      <c r="B1159" s="3"/>
      <c r="C1159" s="3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3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</row>
    <row r="1160" ht="12.75" customHeight="1">
      <c r="A1160" s="3"/>
      <c r="B1160" s="3"/>
      <c r="C1160" s="3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3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</row>
    <row r="1161" ht="12.75" customHeight="1">
      <c r="A1161" s="3"/>
      <c r="B1161" s="3"/>
      <c r="C1161" s="3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3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</row>
    <row r="1162" ht="12.75" customHeight="1">
      <c r="A1162" s="3"/>
      <c r="B1162" s="3"/>
      <c r="C1162" s="3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3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</row>
    <row r="1163" ht="12.75" customHeight="1">
      <c r="A1163" s="3"/>
      <c r="B1163" s="3"/>
      <c r="C1163" s="3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3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</row>
    <row r="1164" ht="12.75" customHeight="1">
      <c r="A1164" s="3"/>
      <c r="B1164" s="3"/>
      <c r="C1164" s="3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3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</row>
    <row r="1165" ht="12.75" customHeight="1">
      <c r="A1165" s="3"/>
      <c r="B1165" s="3"/>
      <c r="C1165" s="3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3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</row>
    <row r="1166" ht="12.75" customHeight="1">
      <c r="A1166" s="3"/>
      <c r="B1166" s="3"/>
      <c r="C1166" s="3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3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</row>
    <row r="1167" ht="12.75" customHeight="1">
      <c r="A1167" s="3"/>
      <c r="B1167" s="3"/>
      <c r="C1167" s="3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3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</row>
    <row r="1168" ht="12.75" customHeight="1">
      <c r="A1168" s="3"/>
      <c r="B1168" s="3"/>
      <c r="C1168" s="3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3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</row>
    <row r="1169" ht="12.75" customHeight="1">
      <c r="A1169" s="3"/>
      <c r="B1169" s="3"/>
      <c r="C1169" s="3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3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</row>
    <row r="1170" ht="12.75" customHeight="1">
      <c r="A1170" s="3"/>
      <c r="B1170" s="3"/>
      <c r="C1170" s="3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3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</row>
    <row r="1171" ht="12.75" customHeight="1">
      <c r="A1171" s="3"/>
      <c r="B1171" s="3"/>
      <c r="C1171" s="3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3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</row>
    <row r="1172" ht="12.75" customHeight="1">
      <c r="A1172" s="3"/>
      <c r="B1172" s="3"/>
      <c r="C1172" s="3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3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</row>
    <row r="1173" ht="12.75" customHeight="1">
      <c r="A1173" s="3"/>
      <c r="B1173" s="3"/>
      <c r="C1173" s="3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3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</row>
    <row r="1174" ht="12.75" customHeight="1">
      <c r="A1174" s="3"/>
      <c r="B1174" s="3"/>
      <c r="C1174" s="3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3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</row>
    <row r="1175" ht="12.75" customHeight="1">
      <c r="A1175" s="3"/>
      <c r="B1175" s="3"/>
      <c r="C1175" s="3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3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</row>
    <row r="1176" ht="12.75" customHeight="1">
      <c r="A1176" s="3"/>
      <c r="B1176" s="3"/>
      <c r="C1176" s="3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3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</row>
    <row r="1177" ht="12.75" customHeight="1">
      <c r="A1177" s="3"/>
      <c r="B1177" s="3"/>
      <c r="C1177" s="3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3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</row>
    <row r="1178" ht="12.75" customHeight="1">
      <c r="A1178" s="3"/>
      <c r="B1178" s="3"/>
      <c r="C1178" s="3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3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</row>
    <row r="1179" ht="12.75" customHeight="1">
      <c r="A1179" s="3"/>
      <c r="B1179" s="3"/>
      <c r="C1179" s="3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3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</row>
    <row r="1180" ht="12.75" customHeight="1">
      <c r="A1180" s="3"/>
      <c r="B1180" s="3"/>
      <c r="C1180" s="3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3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</row>
    <row r="1181" ht="12.75" customHeight="1">
      <c r="A1181" s="3"/>
      <c r="B1181" s="3"/>
      <c r="C1181" s="3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3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</row>
    <row r="1182" ht="12.75" customHeight="1">
      <c r="A1182" s="3"/>
      <c r="B1182" s="3"/>
      <c r="C1182" s="3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3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</row>
    <row r="1183" ht="12.75" customHeight="1">
      <c r="A1183" s="3"/>
      <c r="B1183" s="3"/>
      <c r="C1183" s="3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3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</row>
    <row r="1184" ht="12.75" customHeight="1">
      <c r="A1184" s="3"/>
      <c r="B1184" s="3"/>
      <c r="C1184" s="3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3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</row>
    <row r="1185" ht="12.75" customHeight="1">
      <c r="A1185" s="3"/>
      <c r="B1185" s="3"/>
      <c r="C1185" s="3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3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</row>
    <row r="1186" ht="12.75" customHeight="1">
      <c r="A1186" s="3"/>
      <c r="B1186" s="3"/>
      <c r="C1186" s="3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3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</row>
    <row r="1187" ht="12.75" customHeight="1">
      <c r="A1187" s="3"/>
      <c r="B1187" s="3"/>
      <c r="C1187" s="3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3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</row>
    <row r="1188" ht="12.75" customHeight="1">
      <c r="A1188" s="3"/>
      <c r="B1188" s="3"/>
      <c r="C1188" s="3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3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</row>
    <row r="1189" ht="12.75" customHeight="1">
      <c r="A1189" s="3"/>
      <c r="B1189" s="3"/>
      <c r="C1189" s="3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3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</row>
    <row r="1190" ht="12.75" customHeight="1">
      <c r="A1190" s="3"/>
      <c r="B1190" s="3"/>
      <c r="C1190" s="3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3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</row>
    <row r="1191" ht="12.75" customHeight="1">
      <c r="A1191" s="3"/>
      <c r="B1191" s="3"/>
      <c r="C1191" s="3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3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</row>
    <row r="1192" ht="12.75" customHeight="1">
      <c r="A1192" s="3"/>
      <c r="B1192" s="3"/>
      <c r="C1192" s="3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3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</row>
    <row r="1193" ht="12.75" customHeight="1">
      <c r="A1193" s="3"/>
      <c r="B1193" s="3"/>
      <c r="C1193" s="3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3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</row>
    <row r="1194" ht="12.75" customHeight="1">
      <c r="A1194" s="3"/>
      <c r="B1194" s="3"/>
      <c r="C1194" s="3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3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</row>
    <row r="1195" ht="12.75" customHeight="1">
      <c r="A1195" s="3"/>
      <c r="B1195" s="3"/>
      <c r="C1195" s="3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3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</row>
    <row r="1196" ht="12.75" customHeight="1">
      <c r="A1196" s="3"/>
      <c r="B1196" s="3"/>
      <c r="C1196" s="3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3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</row>
    <row r="1197" ht="12.75" customHeight="1">
      <c r="A1197" s="3"/>
      <c r="B1197" s="3"/>
      <c r="C1197" s="3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3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</row>
    <row r="1198" ht="12.75" customHeight="1">
      <c r="A1198" s="3"/>
      <c r="B1198" s="3"/>
      <c r="C1198" s="3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3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</row>
    <row r="1199" ht="12.75" customHeight="1">
      <c r="A1199" s="3"/>
      <c r="B1199" s="3"/>
      <c r="C1199" s="3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3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</row>
    <row r="1200" ht="12.75" customHeight="1">
      <c r="A1200" s="3"/>
      <c r="B1200" s="3"/>
      <c r="C1200" s="3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3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</row>
    <row r="1201" ht="12.75" customHeight="1">
      <c r="A1201" s="3"/>
      <c r="B1201" s="3"/>
      <c r="C1201" s="3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3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</row>
    <row r="1202" ht="12.75" customHeight="1">
      <c r="A1202" s="3"/>
      <c r="B1202" s="3"/>
      <c r="C1202" s="3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3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</row>
    <row r="1203" ht="12.75" customHeight="1">
      <c r="A1203" s="3"/>
      <c r="B1203" s="3"/>
      <c r="C1203" s="3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3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</row>
    <row r="1204" ht="12.75" customHeight="1">
      <c r="A1204" s="3"/>
      <c r="B1204" s="3"/>
      <c r="C1204" s="3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3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</row>
    <row r="1205" ht="12.75" customHeight="1">
      <c r="A1205" s="3"/>
      <c r="B1205" s="3"/>
      <c r="C1205" s="3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3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</row>
    <row r="1206" ht="12.75" customHeight="1">
      <c r="A1206" s="3"/>
      <c r="B1206" s="3"/>
      <c r="C1206" s="3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3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</row>
    <row r="1207" ht="12.75" customHeight="1">
      <c r="A1207" s="3"/>
      <c r="B1207" s="3"/>
      <c r="C1207" s="3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3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</row>
    <row r="1208" ht="12.75" customHeight="1">
      <c r="A1208" s="3"/>
      <c r="B1208" s="3"/>
      <c r="C1208" s="3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3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</row>
    <row r="1209" ht="12.75" customHeight="1">
      <c r="A1209" s="3"/>
      <c r="B1209" s="3"/>
      <c r="C1209" s="3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3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</row>
    <row r="1210" ht="12.75" customHeight="1">
      <c r="A1210" s="3"/>
      <c r="B1210" s="3"/>
      <c r="C1210" s="3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3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</row>
    <row r="1211" ht="12.75" customHeight="1">
      <c r="A1211" s="3"/>
      <c r="B1211" s="3"/>
      <c r="C1211" s="3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3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</row>
    <row r="1212" ht="12.75" customHeight="1">
      <c r="A1212" s="3"/>
      <c r="B1212" s="3"/>
      <c r="C1212" s="3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3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</row>
    <row r="1213" ht="12.75" customHeight="1">
      <c r="A1213" s="3"/>
      <c r="B1213" s="3"/>
      <c r="C1213" s="3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3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</row>
    <row r="1214" ht="12.75" customHeight="1">
      <c r="A1214" s="3"/>
      <c r="B1214" s="3"/>
      <c r="C1214" s="3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3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</row>
    <row r="1215" ht="12.75" customHeight="1">
      <c r="A1215" s="3"/>
      <c r="B1215" s="3"/>
      <c r="C1215" s="3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3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</row>
    <row r="1216" ht="12.75" customHeight="1">
      <c r="A1216" s="3"/>
      <c r="B1216" s="3"/>
      <c r="C1216" s="3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3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</row>
    <row r="1217" ht="12.75" customHeight="1">
      <c r="A1217" s="3"/>
      <c r="B1217" s="3"/>
      <c r="C1217" s="3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3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</row>
    <row r="1218" ht="12.75" customHeight="1">
      <c r="A1218" s="3"/>
      <c r="B1218" s="3"/>
      <c r="C1218" s="3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3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</row>
    <row r="1219" ht="12.75" customHeight="1">
      <c r="A1219" s="3"/>
      <c r="B1219" s="3"/>
      <c r="C1219" s="3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3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</row>
    <row r="1220" ht="12.75" customHeight="1">
      <c r="A1220" s="3"/>
      <c r="B1220" s="3"/>
      <c r="C1220" s="3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3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</row>
    <row r="1221" ht="12.75" customHeight="1">
      <c r="A1221" s="3"/>
      <c r="B1221" s="3"/>
      <c r="C1221" s="3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3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</row>
    <row r="1222" ht="12.75" customHeight="1">
      <c r="A1222" s="3"/>
      <c r="B1222" s="3"/>
      <c r="C1222" s="3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3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</row>
    <row r="1223" ht="12.75" customHeight="1">
      <c r="A1223" s="3"/>
      <c r="B1223" s="3"/>
      <c r="C1223" s="3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3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</row>
    <row r="1224" ht="12.75" customHeight="1">
      <c r="A1224" s="3"/>
      <c r="B1224" s="3"/>
      <c r="C1224" s="3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3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</row>
    <row r="1225" ht="12.75" customHeight="1">
      <c r="A1225" s="3"/>
      <c r="B1225" s="3"/>
      <c r="C1225" s="3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3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</row>
    <row r="1226" ht="12.75" customHeight="1">
      <c r="A1226" s="3"/>
      <c r="B1226" s="3"/>
      <c r="C1226" s="3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3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</row>
    <row r="1227" ht="12.75" customHeight="1">
      <c r="A1227" s="3"/>
      <c r="B1227" s="3"/>
      <c r="C1227" s="3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3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</row>
    <row r="1228" ht="12.75" customHeight="1">
      <c r="A1228" s="3"/>
      <c r="B1228" s="3"/>
      <c r="C1228" s="3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3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</row>
    <row r="1229" ht="12.75" customHeight="1">
      <c r="A1229" s="3"/>
      <c r="B1229" s="3"/>
      <c r="C1229" s="3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3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</row>
    <row r="1230" ht="12.75" customHeight="1">
      <c r="A1230" s="3"/>
      <c r="B1230" s="3"/>
      <c r="C1230" s="3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3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</row>
    <row r="1231" ht="12.75" customHeight="1">
      <c r="A1231" s="3"/>
      <c r="B1231" s="3"/>
      <c r="C1231" s="3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3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</row>
    <row r="1232" ht="12.75" customHeight="1">
      <c r="A1232" s="3"/>
      <c r="B1232" s="3"/>
      <c r="C1232" s="3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3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</row>
    <row r="1233" ht="12.75" customHeight="1">
      <c r="A1233" s="3"/>
      <c r="B1233" s="3"/>
      <c r="C1233" s="3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3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</row>
    <row r="1234" ht="12.75" customHeight="1">
      <c r="A1234" s="3"/>
      <c r="B1234" s="3"/>
      <c r="C1234" s="3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3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</row>
    <row r="1235" ht="12.75" customHeight="1">
      <c r="A1235" s="3"/>
      <c r="B1235" s="3"/>
      <c r="C1235" s="3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3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</row>
    <row r="1236" ht="12.75" customHeight="1">
      <c r="A1236" s="3"/>
      <c r="B1236" s="3"/>
      <c r="C1236" s="3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3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</row>
    <row r="1237" ht="12.75" customHeight="1">
      <c r="A1237" s="3"/>
      <c r="B1237" s="3"/>
      <c r="C1237" s="3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3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</row>
    <row r="1238" ht="12.75" customHeight="1">
      <c r="A1238" s="3"/>
      <c r="B1238" s="3"/>
      <c r="C1238" s="3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3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</row>
    <row r="1239" ht="12.75" customHeight="1">
      <c r="A1239" s="3"/>
      <c r="B1239" s="3"/>
      <c r="C1239" s="3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3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</row>
    <row r="1240" ht="12.75" customHeight="1">
      <c r="A1240" s="3"/>
      <c r="B1240" s="3"/>
      <c r="C1240" s="3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3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</row>
    <row r="1241" ht="12.75" customHeight="1">
      <c r="A1241" s="3"/>
      <c r="B1241" s="3"/>
      <c r="C1241" s="3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3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</row>
    <row r="1242" ht="12.75" customHeight="1">
      <c r="A1242" s="3"/>
      <c r="B1242" s="3"/>
      <c r="C1242" s="3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3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</row>
    <row r="1243" ht="12.75" customHeight="1">
      <c r="A1243" s="3"/>
      <c r="B1243" s="3"/>
      <c r="C1243" s="3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3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</row>
    <row r="1244" ht="12.75" customHeight="1">
      <c r="A1244" s="3"/>
      <c r="B1244" s="3"/>
      <c r="C1244" s="3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3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</row>
    <row r="1245" ht="12.75" customHeight="1">
      <c r="A1245" s="3"/>
      <c r="B1245" s="3"/>
      <c r="C1245" s="3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3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</row>
    <row r="1246" ht="12.75" customHeight="1">
      <c r="A1246" s="3"/>
      <c r="B1246" s="3"/>
      <c r="C1246" s="3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3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</row>
    <row r="1247" ht="12.75" customHeight="1">
      <c r="A1247" s="3"/>
      <c r="B1247" s="3"/>
      <c r="C1247" s="3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3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</row>
    <row r="1248" ht="12.75" customHeight="1">
      <c r="A1248" s="3"/>
      <c r="B1248" s="3"/>
      <c r="C1248" s="3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3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</row>
    <row r="1249" ht="12.75" customHeight="1">
      <c r="A1249" s="3"/>
      <c r="B1249" s="3"/>
      <c r="C1249" s="3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3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</row>
    <row r="1250" ht="12.75" customHeight="1">
      <c r="A1250" s="3"/>
      <c r="B1250" s="3"/>
      <c r="C1250" s="3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3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</row>
    <row r="1251" ht="12.75" customHeight="1">
      <c r="A1251" s="3"/>
      <c r="B1251" s="3"/>
      <c r="C1251" s="3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3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</row>
    <row r="1252" ht="12.75" customHeight="1">
      <c r="A1252" s="3"/>
      <c r="B1252" s="3"/>
      <c r="C1252" s="3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3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</row>
    <row r="1253" ht="12.75" customHeight="1">
      <c r="A1253" s="3"/>
      <c r="B1253" s="3"/>
      <c r="C1253" s="3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3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</row>
    <row r="1254" ht="12.75" customHeight="1">
      <c r="A1254" s="3"/>
      <c r="B1254" s="3"/>
      <c r="C1254" s="3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3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</row>
    <row r="1255" ht="12.75" customHeight="1">
      <c r="A1255" s="3"/>
      <c r="B1255" s="3"/>
      <c r="C1255" s="3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3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</row>
    <row r="1256" ht="12.75" customHeight="1">
      <c r="A1256" s="3"/>
      <c r="B1256" s="3"/>
      <c r="C1256" s="3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3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</row>
    <row r="1257" ht="12.75" customHeight="1">
      <c r="A1257" s="3"/>
      <c r="B1257" s="3"/>
      <c r="C1257" s="3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3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</row>
    <row r="1258" ht="12.75" customHeight="1">
      <c r="A1258" s="3"/>
      <c r="B1258" s="3"/>
      <c r="C1258" s="3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3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</row>
    <row r="1259" ht="12.75" customHeight="1">
      <c r="A1259" s="3"/>
      <c r="B1259" s="3"/>
      <c r="C1259" s="3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3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</row>
    <row r="1260" ht="12.75" customHeight="1">
      <c r="A1260" s="3"/>
      <c r="B1260" s="3"/>
      <c r="C1260" s="3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3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</row>
    <row r="1261" ht="12.75" customHeight="1">
      <c r="A1261" s="3"/>
      <c r="B1261" s="3"/>
      <c r="C1261" s="3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3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</row>
    <row r="1262" ht="12.75" customHeight="1">
      <c r="A1262" s="3"/>
      <c r="B1262" s="3"/>
      <c r="C1262" s="3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3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</row>
    <row r="1263" ht="12.75" customHeight="1">
      <c r="A1263" s="3"/>
      <c r="B1263" s="3"/>
      <c r="C1263" s="3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3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</row>
    <row r="1264" ht="12.75" customHeight="1">
      <c r="A1264" s="3"/>
      <c r="B1264" s="3"/>
      <c r="C1264" s="3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3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</row>
    <row r="1265" ht="12.75" customHeight="1">
      <c r="A1265" s="3"/>
      <c r="B1265" s="3"/>
      <c r="C1265" s="3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3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</row>
    <row r="1266" ht="12.75" customHeight="1">
      <c r="A1266" s="3"/>
      <c r="B1266" s="3"/>
      <c r="C1266" s="3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3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</row>
    <row r="1267" ht="12.75" customHeight="1">
      <c r="A1267" s="3"/>
      <c r="B1267" s="3"/>
      <c r="C1267" s="3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3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</row>
    <row r="1268" ht="12.75" customHeight="1">
      <c r="A1268" s="3"/>
      <c r="B1268" s="3"/>
      <c r="C1268" s="3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3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</row>
    <row r="1269" ht="12.75" customHeight="1">
      <c r="A1269" s="3"/>
      <c r="B1269" s="3"/>
      <c r="C1269" s="3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3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</row>
    <row r="1270" ht="12.75" customHeight="1">
      <c r="A1270" s="3"/>
      <c r="B1270" s="3"/>
      <c r="C1270" s="3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3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</row>
    <row r="1271" ht="12.75" customHeight="1">
      <c r="A1271" s="3"/>
      <c r="B1271" s="3"/>
      <c r="C1271" s="3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3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</row>
    <row r="1272" ht="12.75" customHeight="1">
      <c r="A1272" s="3"/>
      <c r="B1272" s="3"/>
      <c r="C1272" s="3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3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</row>
    <row r="1273" ht="12.75" customHeight="1">
      <c r="A1273" s="3"/>
      <c r="B1273" s="3"/>
      <c r="C1273" s="3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3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</row>
    <row r="1274" ht="12.75" customHeight="1">
      <c r="A1274" s="3"/>
      <c r="B1274" s="3"/>
      <c r="C1274" s="3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3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</row>
    <row r="1275" ht="12.75" customHeight="1">
      <c r="A1275" s="3"/>
      <c r="B1275" s="3"/>
      <c r="C1275" s="3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3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</row>
    <row r="1276" ht="12.75" customHeight="1">
      <c r="A1276" s="3"/>
      <c r="B1276" s="3"/>
      <c r="C1276" s="3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3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</row>
    <row r="1277" ht="12.75" customHeight="1">
      <c r="A1277" s="3"/>
      <c r="B1277" s="3"/>
      <c r="C1277" s="3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3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</row>
    <row r="1278" ht="12.75" customHeight="1">
      <c r="A1278" s="3"/>
      <c r="B1278" s="3"/>
      <c r="C1278" s="3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3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</row>
    <row r="1279" ht="12.75" customHeight="1">
      <c r="A1279" s="3"/>
      <c r="B1279" s="3"/>
      <c r="C1279" s="3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3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</row>
    <row r="1280" ht="12.75" customHeight="1">
      <c r="A1280" s="3"/>
      <c r="B1280" s="3"/>
      <c r="C1280" s="3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3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</row>
    <row r="1281" ht="12.75" customHeight="1">
      <c r="A1281" s="3"/>
      <c r="B1281" s="3"/>
      <c r="C1281" s="3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3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</row>
    <row r="1282" ht="12.75" customHeight="1">
      <c r="A1282" s="3"/>
      <c r="B1282" s="3"/>
      <c r="C1282" s="3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3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</row>
    <row r="1283" ht="12.75" customHeight="1">
      <c r="A1283" s="3"/>
      <c r="B1283" s="3"/>
      <c r="C1283" s="3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3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</row>
    <row r="1284" ht="12.75" customHeight="1">
      <c r="A1284" s="3"/>
      <c r="B1284" s="3"/>
      <c r="C1284" s="3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3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</row>
    <row r="1285" ht="12.75" customHeight="1">
      <c r="A1285" s="3"/>
      <c r="B1285" s="3"/>
      <c r="C1285" s="3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3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</row>
    <row r="1286" ht="12.75" customHeight="1">
      <c r="A1286" s="3"/>
      <c r="B1286" s="3"/>
      <c r="C1286" s="3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3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</row>
    <row r="1287" ht="12.75" customHeight="1">
      <c r="A1287" s="3"/>
      <c r="B1287" s="3"/>
      <c r="C1287" s="3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3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</row>
    <row r="1288" ht="12.75" customHeight="1">
      <c r="A1288" s="3"/>
      <c r="B1288" s="3"/>
      <c r="C1288" s="3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3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</row>
    <row r="1289" ht="12.75" customHeight="1">
      <c r="A1289" s="3"/>
      <c r="B1289" s="3"/>
      <c r="C1289" s="3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3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</row>
    <row r="1290" ht="12.75" customHeight="1">
      <c r="A1290" s="3"/>
      <c r="B1290" s="3"/>
      <c r="C1290" s="3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3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</row>
    <row r="1291" ht="12.75" customHeight="1">
      <c r="A1291" s="3"/>
      <c r="B1291" s="3"/>
      <c r="C1291" s="3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3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</row>
    <row r="1292" ht="12.75" customHeight="1">
      <c r="A1292" s="3"/>
      <c r="B1292" s="3"/>
      <c r="C1292" s="3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3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</row>
    <row r="1293" ht="12.75" customHeight="1">
      <c r="A1293" s="3"/>
      <c r="B1293" s="3"/>
      <c r="C1293" s="3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3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</row>
    <row r="1294" ht="12.75" customHeight="1">
      <c r="A1294" s="3"/>
      <c r="B1294" s="3"/>
      <c r="C1294" s="3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3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</row>
    <row r="1295" ht="12.75" customHeight="1">
      <c r="A1295" s="3"/>
      <c r="B1295" s="3"/>
      <c r="C1295" s="3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3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</row>
    <row r="1296" ht="12.75" customHeight="1">
      <c r="A1296" s="3"/>
      <c r="B1296" s="3"/>
      <c r="C1296" s="3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3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</row>
    <row r="1297" ht="12.75" customHeight="1">
      <c r="A1297" s="3"/>
      <c r="B1297" s="3"/>
      <c r="C1297" s="3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3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</row>
    <row r="1298" ht="12.75" customHeight="1">
      <c r="A1298" s="3"/>
      <c r="B1298" s="3"/>
      <c r="C1298" s="3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3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</row>
    <row r="1299" ht="12.75" customHeight="1">
      <c r="A1299" s="3"/>
      <c r="B1299" s="3"/>
      <c r="C1299" s="3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3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</row>
    <row r="1300" ht="12.75" customHeight="1">
      <c r="A1300" s="3"/>
      <c r="B1300" s="3"/>
      <c r="C1300" s="3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3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</row>
    <row r="1301" ht="12.75" customHeight="1">
      <c r="A1301" s="3"/>
      <c r="B1301" s="3"/>
      <c r="C1301" s="3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3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</row>
    <row r="1302" ht="12.75" customHeight="1">
      <c r="A1302" s="3"/>
      <c r="B1302" s="3"/>
      <c r="C1302" s="3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3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</row>
    <row r="1303" ht="12.75" customHeight="1">
      <c r="A1303" s="3"/>
      <c r="B1303" s="3"/>
      <c r="C1303" s="3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3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</row>
    <row r="1304" ht="12.75" customHeight="1">
      <c r="A1304" s="3"/>
      <c r="B1304" s="3"/>
      <c r="C1304" s="3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3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</row>
    <row r="1305" ht="12.75" customHeight="1">
      <c r="A1305" s="3"/>
      <c r="B1305" s="3"/>
      <c r="C1305" s="3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3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</row>
    <row r="1306" ht="12.75" customHeight="1">
      <c r="A1306" s="3"/>
      <c r="B1306" s="3"/>
      <c r="C1306" s="3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3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</row>
    <row r="1307" ht="12.75" customHeight="1">
      <c r="A1307" s="3"/>
      <c r="B1307" s="3"/>
      <c r="C1307" s="3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3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</row>
    <row r="1308" ht="12.75" customHeight="1">
      <c r="A1308" s="3"/>
      <c r="B1308" s="3"/>
      <c r="C1308" s="3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3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</row>
    <row r="1309" ht="12.75" customHeight="1">
      <c r="A1309" s="3"/>
      <c r="B1309" s="3"/>
      <c r="C1309" s="3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3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</row>
    <row r="1310" ht="12.75" customHeight="1">
      <c r="A1310" s="3"/>
      <c r="B1310" s="3"/>
      <c r="C1310" s="3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3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</row>
    <row r="1311" ht="12.75" customHeight="1">
      <c r="A1311" s="3"/>
      <c r="B1311" s="3"/>
      <c r="C1311" s="3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3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</row>
    <row r="1312" ht="12.75" customHeight="1">
      <c r="A1312" s="3"/>
      <c r="B1312" s="3"/>
      <c r="C1312" s="3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3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</row>
    <row r="1313" ht="12.75" customHeight="1">
      <c r="A1313" s="3"/>
      <c r="B1313" s="3"/>
      <c r="C1313" s="3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3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</row>
    <row r="1314" ht="12.75" customHeight="1">
      <c r="A1314" s="3"/>
      <c r="B1314" s="3"/>
      <c r="C1314" s="3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3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</row>
    <row r="1315" ht="12.75" customHeight="1">
      <c r="A1315" s="3"/>
      <c r="B1315" s="3"/>
      <c r="C1315" s="3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3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</row>
    <row r="1316" ht="12.75" customHeight="1">
      <c r="A1316" s="3"/>
      <c r="B1316" s="3"/>
      <c r="C1316" s="3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3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</row>
    <row r="1317" ht="12.75" customHeight="1">
      <c r="A1317" s="3"/>
      <c r="B1317" s="3"/>
      <c r="C1317" s="3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3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</row>
    <row r="1318" ht="12.75" customHeight="1">
      <c r="A1318" s="3"/>
      <c r="B1318" s="3"/>
      <c r="C1318" s="3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3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</row>
    <row r="1319" ht="12.75" customHeight="1">
      <c r="A1319" s="3"/>
      <c r="B1319" s="3"/>
      <c r="C1319" s="3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3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</row>
    <row r="1320" ht="12.75" customHeight="1">
      <c r="A1320" s="3"/>
      <c r="B1320" s="3"/>
      <c r="C1320" s="3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3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</row>
    <row r="1321" ht="12.75" customHeight="1">
      <c r="A1321" s="3"/>
      <c r="B1321" s="3"/>
      <c r="C1321" s="3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3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</row>
    <row r="1322" ht="12.75" customHeight="1">
      <c r="A1322" s="3"/>
      <c r="B1322" s="3"/>
      <c r="C1322" s="3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3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</row>
    <row r="1323" ht="12.75" customHeight="1">
      <c r="A1323" s="3"/>
      <c r="B1323" s="3"/>
      <c r="C1323" s="3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3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</row>
    <row r="1324" ht="12.75" customHeight="1">
      <c r="A1324" s="3"/>
      <c r="B1324" s="3"/>
      <c r="C1324" s="3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3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</row>
    <row r="1325" ht="12.75" customHeight="1">
      <c r="A1325" s="3"/>
      <c r="B1325" s="3"/>
      <c r="C1325" s="3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3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</row>
    <row r="1326" ht="12.75" customHeight="1">
      <c r="A1326" s="3"/>
      <c r="B1326" s="3"/>
      <c r="C1326" s="3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3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</row>
    <row r="1327" ht="12.75" customHeight="1">
      <c r="A1327" s="3"/>
      <c r="B1327" s="3"/>
      <c r="C1327" s="3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3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</row>
    <row r="1328" ht="12.75" customHeight="1">
      <c r="A1328" s="3"/>
      <c r="B1328" s="3"/>
      <c r="C1328" s="3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3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</row>
    <row r="1329" ht="12.75" customHeight="1">
      <c r="A1329" s="3"/>
      <c r="B1329" s="3"/>
      <c r="C1329" s="3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3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</row>
    <row r="1330" ht="12.75" customHeight="1">
      <c r="A1330" s="3"/>
      <c r="B1330" s="3"/>
      <c r="C1330" s="3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3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</row>
    <row r="1331" ht="12.75" customHeight="1">
      <c r="A1331" s="3"/>
      <c r="B1331" s="3"/>
      <c r="C1331" s="3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3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</row>
    <row r="1332" ht="12.75" customHeight="1">
      <c r="A1332" s="3"/>
      <c r="B1332" s="3"/>
      <c r="C1332" s="3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3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</row>
    <row r="1333" ht="12.75" customHeight="1">
      <c r="A1333" s="3"/>
      <c r="B1333" s="3"/>
      <c r="C1333" s="3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3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</row>
    <row r="1334" ht="12.75" customHeight="1">
      <c r="A1334" s="3"/>
      <c r="B1334" s="3"/>
      <c r="C1334" s="3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3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</row>
    <row r="1335" ht="12.75" customHeight="1">
      <c r="A1335" s="3"/>
      <c r="B1335" s="3"/>
      <c r="C1335" s="3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3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</row>
    <row r="1336" ht="12.75" customHeight="1">
      <c r="A1336" s="3"/>
      <c r="B1336" s="3"/>
      <c r="C1336" s="3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3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</row>
    <row r="1337" ht="12.75" customHeight="1">
      <c r="A1337" s="3"/>
      <c r="B1337" s="3"/>
      <c r="C1337" s="3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3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</row>
    <row r="1338" ht="12.75" customHeight="1">
      <c r="A1338" s="3"/>
      <c r="B1338" s="3"/>
      <c r="C1338" s="3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3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</row>
    <row r="1339" ht="12.75" customHeight="1">
      <c r="A1339" s="3"/>
      <c r="B1339" s="3"/>
      <c r="C1339" s="3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3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</row>
    <row r="1340" ht="12.75" customHeight="1">
      <c r="A1340" s="3"/>
      <c r="B1340" s="3"/>
      <c r="C1340" s="3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3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</row>
    <row r="1341" ht="12.75" customHeight="1">
      <c r="A1341" s="3"/>
      <c r="B1341" s="3"/>
      <c r="C1341" s="3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3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</row>
    <row r="1342" ht="12.75" customHeight="1">
      <c r="A1342" s="3"/>
      <c r="B1342" s="3"/>
      <c r="C1342" s="3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3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</row>
    <row r="1343" ht="12.75" customHeight="1">
      <c r="A1343" s="3"/>
      <c r="B1343" s="3"/>
      <c r="C1343" s="3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3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</row>
    <row r="1344" ht="12.75" customHeight="1">
      <c r="A1344" s="3"/>
      <c r="B1344" s="3"/>
      <c r="C1344" s="3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3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</row>
    <row r="1345" ht="12.75" customHeight="1">
      <c r="A1345" s="3"/>
      <c r="B1345" s="3"/>
      <c r="C1345" s="3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3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</row>
    <row r="1346" ht="12.75" customHeight="1">
      <c r="A1346" s="3"/>
      <c r="B1346" s="3"/>
      <c r="C1346" s="3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3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</row>
    <row r="1347" ht="12.75" customHeight="1">
      <c r="A1347" s="3"/>
      <c r="B1347" s="3"/>
      <c r="C1347" s="3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3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</row>
    <row r="1348" ht="12.75" customHeight="1">
      <c r="A1348" s="3"/>
      <c r="B1348" s="3"/>
      <c r="C1348" s="3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3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</row>
    <row r="1349" ht="12.75" customHeight="1">
      <c r="A1349" s="3"/>
      <c r="B1349" s="3"/>
      <c r="C1349" s="3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3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</row>
    <row r="1350" ht="12.75" customHeight="1">
      <c r="A1350" s="3"/>
      <c r="B1350" s="3"/>
      <c r="C1350" s="3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3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</row>
    <row r="1351" ht="12.75" customHeight="1">
      <c r="A1351" s="3"/>
      <c r="B1351" s="3"/>
      <c r="C1351" s="3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3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</row>
    <row r="1352" ht="12.75" customHeight="1">
      <c r="A1352" s="3"/>
      <c r="B1352" s="3"/>
      <c r="C1352" s="3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3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</row>
    <row r="1353" ht="12.75" customHeight="1">
      <c r="A1353" s="3"/>
      <c r="B1353" s="3"/>
      <c r="C1353" s="3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3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</row>
    <row r="1354" ht="12.75" customHeight="1">
      <c r="A1354" s="3"/>
      <c r="B1354" s="3"/>
      <c r="C1354" s="3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3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</row>
    <row r="1355" ht="12.75" customHeight="1">
      <c r="A1355" s="3"/>
      <c r="B1355" s="3"/>
      <c r="C1355" s="3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3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</row>
    <row r="1356" ht="12.75" customHeight="1">
      <c r="A1356" s="3"/>
      <c r="B1356" s="3"/>
      <c r="C1356" s="3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3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</row>
    <row r="1357" ht="12.75" customHeight="1">
      <c r="A1357" s="3"/>
      <c r="B1357" s="3"/>
      <c r="C1357" s="3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3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</row>
    <row r="1358" ht="12.75" customHeight="1">
      <c r="A1358" s="3"/>
      <c r="B1358" s="3"/>
      <c r="C1358" s="3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3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</row>
    <row r="1359" ht="12.75" customHeight="1">
      <c r="A1359" s="3"/>
      <c r="B1359" s="3"/>
      <c r="C1359" s="3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3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</row>
    <row r="1360" ht="12.75" customHeight="1">
      <c r="A1360" s="3"/>
      <c r="B1360" s="3"/>
      <c r="C1360" s="3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3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</row>
    <row r="1361" ht="12.75" customHeight="1">
      <c r="A1361" s="3"/>
      <c r="B1361" s="3"/>
      <c r="C1361" s="3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3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</row>
    <row r="1362" ht="12.75" customHeight="1">
      <c r="A1362" s="3"/>
      <c r="B1362" s="3"/>
      <c r="C1362" s="3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3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</row>
    <row r="1363" ht="12.75" customHeight="1">
      <c r="A1363" s="3"/>
      <c r="B1363" s="3"/>
      <c r="C1363" s="3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3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</row>
    <row r="1364" ht="12.75" customHeight="1">
      <c r="A1364" s="3"/>
      <c r="B1364" s="3"/>
      <c r="C1364" s="3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3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</row>
    <row r="1365" ht="12.75" customHeight="1">
      <c r="A1365" s="3"/>
      <c r="B1365" s="3"/>
      <c r="C1365" s="3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3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</row>
    <row r="1366" ht="12.75" customHeight="1">
      <c r="A1366" s="3"/>
      <c r="B1366" s="3"/>
      <c r="C1366" s="3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3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</row>
    <row r="1367" ht="12.75" customHeight="1">
      <c r="A1367" s="3"/>
      <c r="B1367" s="3"/>
      <c r="C1367" s="3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3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</row>
    <row r="1368" ht="12.75" customHeight="1">
      <c r="A1368" s="3"/>
      <c r="B1368" s="3"/>
      <c r="C1368" s="3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3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</row>
    <row r="1369" ht="12.75" customHeight="1">
      <c r="A1369" s="3"/>
      <c r="B1369" s="3"/>
      <c r="C1369" s="3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3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</row>
    <row r="1370" ht="12.75" customHeight="1">
      <c r="A1370" s="3"/>
      <c r="B1370" s="3"/>
      <c r="C1370" s="3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3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</row>
    <row r="1371" ht="12.75" customHeight="1">
      <c r="A1371" s="3"/>
      <c r="B1371" s="3"/>
      <c r="C1371" s="3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3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</row>
    <row r="1372" ht="12.75" customHeight="1">
      <c r="A1372" s="3"/>
      <c r="B1372" s="3"/>
      <c r="C1372" s="3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3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</row>
    <row r="1373" ht="12.75" customHeight="1">
      <c r="A1373" s="3"/>
      <c r="B1373" s="3"/>
      <c r="C1373" s="3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3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</row>
    <row r="1374" ht="12.75" customHeight="1">
      <c r="A1374" s="3"/>
      <c r="B1374" s="3"/>
      <c r="C1374" s="3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3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</row>
    <row r="1375" ht="12.75" customHeight="1">
      <c r="A1375" s="3"/>
      <c r="B1375" s="3"/>
      <c r="C1375" s="3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3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</row>
    <row r="1376" ht="12.75" customHeight="1">
      <c r="A1376" s="3"/>
      <c r="B1376" s="3"/>
      <c r="C1376" s="3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3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</row>
    <row r="1377" ht="12.75" customHeight="1">
      <c r="A1377" s="3"/>
      <c r="B1377" s="3"/>
      <c r="C1377" s="3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3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</row>
    <row r="1378" ht="12.75" customHeight="1">
      <c r="A1378" s="3"/>
      <c r="B1378" s="3"/>
      <c r="C1378" s="3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3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</row>
    <row r="1379" ht="12.75" customHeight="1">
      <c r="A1379" s="3"/>
      <c r="B1379" s="3"/>
      <c r="C1379" s="3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3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</row>
    <row r="1380" ht="12.75" customHeight="1">
      <c r="A1380" s="3"/>
      <c r="B1380" s="3"/>
      <c r="C1380" s="3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3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</row>
    <row r="1381" ht="12.75" customHeight="1">
      <c r="A1381" s="3"/>
      <c r="B1381" s="3"/>
      <c r="C1381" s="3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3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</row>
    <row r="1382" ht="12.75" customHeight="1">
      <c r="A1382" s="3"/>
      <c r="B1382" s="3"/>
      <c r="C1382" s="3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3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</row>
    <row r="1383" ht="12.75" customHeight="1">
      <c r="A1383" s="3"/>
      <c r="B1383" s="3"/>
      <c r="C1383" s="3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3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</row>
    <row r="1384" ht="12.75" customHeight="1">
      <c r="A1384" s="3"/>
      <c r="B1384" s="3"/>
      <c r="C1384" s="3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3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</row>
    <row r="1385" ht="12.75" customHeight="1">
      <c r="A1385" s="3"/>
      <c r="B1385" s="3"/>
      <c r="C1385" s="3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3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</row>
    <row r="1386" ht="12.75" customHeight="1">
      <c r="A1386" s="3"/>
      <c r="B1386" s="3"/>
      <c r="C1386" s="3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3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</row>
    <row r="1387" ht="12.75" customHeight="1">
      <c r="A1387" s="3"/>
      <c r="B1387" s="3"/>
      <c r="C1387" s="3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3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</row>
    <row r="1388" ht="12.75" customHeight="1">
      <c r="A1388" s="3"/>
      <c r="B1388" s="3"/>
      <c r="C1388" s="3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3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</row>
    <row r="1389" ht="12.75" customHeight="1">
      <c r="A1389" s="3"/>
      <c r="B1389" s="3"/>
      <c r="C1389" s="3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3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</row>
    <row r="1390" ht="12.75" customHeight="1">
      <c r="A1390" s="3"/>
      <c r="B1390" s="3"/>
      <c r="C1390" s="3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3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</row>
    <row r="1391" ht="12.75" customHeight="1">
      <c r="A1391" s="3"/>
      <c r="B1391" s="3"/>
      <c r="C1391" s="3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3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</row>
    <row r="1392" ht="12.75" customHeight="1">
      <c r="A1392" s="3"/>
      <c r="B1392" s="3"/>
      <c r="C1392" s="3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3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</row>
    <row r="1393" ht="12.75" customHeight="1">
      <c r="A1393" s="3"/>
      <c r="B1393" s="3"/>
      <c r="C1393" s="3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3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</row>
    <row r="1394" ht="12.75" customHeight="1">
      <c r="A1394" s="3"/>
      <c r="B1394" s="3"/>
      <c r="C1394" s="3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3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</row>
    <row r="1395" ht="12.75" customHeight="1">
      <c r="A1395" s="3"/>
      <c r="B1395" s="3"/>
      <c r="C1395" s="3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3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</row>
    <row r="1396" ht="12.75" customHeight="1">
      <c r="A1396" s="3"/>
      <c r="B1396" s="3"/>
      <c r="C1396" s="3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3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</row>
    <row r="1397" ht="12.75" customHeight="1">
      <c r="A1397" s="3"/>
      <c r="B1397" s="3"/>
      <c r="C1397" s="3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3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</row>
    <row r="1398" ht="12.75" customHeight="1">
      <c r="A1398" s="3"/>
      <c r="B1398" s="3"/>
      <c r="C1398" s="3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3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</row>
    <row r="1399" ht="12.75" customHeight="1">
      <c r="A1399" s="3"/>
      <c r="B1399" s="3"/>
      <c r="C1399" s="3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3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</row>
    <row r="1400" ht="12.75" customHeight="1">
      <c r="A1400" s="3"/>
      <c r="B1400" s="3"/>
      <c r="C1400" s="3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3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</row>
    <row r="1401" ht="12.75" customHeight="1">
      <c r="A1401" s="3"/>
      <c r="B1401" s="3"/>
      <c r="C1401" s="3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3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</row>
    <row r="1402" ht="12.75" customHeight="1">
      <c r="A1402" s="3"/>
      <c r="B1402" s="3"/>
      <c r="C1402" s="3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3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</row>
    <row r="1403" ht="12.75" customHeight="1">
      <c r="A1403" s="3"/>
      <c r="B1403" s="3"/>
      <c r="C1403" s="3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3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</row>
    <row r="1404" ht="12.75" customHeight="1">
      <c r="A1404" s="3"/>
      <c r="B1404" s="3"/>
      <c r="C1404" s="3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3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</row>
    <row r="1405" ht="12.75" customHeight="1">
      <c r="A1405" s="3"/>
      <c r="B1405" s="3"/>
      <c r="C1405" s="3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3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</row>
    <row r="1406" ht="12.75" customHeight="1">
      <c r="A1406" s="3"/>
      <c r="B1406" s="3"/>
      <c r="C1406" s="3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3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</row>
    <row r="1407" ht="12.75" customHeight="1">
      <c r="A1407" s="3"/>
      <c r="B1407" s="3"/>
      <c r="C1407" s="3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3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</row>
    <row r="1408" ht="12.75" customHeight="1">
      <c r="A1408" s="3"/>
      <c r="B1408" s="3"/>
      <c r="C1408" s="3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3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</row>
    <row r="1409" ht="12.75" customHeight="1">
      <c r="A1409" s="3"/>
      <c r="B1409" s="3"/>
      <c r="C1409" s="3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3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</row>
    <row r="1410" ht="12.75" customHeight="1">
      <c r="A1410" s="3"/>
      <c r="B1410" s="3"/>
      <c r="C1410" s="3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3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</row>
    <row r="1411" ht="12.75" customHeight="1">
      <c r="A1411" s="3"/>
      <c r="B1411" s="3"/>
      <c r="C1411" s="3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3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</row>
    <row r="1412" ht="12.75" customHeight="1">
      <c r="A1412" s="3"/>
      <c r="B1412" s="3"/>
      <c r="C1412" s="3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3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</row>
    <row r="1413" ht="12.75" customHeight="1">
      <c r="A1413" s="3"/>
      <c r="B1413" s="3"/>
      <c r="C1413" s="3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3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</row>
    <row r="1414" ht="12.75" customHeight="1">
      <c r="A1414" s="3"/>
      <c r="B1414" s="3"/>
      <c r="C1414" s="3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3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</row>
    <row r="1415" ht="12.75" customHeight="1">
      <c r="A1415" s="3"/>
      <c r="B1415" s="3"/>
      <c r="C1415" s="3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3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</row>
    <row r="1416" ht="12.75" customHeight="1">
      <c r="A1416" s="3"/>
      <c r="B1416" s="3"/>
      <c r="C1416" s="3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3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</row>
    <row r="1417" ht="12.75" customHeight="1">
      <c r="A1417" s="3"/>
      <c r="B1417" s="3"/>
      <c r="C1417" s="3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3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</row>
    <row r="1418" ht="12.75" customHeight="1">
      <c r="A1418" s="3"/>
      <c r="B1418" s="3"/>
      <c r="C1418" s="3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3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</row>
    <row r="1419" ht="12.75" customHeight="1">
      <c r="A1419" s="3"/>
      <c r="B1419" s="3"/>
      <c r="C1419" s="3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3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</row>
    <row r="1420" ht="12.75" customHeight="1">
      <c r="A1420" s="3"/>
      <c r="B1420" s="3"/>
      <c r="C1420" s="3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3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</row>
    <row r="1421" ht="12.75" customHeight="1">
      <c r="A1421" s="3"/>
      <c r="B1421" s="3"/>
      <c r="C1421" s="3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3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</row>
    <row r="1422" ht="12.75" customHeight="1">
      <c r="A1422" s="3"/>
      <c r="B1422" s="3"/>
      <c r="C1422" s="3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3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</row>
    <row r="1423" ht="12.75" customHeight="1">
      <c r="A1423" s="3"/>
      <c r="B1423" s="3"/>
      <c r="C1423" s="3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3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</row>
    <row r="1424" ht="12.75" customHeight="1">
      <c r="A1424" s="3"/>
      <c r="B1424" s="3"/>
      <c r="C1424" s="3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3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</row>
    <row r="1425" ht="12.75" customHeight="1">
      <c r="A1425" s="3"/>
      <c r="B1425" s="3"/>
      <c r="C1425" s="3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3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</row>
    <row r="1426" ht="12.75" customHeight="1">
      <c r="A1426" s="3"/>
      <c r="B1426" s="3"/>
      <c r="C1426" s="3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3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</row>
    <row r="1427" ht="12.75" customHeight="1">
      <c r="A1427" s="3"/>
      <c r="B1427" s="3"/>
      <c r="C1427" s="3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3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</row>
    <row r="1428" ht="12.75" customHeight="1">
      <c r="A1428" s="3"/>
      <c r="B1428" s="3"/>
      <c r="C1428" s="3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3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</row>
    <row r="1429" ht="12.75" customHeight="1">
      <c r="A1429" s="3"/>
      <c r="B1429" s="3"/>
      <c r="C1429" s="3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3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</row>
    <row r="1430" ht="12.75" customHeight="1">
      <c r="A1430" s="3"/>
      <c r="B1430" s="3"/>
      <c r="C1430" s="3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3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</row>
    <row r="1431" ht="12.75" customHeight="1">
      <c r="A1431" s="3"/>
      <c r="B1431" s="3"/>
      <c r="C1431" s="3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3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</row>
    <row r="1432" ht="12.75" customHeight="1">
      <c r="A1432" s="3"/>
      <c r="B1432" s="3"/>
      <c r="C1432" s="3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3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</row>
    <row r="1433" ht="12.75" customHeight="1">
      <c r="A1433" s="3"/>
      <c r="B1433" s="3"/>
      <c r="C1433" s="3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3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</row>
    <row r="1434" ht="12.75" customHeight="1">
      <c r="A1434" s="3"/>
      <c r="B1434" s="3"/>
      <c r="C1434" s="3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3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</row>
    <row r="1435" ht="12.75" customHeight="1">
      <c r="A1435" s="3"/>
      <c r="B1435" s="3"/>
      <c r="C1435" s="3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3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</row>
    <row r="1436" ht="12.75" customHeight="1">
      <c r="A1436" s="3"/>
      <c r="B1436" s="3"/>
      <c r="C1436" s="3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3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</row>
    <row r="1437" ht="12.75" customHeight="1">
      <c r="A1437" s="3"/>
      <c r="B1437" s="3"/>
      <c r="C1437" s="3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3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</row>
    <row r="1438" ht="12.75" customHeight="1">
      <c r="A1438" s="3"/>
      <c r="B1438" s="3"/>
      <c r="C1438" s="3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3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</row>
    <row r="1439" ht="12.75" customHeight="1">
      <c r="A1439" s="3"/>
      <c r="B1439" s="3"/>
      <c r="C1439" s="3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3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</row>
    <row r="1440" ht="12.75" customHeight="1">
      <c r="A1440" s="3"/>
      <c r="B1440" s="3"/>
      <c r="C1440" s="3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3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</row>
    <row r="1441" ht="12.75" customHeight="1">
      <c r="A1441" s="3"/>
      <c r="B1441" s="3"/>
      <c r="C1441" s="3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3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</row>
    <row r="1442" ht="12.75" customHeight="1">
      <c r="A1442" s="3"/>
      <c r="B1442" s="3"/>
      <c r="C1442" s="3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3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</row>
    <row r="1443" ht="12.75" customHeight="1">
      <c r="A1443" s="3"/>
      <c r="B1443" s="3"/>
      <c r="C1443" s="3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3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</row>
    <row r="1444" ht="12.75" customHeight="1">
      <c r="A1444" s="3"/>
      <c r="B1444" s="3"/>
      <c r="C1444" s="3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3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</row>
    <row r="1445" ht="12.75" customHeight="1">
      <c r="A1445" s="3"/>
      <c r="B1445" s="3"/>
      <c r="C1445" s="3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3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</row>
    <row r="1446" ht="12.75" customHeight="1">
      <c r="A1446" s="3"/>
      <c r="B1446" s="3"/>
      <c r="C1446" s="3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3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</row>
    <row r="1447" ht="12.75" customHeight="1">
      <c r="A1447" s="3"/>
      <c r="B1447" s="3"/>
      <c r="C1447" s="3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3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</row>
    <row r="1448" ht="12.75" customHeight="1">
      <c r="A1448" s="3"/>
      <c r="B1448" s="3"/>
      <c r="C1448" s="3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3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</row>
    <row r="1449" ht="12.75" customHeight="1">
      <c r="A1449" s="3"/>
      <c r="B1449" s="3"/>
      <c r="C1449" s="3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3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</row>
    <row r="1450" ht="12.75" customHeight="1">
      <c r="A1450" s="3"/>
      <c r="B1450" s="3"/>
      <c r="C1450" s="3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3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</row>
    <row r="1451" ht="12.75" customHeight="1">
      <c r="A1451" s="3"/>
      <c r="B1451" s="3"/>
      <c r="C1451" s="3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3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</row>
    <row r="1452" ht="12.75" customHeight="1">
      <c r="A1452" s="3"/>
      <c r="B1452" s="3"/>
      <c r="C1452" s="3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3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</row>
    <row r="1453" ht="12.75" customHeight="1">
      <c r="A1453" s="3"/>
      <c r="B1453" s="3"/>
      <c r="C1453" s="3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3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</row>
    <row r="1454" ht="12.75" customHeight="1">
      <c r="A1454" s="3"/>
      <c r="B1454" s="3"/>
      <c r="C1454" s="3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3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</row>
    <row r="1455" ht="12.75" customHeight="1">
      <c r="A1455" s="3"/>
      <c r="B1455" s="3"/>
      <c r="C1455" s="3"/>
      <c r="D1455" s="4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3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</row>
    <row r="1456" ht="12.75" customHeight="1">
      <c r="A1456" s="3"/>
      <c r="B1456" s="3"/>
      <c r="C1456" s="3"/>
      <c r="D1456" s="4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3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</row>
    <row r="1457" ht="12.75" customHeight="1">
      <c r="A1457" s="3"/>
      <c r="B1457" s="3"/>
      <c r="C1457" s="3"/>
      <c r="D1457" s="4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3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</row>
    <row r="1458" ht="12.75" customHeight="1">
      <c r="A1458" s="3"/>
      <c r="B1458" s="3"/>
      <c r="C1458" s="3"/>
      <c r="D1458" s="4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3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</row>
    <row r="1459" ht="12.75" customHeight="1">
      <c r="A1459" s="3"/>
      <c r="B1459" s="3"/>
      <c r="C1459" s="3"/>
      <c r="D1459" s="4"/>
      <c r="E1459" s="4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3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</row>
    <row r="1460" ht="12.75" customHeight="1">
      <c r="A1460" s="3"/>
      <c r="B1460" s="3"/>
      <c r="C1460" s="3"/>
      <c r="D1460" s="4"/>
      <c r="E1460" s="4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3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</row>
    <row r="1461" ht="12.75" customHeight="1">
      <c r="A1461" s="3"/>
      <c r="B1461" s="3"/>
      <c r="C1461" s="3"/>
      <c r="D1461" s="4"/>
      <c r="E1461" s="4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3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</row>
    <row r="1462" ht="12.75" customHeight="1">
      <c r="A1462" s="3"/>
      <c r="B1462" s="3"/>
      <c r="C1462" s="3"/>
      <c r="D1462" s="4"/>
      <c r="E1462" s="4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3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</row>
    <row r="1463" ht="12.75" customHeight="1">
      <c r="A1463" s="3"/>
      <c r="B1463" s="3"/>
      <c r="C1463" s="3"/>
      <c r="D1463" s="4"/>
      <c r="E1463" s="4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3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</row>
    <row r="1464" ht="12.75" customHeight="1">
      <c r="A1464" s="3"/>
      <c r="B1464" s="3"/>
      <c r="C1464" s="3"/>
      <c r="D1464" s="4"/>
      <c r="E1464" s="4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3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</row>
    <row r="1465" ht="12.75" customHeight="1">
      <c r="A1465" s="3"/>
      <c r="B1465" s="3"/>
      <c r="C1465" s="3"/>
      <c r="D1465" s="4"/>
      <c r="E1465" s="4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3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</row>
    <row r="1466" ht="12.75" customHeight="1">
      <c r="A1466" s="3"/>
      <c r="B1466" s="3"/>
      <c r="C1466" s="3"/>
      <c r="D1466" s="4"/>
      <c r="E1466" s="4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3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</row>
    <row r="1467" ht="12.75" customHeight="1">
      <c r="A1467" s="3"/>
      <c r="B1467" s="3"/>
      <c r="C1467" s="3"/>
      <c r="D1467" s="4"/>
      <c r="E1467" s="4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3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</row>
    <row r="1468" ht="12.75" customHeight="1">
      <c r="A1468" s="3"/>
      <c r="B1468" s="3"/>
      <c r="C1468" s="3"/>
      <c r="D1468" s="4"/>
      <c r="E1468" s="4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3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</row>
    <row r="1469" ht="12.75" customHeight="1">
      <c r="A1469" s="3"/>
      <c r="B1469" s="3"/>
      <c r="C1469" s="3"/>
      <c r="D1469" s="4"/>
      <c r="E1469" s="4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3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</row>
    <row r="1470" ht="12.75" customHeight="1">
      <c r="A1470" s="3"/>
      <c r="B1470" s="3"/>
      <c r="C1470" s="3"/>
      <c r="D1470" s="4"/>
      <c r="E1470" s="4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3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</row>
    <row r="1471" ht="12.75" customHeight="1">
      <c r="A1471" s="3"/>
      <c r="B1471" s="3"/>
      <c r="C1471" s="3"/>
      <c r="D1471" s="4"/>
      <c r="E1471" s="4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3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</row>
    <row r="1472" ht="12.75" customHeight="1">
      <c r="A1472" s="3"/>
      <c r="B1472" s="3"/>
      <c r="C1472" s="3"/>
      <c r="D1472" s="4"/>
      <c r="E1472" s="4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3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</row>
    <row r="1473" ht="12.75" customHeight="1">
      <c r="A1473" s="3"/>
      <c r="B1473" s="3"/>
      <c r="C1473" s="3"/>
      <c r="D1473" s="4"/>
      <c r="E1473" s="4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3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</row>
    <row r="1474" ht="12.75" customHeight="1">
      <c r="A1474" s="3"/>
      <c r="B1474" s="3"/>
      <c r="C1474" s="3"/>
      <c r="D1474" s="4"/>
      <c r="E1474" s="4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3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</row>
    <row r="1475" ht="12.75" customHeight="1">
      <c r="A1475" s="3"/>
      <c r="B1475" s="3"/>
      <c r="C1475" s="3"/>
      <c r="D1475" s="4"/>
      <c r="E1475" s="4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3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</row>
    <row r="1476" ht="12.75" customHeight="1">
      <c r="A1476" s="3"/>
      <c r="B1476" s="3"/>
      <c r="C1476" s="3"/>
      <c r="D1476" s="4"/>
      <c r="E1476" s="4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3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</row>
    <row r="1477" ht="12.75" customHeight="1">
      <c r="A1477" s="3"/>
      <c r="B1477" s="3"/>
      <c r="C1477" s="3"/>
      <c r="D1477" s="4"/>
      <c r="E1477" s="4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3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</row>
    <row r="1478" ht="12.75" customHeight="1">
      <c r="A1478" s="3"/>
      <c r="B1478" s="3"/>
      <c r="C1478" s="3"/>
      <c r="D1478" s="4"/>
      <c r="E1478" s="4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3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</row>
    <row r="1479" ht="12.75" customHeight="1">
      <c r="A1479" s="3"/>
      <c r="B1479" s="3"/>
      <c r="C1479" s="3"/>
      <c r="D1479" s="4"/>
      <c r="E1479" s="4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3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</row>
    <row r="1480" ht="12.75" customHeight="1">
      <c r="A1480" s="3"/>
      <c r="B1480" s="3"/>
      <c r="C1480" s="3"/>
      <c r="D1480" s="4"/>
      <c r="E1480" s="4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3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</row>
    <row r="1481" ht="12.75" customHeight="1">
      <c r="A1481" s="3"/>
      <c r="B1481" s="3"/>
      <c r="C1481" s="3"/>
      <c r="D1481" s="4"/>
      <c r="E1481" s="4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3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</row>
    <row r="1482" ht="12.75" customHeight="1">
      <c r="A1482" s="3"/>
      <c r="B1482" s="3"/>
      <c r="C1482" s="3"/>
      <c r="D1482" s="4"/>
      <c r="E1482" s="4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3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</row>
    <row r="1483" ht="12.75" customHeight="1">
      <c r="A1483" s="3"/>
      <c r="B1483" s="3"/>
      <c r="C1483" s="3"/>
      <c r="D1483" s="4"/>
      <c r="E1483" s="4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3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</row>
    <row r="1484" ht="12.75" customHeight="1">
      <c r="A1484" s="3"/>
      <c r="B1484" s="3"/>
      <c r="C1484" s="3"/>
      <c r="D1484" s="4"/>
      <c r="E1484" s="4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3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</row>
    <row r="1485" ht="12.75" customHeight="1">
      <c r="A1485" s="3"/>
      <c r="B1485" s="3"/>
      <c r="C1485" s="3"/>
      <c r="D1485" s="4"/>
      <c r="E1485" s="4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3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</row>
    <row r="1486" ht="12.75" customHeight="1">
      <c r="A1486" s="3"/>
      <c r="B1486" s="3"/>
      <c r="C1486" s="3"/>
      <c r="D1486" s="4"/>
      <c r="E1486" s="4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3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</row>
    <row r="1487" ht="12.75" customHeight="1">
      <c r="A1487" s="3"/>
      <c r="B1487" s="3"/>
      <c r="C1487" s="3"/>
      <c r="D1487" s="4"/>
      <c r="E1487" s="4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3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</row>
    <row r="1488" ht="12.75" customHeight="1">
      <c r="A1488" s="3"/>
      <c r="B1488" s="3"/>
      <c r="C1488" s="3"/>
      <c r="D1488" s="4"/>
      <c r="E1488" s="4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3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</row>
  </sheetData>
  <conditionalFormatting sqref="A143:A294 A296:A306">
    <cfRule type="containsText" dxfId="0" priority="1" operator="containsText" text="repeat">
      <formula>NOT(ISERROR(SEARCH(("repeat"),(A143))))</formula>
    </cfRule>
  </conditionalFormatting>
  <conditionalFormatting sqref="A143:A294 A296:A306">
    <cfRule type="containsText" dxfId="1" priority="2" operator="containsText" text="end group">
      <formula>NOT(ISERROR(SEARCH(("end group"),(A143))))</formula>
    </cfRule>
  </conditionalFormatting>
  <conditionalFormatting sqref="A143:A294 A296:A306">
    <cfRule type="containsText" dxfId="2" priority="3" operator="containsText" text="begin group">
      <formula>NOT(ISERROR(SEARCH(("begin group"),(A143))))</formula>
    </cfRule>
  </conditionalFormatting>
  <conditionalFormatting sqref="A1:A142 A295 A303:A305 A307:A1488">
    <cfRule type="containsText" dxfId="2" priority="4" operator="containsText" text="begin group">
      <formula>NOT(ISERROR(SEARCH(("begin group"),(A1))))</formula>
    </cfRule>
  </conditionalFormatting>
  <conditionalFormatting sqref="A1:A142 A295 A303:A305 A307:A1488">
    <cfRule type="containsText" dxfId="1" priority="5" operator="containsText" text="end group">
      <formula>NOT(ISERROR(SEARCH(("end group"),(A1))))</formula>
    </cfRule>
  </conditionalFormatting>
  <conditionalFormatting sqref="A1:A142 A295 A303:A305 A307:A1488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4" width="69.57"/>
    <col customWidth="1" min="5" max="26" width="11.57"/>
  </cols>
  <sheetData>
    <row r="1" ht="12.75" customHeight="1">
      <c r="A1" s="146" t="s">
        <v>2159</v>
      </c>
      <c r="B1" s="146" t="s">
        <v>1</v>
      </c>
      <c r="C1" s="147" t="s">
        <v>2</v>
      </c>
      <c r="D1" s="147" t="s">
        <v>4</v>
      </c>
      <c r="E1" s="147" t="s">
        <v>3</v>
      </c>
      <c r="F1" s="146" t="s">
        <v>70</v>
      </c>
      <c r="G1" s="148" t="s">
        <v>2160</v>
      </c>
      <c r="H1" s="149" t="s">
        <v>2161</v>
      </c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</row>
    <row r="2" ht="12.75" customHeight="1">
      <c r="A2" s="151" t="s">
        <v>2162</v>
      </c>
      <c r="B2" s="151" t="s">
        <v>2163</v>
      </c>
      <c r="C2" s="151" t="s">
        <v>2164</v>
      </c>
      <c r="D2" s="151" t="s">
        <v>2164</v>
      </c>
      <c r="E2" s="151" t="s">
        <v>2164</v>
      </c>
      <c r="F2" s="151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ht="12.75" customHeight="1">
      <c r="A3" s="151" t="s">
        <v>2165</v>
      </c>
      <c r="B3" s="151" t="s">
        <v>2166</v>
      </c>
      <c r="C3" s="151" t="s">
        <v>2167</v>
      </c>
      <c r="D3" s="151" t="s">
        <v>2168</v>
      </c>
      <c r="E3" s="151" t="s">
        <v>2167</v>
      </c>
      <c r="F3" s="151"/>
      <c r="G3" s="153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ht="12.75" customHeight="1">
      <c r="A4" s="151" t="s">
        <v>2165</v>
      </c>
      <c r="B4" s="151" t="s">
        <v>2169</v>
      </c>
      <c r="C4" s="151" t="s">
        <v>2170</v>
      </c>
      <c r="D4" s="151" t="s">
        <v>2171</v>
      </c>
      <c r="E4" s="151" t="s">
        <v>2170</v>
      </c>
      <c r="F4" s="151"/>
      <c r="G4" s="153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ht="12.75" customHeight="1">
      <c r="A5" s="151" t="s">
        <v>2165</v>
      </c>
      <c r="B5" s="151" t="s">
        <v>212</v>
      </c>
      <c r="C5" s="151" t="s">
        <v>2172</v>
      </c>
      <c r="D5" s="151" t="s">
        <v>2173</v>
      </c>
      <c r="E5" s="151" t="s">
        <v>2172</v>
      </c>
      <c r="F5" s="151"/>
      <c r="G5" s="153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 ht="12.75" customHeight="1">
      <c r="A6" s="151" t="s">
        <v>2174</v>
      </c>
      <c r="B6" s="151" t="s">
        <v>2175</v>
      </c>
      <c r="C6" s="151" t="s">
        <v>2175</v>
      </c>
      <c r="D6" s="151" t="s">
        <v>2176</v>
      </c>
      <c r="E6" s="151" t="s">
        <v>2177</v>
      </c>
      <c r="F6" s="151"/>
      <c r="G6" s="153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 ht="12.75" customHeight="1">
      <c r="A7" s="151" t="s">
        <v>2174</v>
      </c>
      <c r="B7" s="151" t="s">
        <v>2178</v>
      </c>
      <c r="C7" s="151" t="s">
        <v>2178</v>
      </c>
      <c r="D7" s="151" t="s">
        <v>2179</v>
      </c>
      <c r="E7" s="151" t="s">
        <v>2180</v>
      </c>
      <c r="F7" s="151"/>
      <c r="G7" s="153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 ht="12.75" customHeight="1">
      <c r="A8" s="154" t="s">
        <v>70</v>
      </c>
      <c r="B8" s="154" t="s">
        <v>2181</v>
      </c>
      <c r="C8" s="154" t="s">
        <v>2181</v>
      </c>
      <c r="D8" s="154" t="s">
        <v>2181</v>
      </c>
      <c r="E8" s="154" t="s">
        <v>2181</v>
      </c>
      <c r="F8" s="155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</row>
    <row r="9">
      <c r="A9" s="156" t="s">
        <v>70</v>
      </c>
      <c r="B9" s="156" t="s">
        <v>2182</v>
      </c>
      <c r="C9" s="156" t="s">
        <v>2182</v>
      </c>
      <c r="D9" s="156" t="s">
        <v>2182</v>
      </c>
      <c r="E9" s="156" t="s">
        <v>2182</v>
      </c>
      <c r="F9" s="157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</row>
    <row r="10">
      <c r="A10" s="156" t="s">
        <v>75</v>
      </c>
      <c r="B10" s="156" t="s">
        <v>75</v>
      </c>
      <c r="C10" s="156" t="s">
        <v>75</v>
      </c>
      <c r="D10" s="156" t="s">
        <v>75</v>
      </c>
      <c r="E10" s="156" t="s">
        <v>75</v>
      </c>
      <c r="F10" s="157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</row>
    <row r="11" ht="12.75" customHeight="1">
      <c r="A11" s="154" t="s">
        <v>81</v>
      </c>
      <c r="B11" s="154" t="s">
        <v>81</v>
      </c>
      <c r="C11" s="154" t="s">
        <v>81</v>
      </c>
      <c r="D11" s="154" t="s">
        <v>81</v>
      </c>
      <c r="E11" s="154" t="s">
        <v>81</v>
      </c>
      <c r="F11" s="155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 ht="12.75" customHeight="1">
      <c r="A12" s="154" t="s">
        <v>87</v>
      </c>
      <c r="B12" s="154" t="s">
        <v>87</v>
      </c>
      <c r="C12" s="154" t="s">
        <v>87</v>
      </c>
      <c r="D12" s="154" t="s">
        <v>87</v>
      </c>
      <c r="E12" s="154" t="s">
        <v>87</v>
      </c>
      <c r="F12" s="155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 ht="12.75" customHeight="1">
      <c r="A13" s="154" t="s">
        <v>93</v>
      </c>
      <c r="B13" s="154" t="s">
        <v>93</v>
      </c>
      <c r="C13" s="154" t="s">
        <v>93</v>
      </c>
      <c r="D13" s="154" t="s">
        <v>93</v>
      </c>
      <c r="E13" s="154" t="s">
        <v>93</v>
      </c>
      <c r="F13" s="155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ht="12.75" customHeight="1">
      <c r="A14" s="154" t="s">
        <v>99</v>
      </c>
      <c r="B14" s="154" t="s">
        <v>99</v>
      </c>
      <c r="C14" s="154" t="s">
        <v>99</v>
      </c>
      <c r="D14" s="154" t="s">
        <v>99</v>
      </c>
      <c r="E14" s="154" t="s">
        <v>99</v>
      </c>
      <c r="F14" s="155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ht="12.75" customHeight="1">
      <c r="A15" s="159" t="s">
        <v>105</v>
      </c>
      <c r="B15" s="159" t="s">
        <v>105</v>
      </c>
      <c r="C15" s="159" t="s">
        <v>105</v>
      </c>
      <c r="D15" s="159" t="s">
        <v>105</v>
      </c>
      <c r="E15" s="159" t="s">
        <v>105</v>
      </c>
      <c r="F15" s="160"/>
      <c r="G15" s="153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ht="12.75" customHeight="1">
      <c r="A16" s="154" t="s">
        <v>112</v>
      </c>
      <c r="B16" s="154" t="s">
        <v>112</v>
      </c>
      <c r="C16" s="154" t="s">
        <v>112</v>
      </c>
      <c r="D16" s="154" t="s">
        <v>112</v>
      </c>
      <c r="E16" s="154" t="s">
        <v>112</v>
      </c>
      <c r="F16" s="155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ht="12.75" customHeight="1">
      <c r="A17" s="159" t="s">
        <v>176</v>
      </c>
      <c r="B17" s="159" t="s">
        <v>176</v>
      </c>
      <c r="C17" s="159" t="s">
        <v>176</v>
      </c>
      <c r="D17" s="159" t="s">
        <v>176</v>
      </c>
      <c r="E17" s="159" t="s">
        <v>176</v>
      </c>
      <c r="F17" s="160"/>
      <c r="G17" s="153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ht="12.75" customHeight="1">
      <c r="A18" s="159" t="s">
        <v>2183</v>
      </c>
      <c r="B18" s="91" t="s">
        <v>2184</v>
      </c>
      <c r="C18" s="91" t="s">
        <v>2184</v>
      </c>
      <c r="D18" s="91" t="s">
        <v>2184</v>
      </c>
      <c r="E18" s="91" t="s">
        <v>2184</v>
      </c>
      <c r="F18" s="160"/>
      <c r="G18" s="153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 ht="12.75" customHeight="1">
      <c r="A19" s="159" t="s">
        <v>2185</v>
      </c>
      <c r="B19" s="161" t="s">
        <v>2186</v>
      </c>
      <c r="C19" s="159" t="s">
        <v>2186</v>
      </c>
      <c r="D19" s="162" t="s">
        <v>2187</v>
      </c>
      <c r="E19" s="162" t="s">
        <v>2188</v>
      </c>
      <c r="F19" s="160"/>
      <c r="G19" s="153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 ht="12.75" customHeight="1">
      <c r="A20" s="159" t="s">
        <v>2185</v>
      </c>
      <c r="B20" s="161" t="s">
        <v>564</v>
      </c>
      <c r="C20" s="159" t="s">
        <v>564</v>
      </c>
      <c r="D20" s="162" t="s">
        <v>2189</v>
      </c>
      <c r="E20" s="162" t="s">
        <v>2190</v>
      </c>
      <c r="F20" s="160"/>
      <c r="G20" s="153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ht="23.25" customHeight="1">
      <c r="A21" s="151" t="s">
        <v>2191</v>
      </c>
      <c r="B21" s="151" t="s">
        <v>2191</v>
      </c>
      <c r="C21" s="163" t="s">
        <v>2192</v>
      </c>
      <c r="D21" s="162" t="s">
        <v>2193</v>
      </c>
      <c r="E21" s="162" t="s">
        <v>2194</v>
      </c>
      <c r="F21" s="160"/>
      <c r="G21" s="153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ht="23.25" customHeight="1">
      <c r="A22" s="151" t="s">
        <v>2195</v>
      </c>
      <c r="B22" s="151" t="s">
        <v>2196</v>
      </c>
      <c r="C22" s="151" t="s">
        <v>2197</v>
      </c>
      <c r="D22" s="164" t="s">
        <v>2198</v>
      </c>
      <c r="E22" s="165" t="s">
        <v>2197</v>
      </c>
      <c r="F22" s="160"/>
      <c r="G22" s="153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ht="12.75" customHeight="1">
      <c r="A23" s="151" t="s">
        <v>2195</v>
      </c>
      <c r="B23" s="151" t="s">
        <v>2199</v>
      </c>
      <c r="C23" s="151" t="s">
        <v>2200</v>
      </c>
      <c r="D23" s="164" t="s">
        <v>2201</v>
      </c>
      <c r="E23" s="165" t="s">
        <v>2200</v>
      </c>
      <c r="F23" s="160"/>
      <c r="G23" s="153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ht="12.75" customHeight="1">
      <c r="A24" s="163" t="s">
        <v>2202</v>
      </c>
      <c r="B24" s="163" t="s">
        <v>2186</v>
      </c>
      <c r="C24" s="163" t="s">
        <v>2186</v>
      </c>
      <c r="D24" s="162" t="s">
        <v>2187</v>
      </c>
      <c r="E24" s="162" t="s">
        <v>2188</v>
      </c>
      <c r="F24" s="155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ht="12.75" customHeight="1">
      <c r="A25" s="163" t="s">
        <v>2202</v>
      </c>
      <c r="B25" s="163" t="s">
        <v>564</v>
      </c>
      <c r="C25" s="163" t="s">
        <v>564</v>
      </c>
      <c r="D25" s="162" t="s">
        <v>2189</v>
      </c>
      <c r="E25" s="162" t="s">
        <v>2190</v>
      </c>
      <c r="F25" s="155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ht="12.75" customHeight="1">
      <c r="A26" s="163" t="s">
        <v>2202</v>
      </c>
      <c r="B26" s="163" t="s">
        <v>2191</v>
      </c>
      <c r="C26" s="163" t="s">
        <v>2192</v>
      </c>
      <c r="D26" s="162" t="s">
        <v>2193</v>
      </c>
      <c r="E26" s="162" t="s">
        <v>2194</v>
      </c>
      <c r="F26" s="155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ht="12.75" customHeight="1">
      <c r="A27" s="163" t="s">
        <v>2203</v>
      </c>
      <c r="B27" s="163" t="s">
        <v>2204</v>
      </c>
      <c r="C27" s="163" t="s">
        <v>2205</v>
      </c>
      <c r="D27" s="163" t="s">
        <v>2206</v>
      </c>
      <c r="E27" s="163" t="s">
        <v>2207</v>
      </c>
      <c r="F27" s="155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ht="12.75" customHeight="1">
      <c r="A28" s="163" t="s">
        <v>2203</v>
      </c>
      <c r="B28" s="163" t="s">
        <v>2208</v>
      </c>
      <c r="C28" s="163" t="s">
        <v>2209</v>
      </c>
      <c r="D28" s="163" t="s">
        <v>2210</v>
      </c>
      <c r="E28" s="163" t="s">
        <v>2211</v>
      </c>
      <c r="F28" s="155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ht="12.75" customHeight="1">
      <c r="A29" s="163" t="s">
        <v>2212</v>
      </c>
      <c r="B29" s="163" t="s">
        <v>227</v>
      </c>
      <c r="C29" s="159" t="s">
        <v>2213</v>
      </c>
      <c r="D29" s="166" t="s">
        <v>2214</v>
      </c>
      <c r="E29" s="167" t="s">
        <v>2213</v>
      </c>
      <c r="F29" s="155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ht="12.75" customHeight="1">
      <c r="A30" s="163" t="s">
        <v>2212</v>
      </c>
      <c r="B30" s="163" t="s">
        <v>2191</v>
      </c>
      <c r="C30" s="163" t="s">
        <v>2192</v>
      </c>
      <c r="D30" s="162" t="s">
        <v>2193</v>
      </c>
      <c r="E30" s="162" t="s">
        <v>2194</v>
      </c>
      <c r="F30" s="155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ht="12.75" customHeight="1">
      <c r="A31" s="163" t="s">
        <v>2215</v>
      </c>
      <c r="B31" s="163" t="s">
        <v>2216</v>
      </c>
      <c r="C31" s="163" t="s">
        <v>2217</v>
      </c>
      <c r="D31" s="163" t="s">
        <v>2218</v>
      </c>
      <c r="E31" s="163" t="s">
        <v>2219</v>
      </c>
      <c r="F31" s="155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</row>
    <row r="32" ht="12.75" customHeight="1">
      <c r="A32" s="163" t="s">
        <v>2215</v>
      </c>
      <c r="B32" s="163" t="s">
        <v>2220</v>
      </c>
      <c r="C32" s="163" t="s">
        <v>2221</v>
      </c>
      <c r="D32" s="163" t="s">
        <v>2222</v>
      </c>
      <c r="E32" s="163" t="s">
        <v>2223</v>
      </c>
      <c r="F32" s="155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</row>
    <row r="33" ht="12.75" customHeight="1">
      <c r="A33" s="163" t="s">
        <v>2215</v>
      </c>
      <c r="B33" s="163" t="s">
        <v>2191</v>
      </c>
      <c r="C33" s="163" t="s">
        <v>2192</v>
      </c>
      <c r="D33" s="162" t="s">
        <v>2193</v>
      </c>
      <c r="E33" s="162" t="s">
        <v>2194</v>
      </c>
      <c r="F33" s="155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ht="12.75" customHeight="1">
      <c r="A34" s="168" t="s">
        <v>2224</v>
      </c>
      <c r="B34" s="163" t="s">
        <v>2225</v>
      </c>
      <c r="C34" s="163" t="s">
        <v>2226</v>
      </c>
      <c r="D34" s="163" t="s">
        <v>2227</v>
      </c>
      <c r="E34" s="163" t="s">
        <v>2228</v>
      </c>
      <c r="F34" s="163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ht="12.75" customHeight="1">
      <c r="A35" s="163" t="s">
        <v>2224</v>
      </c>
      <c r="B35" s="163" t="s">
        <v>2229</v>
      </c>
      <c r="C35" s="163" t="s">
        <v>2230</v>
      </c>
      <c r="D35" s="163" t="s">
        <v>2231</v>
      </c>
      <c r="E35" s="163" t="s">
        <v>2232</v>
      </c>
      <c r="F35" s="163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</row>
    <row r="36" ht="12.75" customHeight="1">
      <c r="A36" s="163" t="s">
        <v>2224</v>
      </c>
      <c r="B36" s="163" t="s">
        <v>2233</v>
      </c>
      <c r="C36" s="163" t="s">
        <v>2234</v>
      </c>
      <c r="D36" s="163" t="s">
        <v>2235</v>
      </c>
      <c r="E36" s="163" t="s">
        <v>2236</v>
      </c>
      <c r="F36" s="163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</row>
    <row r="37" ht="12.75" customHeight="1">
      <c r="A37" s="163" t="s">
        <v>2237</v>
      </c>
      <c r="B37" s="163" t="s">
        <v>2238</v>
      </c>
      <c r="C37" s="154" t="s">
        <v>2239</v>
      </c>
      <c r="D37" s="154" t="s">
        <v>2240</v>
      </c>
      <c r="E37" s="154" t="s">
        <v>2241</v>
      </c>
      <c r="F37" s="157"/>
      <c r="G37" s="158"/>
      <c r="H37" s="158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ht="12.75" customHeight="1">
      <c r="A38" s="163" t="s">
        <v>2237</v>
      </c>
      <c r="B38" s="163" t="s">
        <v>2242</v>
      </c>
      <c r="C38" s="154" t="s">
        <v>2243</v>
      </c>
      <c r="D38" s="154" t="s">
        <v>2244</v>
      </c>
      <c r="E38" s="154" t="s">
        <v>2245</v>
      </c>
      <c r="F38" s="157"/>
      <c r="G38" s="158"/>
      <c r="H38" s="158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ht="12.75" customHeight="1">
      <c r="A39" s="163" t="s">
        <v>2237</v>
      </c>
      <c r="B39" s="163" t="s">
        <v>2246</v>
      </c>
      <c r="C39" s="154" t="s">
        <v>2247</v>
      </c>
      <c r="D39" s="154" t="s">
        <v>2248</v>
      </c>
      <c r="E39" s="154" t="s">
        <v>2249</v>
      </c>
      <c r="F39" s="157"/>
      <c r="G39" s="158"/>
      <c r="H39" s="158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</row>
    <row r="40" ht="12.75" customHeight="1">
      <c r="A40" s="163" t="s">
        <v>2237</v>
      </c>
      <c r="B40" s="163" t="s">
        <v>2250</v>
      </c>
      <c r="C40" s="154" t="s">
        <v>2251</v>
      </c>
      <c r="D40" s="154" t="s">
        <v>2252</v>
      </c>
      <c r="E40" s="154" t="s">
        <v>2253</v>
      </c>
      <c r="F40" s="157"/>
      <c r="G40" s="158"/>
      <c r="H40" s="158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</row>
    <row r="41" ht="12.75" customHeight="1">
      <c r="A41" s="163" t="s">
        <v>2237</v>
      </c>
      <c r="B41" s="163" t="s">
        <v>2254</v>
      </c>
      <c r="C41" s="154" t="s">
        <v>2255</v>
      </c>
      <c r="D41" s="154" t="s">
        <v>2256</v>
      </c>
      <c r="E41" s="154" t="s">
        <v>2257</v>
      </c>
      <c r="F41" s="157"/>
      <c r="G41" s="158"/>
      <c r="H41" s="158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ht="12.75" customHeight="1">
      <c r="A42" s="163" t="s">
        <v>2237</v>
      </c>
      <c r="B42" s="163" t="s">
        <v>2258</v>
      </c>
      <c r="C42" s="154" t="s">
        <v>2259</v>
      </c>
      <c r="D42" s="154" t="s">
        <v>2260</v>
      </c>
      <c r="E42" s="154" t="s">
        <v>2261</v>
      </c>
      <c r="F42" s="157"/>
      <c r="G42" s="158"/>
      <c r="H42" s="158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ht="12.75" customHeight="1">
      <c r="A43" s="163" t="s">
        <v>2237</v>
      </c>
      <c r="B43" s="163" t="s">
        <v>2262</v>
      </c>
      <c r="C43" s="154" t="s">
        <v>2263</v>
      </c>
      <c r="D43" s="154" t="s">
        <v>2264</v>
      </c>
      <c r="E43" s="154" t="s">
        <v>2265</v>
      </c>
      <c r="F43" s="157"/>
      <c r="G43" s="158"/>
      <c r="H43" s="158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ht="12.75" customHeight="1">
      <c r="A44" s="163" t="s">
        <v>2237</v>
      </c>
      <c r="B44" s="163" t="s">
        <v>2266</v>
      </c>
      <c r="C44" s="154" t="s">
        <v>2267</v>
      </c>
      <c r="D44" s="154" t="s">
        <v>2268</v>
      </c>
      <c r="E44" s="154" t="s">
        <v>2269</v>
      </c>
      <c r="F44" s="157"/>
      <c r="G44" s="158"/>
      <c r="H44" s="158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ht="12.75" customHeight="1">
      <c r="A45" s="163" t="s">
        <v>2237</v>
      </c>
      <c r="B45" s="163" t="s">
        <v>2270</v>
      </c>
      <c r="C45" s="154" t="s">
        <v>2271</v>
      </c>
      <c r="D45" s="154" t="s">
        <v>2272</v>
      </c>
      <c r="E45" s="154" t="s">
        <v>2273</v>
      </c>
      <c r="F45" s="157"/>
      <c r="G45" s="158"/>
      <c r="H45" s="158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ht="12.75" customHeight="1">
      <c r="A46" s="163" t="s">
        <v>2237</v>
      </c>
      <c r="B46" s="163" t="s">
        <v>2274</v>
      </c>
      <c r="C46" s="154" t="s">
        <v>2275</v>
      </c>
      <c r="D46" s="154" t="s">
        <v>2276</v>
      </c>
      <c r="E46" s="154" t="s">
        <v>2277</v>
      </c>
      <c r="F46" s="157"/>
      <c r="G46" s="158"/>
      <c r="H46" s="158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ht="12.75" customHeight="1">
      <c r="A47" s="163" t="s">
        <v>2237</v>
      </c>
      <c r="B47" s="163" t="s">
        <v>2278</v>
      </c>
      <c r="C47" s="154" t="s">
        <v>2279</v>
      </c>
      <c r="D47" s="154" t="s">
        <v>2280</v>
      </c>
      <c r="E47" s="154" t="s">
        <v>2281</v>
      </c>
      <c r="F47" s="157"/>
      <c r="G47" s="158"/>
      <c r="H47" s="158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</row>
    <row r="48" ht="12.75" customHeight="1">
      <c r="A48" s="163" t="s">
        <v>2237</v>
      </c>
      <c r="B48" s="163" t="s">
        <v>2282</v>
      </c>
      <c r="C48" s="154" t="s">
        <v>2283</v>
      </c>
      <c r="D48" s="154" t="s">
        <v>2284</v>
      </c>
      <c r="E48" s="154" t="s">
        <v>2285</v>
      </c>
      <c r="F48" s="157"/>
      <c r="G48" s="158"/>
      <c r="H48" s="158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</row>
    <row r="49" ht="12.75" customHeight="1">
      <c r="A49" s="163" t="s">
        <v>2237</v>
      </c>
      <c r="B49" s="163" t="s">
        <v>2286</v>
      </c>
      <c r="C49" s="154" t="s">
        <v>2287</v>
      </c>
      <c r="D49" s="154" t="s">
        <v>2288</v>
      </c>
      <c r="E49" s="154" t="s">
        <v>2289</v>
      </c>
      <c r="F49" s="157"/>
      <c r="G49" s="158"/>
      <c r="H49" s="158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ht="12.75" customHeight="1">
      <c r="A50" s="163" t="s">
        <v>2237</v>
      </c>
      <c r="B50" s="163" t="s">
        <v>2290</v>
      </c>
      <c r="C50" s="169" t="s">
        <v>2291</v>
      </c>
      <c r="D50" s="169" t="s">
        <v>2292</v>
      </c>
      <c r="E50" s="169" t="s">
        <v>2293</v>
      </c>
      <c r="F50" s="155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ht="12.75" customHeight="1">
      <c r="A51" s="163" t="s">
        <v>2294</v>
      </c>
      <c r="B51" s="163" t="s">
        <v>2295</v>
      </c>
      <c r="C51" s="163" t="s">
        <v>2296</v>
      </c>
      <c r="D51" s="163" t="s">
        <v>2297</v>
      </c>
      <c r="E51" s="163" t="s">
        <v>2298</v>
      </c>
      <c r="F51" s="155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ht="12.75" customHeight="1">
      <c r="A52" s="163" t="s">
        <v>2294</v>
      </c>
      <c r="B52" s="163" t="s">
        <v>2299</v>
      </c>
      <c r="C52" s="163" t="s">
        <v>2300</v>
      </c>
      <c r="D52" s="163" t="s">
        <v>2301</v>
      </c>
      <c r="E52" s="163" t="s">
        <v>2302</v>
      </c>
      <c r="F52" s="155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ht="12.75" customHeight="1">
      <c r="A53" s="163" t="s">
        <v>2294</v>
      </c>
      <c r="B53" s="163" t="s">
        <v>2303</v>
      </c>
      <c r="C53" s="163" t="s">
        <v>2304</v>
      </c>
      <c r="D53" s="163" t="s">
        <v>2305</v>
      </c>
      <c r="E53" s="163" t="s">
        <v>2306</v>
      </c>
      <c r="F53" s="155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ht="12.75" customHeight="1">
      <c r="A54" s="163" t="s">
        <v>2307</v>
      </c>
      <c r="B54" s="163" t="s">
        <v>2308</v>
      </c>
      <c r="C54" s="163" t="s">
        <v>2309</v>
      </c>
      <c r="D54" s="163" t="s">
        <v>2310</v>
      </c>
      <c r="E54" s="163" t="s">
        <v>2311</v>
      </c>
      <c r="F54" s="155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</row>
    <row r="55" ht="12.75" customHeight="1">
      <c r="A55" s="163" t="s">
        <v>2307</v>
      </c>
      <c r="B55" s="163" t="s">
        <v>2312</v>
      </c>
      <c r="C55" s="163" t="s">
        <v>2313</v>
      </c>
      <c r="D55" s="163" t="s">
        <v>2314</v>
      </c>
      <c r="E55" s="163" t="s">
        <v>2315</v>
      </c>
      <c r="F55" s="155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</row>
    <row r="56" ht="12.75" customHeight="1">
      <c r="A56" s="163" t="s">
        <v>2307</v>
      </c>
      <c r="B56" s="163" t="s">
        <v>2316</v>
      </c>
      <c r="C56" s="163" t="s">
        <v>2317</v>
      </c>
      <c r="D56" s="163" t="s">
        <v>2318</v>
      </c>
      <c r="E56" s="163" t="s">
        <v>2319</v>
      </c>
      <c r="F56" s="155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</row>
    <row r="57" ht="12.75" customHeight="1">
      <c r="A57" s="163" t="s">
        <v>2307</v>
      </c>
      <c r="B57" s="163" t="s">
        <v>2320</v>
      </c>
      <c r="C57" s="163" t="s">
        <v>2321</v>
      </c>
      <c r="D57" s="163" t="s">
        <v>2322</v>
      </c>
      <c r="E57" s="163" t="s">
        <v>2323</v>
      </c>
      <c r="F57" s="155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</row>
    <row r="58" ht="12.75" customHeight="1">
      <c r="A58" s="163" t="s">
        <v>2324</v>
      </c>
      <c r="B58" s="163" t="s">
        <v>2325</v>
      </c>
      <c r="C58" s="163" t="s">
        <v>2326</v>
      </c>
      <c r="D58" s="163" t="s">
        <v>2327</v>
      </c>
      <c r="E58" s="163" t="s">
        <v>2328</v>
      </c>
      <c r="F58" s="155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</row>
    <row r="59" ht="12.75" customHeight="1">
      <c r="A59" s="163" t="s">
        <v>2324</v>
      </c>
      <c r="B59" s="163" t="s">
        <v>2329</v>
      </c>
      <c r="C59" s="163" t="s">
        <v>2330</v>
      </c>
      <c r="D59" s="163" t="s">
        <v>2331</v>
      </c>
      <c r="E59" s="163" t="s">
        <v>2332</v>
      </c>
      <c r="F59" s="155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</row>
    <row r="60" ht="12.75" customHeight="1">
      <c r="A60" s="163" t="s">
        <v>2324</v>
      </c>
      <c r="B60" s="163" t="s">
        <v>2333</v>
      </c>
      <c r="C60" s="163" t="s">
        <v>2334</v>
      </c>
      <c r="D60" s="163" t="s">
        <v>2335</v>
      </c>
      <c r="E60" s="163" t="s">
        <v>2336</v>
      </c>
      <c r="F60" s="155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</row>
    <row r="61" ht="12.75" customHeight="1">
      <c r="A61" s="163" t="s">
        <v>2324</v>
      </c>
      <c r="B61" s="163" t="s">
        <v>2337</v>
      </c>
      <c r="C61" s="163" t="s">
        <v>2338</v>
      </c>
      <c r="D61" s="163" t="s">
        <v>2339</v>
      </c>
      <c r="E61" s="163" t="s">
        <v>2340</v>
      </c>
      <c r="F61" s="155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</row>
    <row r="62" ht="12.75" customHeight="1">
      <c r="A62" s="163" t="s">
        <v>2324</v>
      </c>
      <c r="B62" s="163" t="s">
        <v>2341</v>
      </c>
      <c r="C62" s="163" t="s">
        <v>2342</v>
      </c>
      <c r="D62" s="163" t="s">
        <v>2343</v>
      </c>
      <c r="E62" s="163" t="s">
        <v>2344</v>
      </c>
      <c r="F62" s="155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</row>
    <row r="63" ht="12.75" customHeight="1">
      <c r="A63" s="163" t="s">
        <v>2324</v>
      </c>
      <c r="B63" s="163" t="s">
        <v>2345</v>
      </c>
      <c r="C63" s="163" t="s">
        <v>2346</v>
      </c>
      <c r="D63" s="163" t="s">
        <v>2347</v>
      </c>
      <c r="E63" s="163" t="s">
        <v>2348</v>
      </c>
      <c r="F63" s="155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</row>
    <row r="64" ht="12.75" customHeight="1">
      <c r="A64" s="163" t="s">
        <v>2324</v>
      </c>
      <c r="B64" s="163" t="s">
        <v>2349</v>
      </c>
      <c r="C64" s="163" t="s">
        <v>2350</v>
      </c>
      <c r="D64" s="163" t="s">
        <v>2351</v>
      </c>
      <c r="E64" s="163" t="s">
        <v>2352</v>
      </c>
      <c r="F64" s="155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</row>
    <row r="65" ht="12.75" customHeight="1">
      <c r="A65" s="163" t="s">
        <v>2324</v>
      </c>
      <c r="B65" s="163" t="s">
        <v>2353</v>
      </c>
      <c r="C65" s="163" t="s">
        <v>2354</v>
      </c>
      <c r="D65" s="163" t="s">
        <v>2355</v>
      </c>
      <c r="E65" s="163" t="s">
        <v>2356</v>
      </c>
      <c r="F65" s="155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</row>
    <row r="66" ht="12.75" customHeight="1">
      <c r="A66" s="163" t="s">
        <v>2324</v>
      </c>
      <c r="B66" s="163" t="s">
        <v>2290</v>
      </c>
      <c r="C66" s="169" t="s">
        <v>2291</v>
      </c>
      <c r="D66" s="169" t="s">
        <v>2292</v>
      </c>
      <c r="E66" s="169" t="s">
        <v>2293</v>
      </c>
      <c r="F66" s="155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</row>
    <row r="67" ht="12.75" customHeight="1">
      <c r="A67" s="163" t="s">
        <v>2357</v>
      </c>
      <c r="B67" s="163" t="s">
        <v>2358</v>
      </c>
      <c r="C67" s="163" t="s">
        <v>2359</v>
      </c>
      <c r="D67" s="163" t="s">
        <v>2360</v>
      </c>
      <c r="E67" s="163" t="s">
        <v>2361</v>
      </c>
      <c r="F67" s="155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</row>
    <row r="68" ht="12.75" customHeight="1">
      <c r="A68" s="163" t="s">
        <v>2357</v>
      </c>
      <c r="B68" s="163" t="s">
        <v>2362</v>
      </c>
      <c r="C68" s="163" t="s">
        <v>2363</v>
      </c>
      <c r="D68" s="163" t="s">
        <v>2364</v>
      </c>
      <c r="E68" s="163" t="s">
        <v>2365</v>
      </c>
      <c r="F68" s="155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</row>
    <row r="69" ht="12.75" customHeight="1">
      <c r="A69" s="163" t="s">
        <v>2357</v>
      </c>
      <c r="B69" s="163" t="s">
        <v>2366</v>
      </c>
      <c r="C69" s="163" t="s">
        <v>2367</v>
      </c>
      <c r="D69" s="163" t="s">
        <v>2368</v>
      </c>
      <c r="E69" s="163" t="s">
        <v>2369</v>
      </c>
      <c r="F69" s="155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</row>
    <row r="70" ht="12.75" customHeight="1">
      <c r="A70" s="163" t="s">
        <v>2357</v>
      </c>
      <c r="B70" s="163" t="s">
        <v>2370</v>
      </c>
      <c r="C70" s="163" t="s">
        <v>2371</v>
      </c>
      <c r="D70" s="163" t="s">
        <v>2372</v>
      </c>
      <c r="E70" s="163" t="s">
        <v>2373</v>
      </c>
      <c r="F70" s="155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</row>
    <row r="71" ht="12.75" customHeight="1">
      <c r="A71" s="163" t="s">
        <v>2357</v>
      </c>
      <c r="B71" s="163" t="s">
        <v>2374</v>
      </c>
      <c r="C71" s="163" t="s">
        <v>2375</v>
      </c>
      <c r="D71" s="163" t="s">
        <v>2376</v>
      </c>
      <c r="E71" s="163" t="s">
        <v>2377</v>
      </c>
      <c r="F71" s="155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</row>
    <row r="72" ht="12.75" customHeight="1">
      <c r="A72" s="163" t="s">
        <v>2357</v>
      </c>
      <c r="B72" s="163" t="s">
        <v>2378</v>
      </c>
      <c r="C72" s="163" t="s">
        <v>2379</v>
      </c>
      <c r="D72" s="163" t="s">
        <v>2380</v>
      </c>
      <c r="E72" s="163" t="s">
        <v>2381</v>
      </c>
      <c r="F72" s="155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</row>
    <row r="73" ht="12.75" customHeight="1">
      <c r="A73" s="163" t="s">
        <v>2357</v>
      </c>
      <c r="B73" s="163" t="s">
        <v>2382</v>
      </c>
      <c r="C73" s="163" t="s">
        <v>2383</v>
      </c>
      <c r="D73" s="163" t="s">
        <v>2384</v>
      </c>
      <c r="E73" s="163" t="s">
        <v>2385</v>
      </c>
      <c r="F73" s="155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</row>
    <row r="74" ht="12.75" customHeight="1">
      <c r="A74" s="163" t="s">
        <v>2357</v>
      </c>
      <c r="B74" s="163" t="s">
        <v>2386</v>
      </c>
      <c r="C74" s="163" t="s">
        <v>2387</v>
      </c>
      <c r="D74" s="163" t="s">
        <v>2388</v>
      </c>
      <c r="E74" s="163" t="s">
        <v>2389</v>
      </c>
      <c r="F74" s="155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</row>
    <row r="75" ht="12.75" customHeight="1">
      <c r="A75" s="163" t="s">
        <v>2357</v>
      </c>
      <c r="B75" s="163" t="s">
        <v>2390</v>
      </c>
      <c r="C75" s="163" t="s">
        <v>2391</v>
      </c>
      <c r="D75" s="163" t="s">
        <v>2392</v>
      </c>
      <c r="E75" s="163" t="s">
        <v>2393</v>
      </c>
      <c r="F75" s="155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</row>
    <row r="76" ht="12.75" customHeight="1">
      <c r="A76" s="163" t="s">
        <v>2357</v>
      </c>
      <c r="B76" s="163" t="s">
        <v>2394</v>
      </c>
      <c r="C76" s="163" t="s">
        <v>2395</v>
      </c>
      <c r="D76" s="163" t="s">
        <v>2396</v>
      </c>
      <c r="E76" s="163" t="s">
        <v>2397</v>
      </c>
      <c r="F76" s="155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</row>
    <row r="77" ht="12.75" customHeight="1">
      <c r="A77" s="163" t="s">
        <v>2357</v>
      </c>
      <c r="B77" s="163" t="s">
        <v>2398</v>
      </c>
      <c r="C77" s="163" t="s">
        <v>2399</v>
      </c>
      <c r="D77" s="163" t="s">
        <v>2400</v>
      </c>
      <c r="E77" s="163" t="s">
        <v>2401</v>
      </c>
      <c r="F77" s="155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</row>
    <row r="78" ht="12.75" customHeight="1">
      <c r="A78" s="163" t="s">
        <v>2357</v>
      </c>
      <c r="B78" s="163" t="s">
        <v>2402</v>
      </c>
      <c r="C78" s="163" t="s">
        <v>2403</v>
      </c>
      <c r="D78" s="163" t="s">
        <v>2404</v>
      </c>
      <c r="E78" s="163" t="s">
        <v>2405</v>
      </c>
      <c r="F78" s="155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</row>
    <row r="79" ht="12.75" customHeight="1">
      <c r="A79" s="163" t="s">
        <v>2357</v>
      </c>
      <c r="B79" s="163" t="s">
        <v>2406</v>
      </c>
      <c r="C79" s="163" t="s">
        <v>2407</v>
      </c>
      <c r="D79" s="163" t="s">
        <v>2408</v>
      </c>
      <c r="E79" s="163" t="s">
        <v>2409</v>
      </c>
      <c r="F79" s="155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</row>
    <row r="80" ht="12.75" customHeight="1">
      <c r="A80" s="163" t="s">
        <v>2357</v>
      </c>
      <c r="B80" s="163" t="s">
        <v>2410</v>
      </c>
      <c r="C80" s="163" t="s">
        <v>2411</v>
      </c>
      <c r="D80" s="163" t="s">
        <v>2412</v>
      </c>
      <c r="E80" s="163" t="s">
        <v>2413</v>
      </c>
      <c r="F80" s="155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ht="12.75" customHeight="1">
      <c r="A81" s="163" t="s">
        <v>2357</v>
      </c>
      <c r="B81" s="163" t="s">
        <v>2414</v>
      </c>
      <c r="C81" s="163" t="s">
        <v>2415</v>
      </c>
      <c r="D81" s="163" t="s">
        <v>2416</v>
      </c>
      <c r="E81" s="163" t="s">
        <v>2417</v>
      </c>
      <c r="F81" s="155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</row>
    <row r="82" ht="12.75" customHeight="1">
      <c r="A82" s="163" t="s">
        <v>2357</v>
      </c>
      <c r="B82" s="163" t="s">
        <v>2418</v>
      </c>
      <c r="C82" s="163" t="s">
        <v>2419</v>
      </c>
      <c r="D82" s="163" t="s">
        <v>2420</v>
      </c>
      <c r="E82" s="163" t="s">
        <v>2421</v>
      </c>
      <c r="F82" s="155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</row>
    <row r="83" ht="12.75" customHeight="1">
      <c r="A83" s="163" t="s">
        <v>2357</v>
      </c>
      <c r="B83" s="163" t="s">
        <v>2290</v>
      </c>
      <c r="C83" s="169" t="s">
        <v>2291</v>
      </c>
      <c r="D83" s="169" t="s">
        <v>2292</v>
      </c>
      <c r="E83" s="169" t="s">
        <v>2293</v>
      </c>
      <c r="F83" s="155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ht="12.75" customHeight="1">
      <c r="A84" s="163" t="s">
        <v>2422</v>
      </c>
      <c r="B84" s="163" t="s">
        <v>2423</v>
      </c>
      <c r="C84" s="163" t="s">
        <v>2424</v>
      </c>
      <c r="D84" s="163" t="s">
        <v>2425</v>
      </c>
      <c r="E84" s="163" t="s">
        <v>2426</v>
      </c>
      <c r="F84" s="155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ht="12.75" customHeight="1">
      <c r="A85" s="163" t="s">
        <v>2422</v>
      </c>
      <c r="B85" s="163" t="s">
        <v>2427</v>
      </c>
      <c r="C85" s="163" t="s">
        <v>2428</v>
      </c>
      <c r="D85" s="163" t="s">
        <v>2428</v>
      </c>
      <c r="E85" s="163" t="s">
        <v>2429</v>
      </c>
      <c r="F85" s="155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</row>
    <row r="86" ht="12.75" customHeight="1">
      <c r="A86" s="163" t="s">
        <v>2422</v>
      </c>
      <c r="B86" s="163" t="s">
        <v>2430</v>
      </c>
      <c r="C86" s="163" t="s">
        <v>2431</v>
      </c>
      <c r="D86" s="163" t="s">
        <v>2431</v>
      </c>
      <c r="E86" s="163" t="s">
        <v>2432</v>
      </c>
      <c r="F86" s="155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</row>
    <row r="87" ht="12.75" customHeight="1">
      <c r="A87" s="163" t="s">
        <v>2422</v>
      </c>
      <c r="B87" s="163" t="s">
        <v>2433</v>
      </c>
      <c r="C87" s="163" t="s">
        <v>2434</v>
      </c>
      <c r="D87" s="163" t="s">
        <v>2435</v>
      </c>
      <c r="E87" s="163" t="s">
        <v>2436</v>
      </c>
      <c r="F87" s="155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ht="12.75" customHeight="1">
      <c r="A88" s="163" t="s">
        <v>2437</v>
      </c>
      <c r="B88" s="163" t="s">
        <v>2438</v>
      </c>
      <c r="C88" s="163" t="s">
        <v>2439</v>
      </c>
      <c r="D88" s="163" t="s">
        <v>2440</v>
      </c>
      <c r="E88" s="163" t="s">
        <v>2441</v>
      </c>
      <c r="F88" s="155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ht="12.75" customHeight="1">
      <c r="A89" s="163" t="s">
        <v>2437</v>
      </c>
      <c r="B89" s="163" t="s">
        <v>2442</v>
      </c>
      <c r="C89" s="163" t="s">
        <v>2443</v>
      </c>
      <c r="D89" s="163" t="s">
        <v>2444</v>
      </c>
      <c r="E89" s="163" t="s">
        <v>2445</v>
      </c>
      <c r="F89" s="155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</row>
    <row r="90" ht="12.75" customHeight="1">
      <c r="A90" s="163" t="s">
        <v>2437</v>
      </c>
      <c r="B90" s="163" t="s">
        <v>2446</v>
      </c>
      <c r="C90" s="163" t="s">
        <v>2447</v>
      </c>
      <c r="D90" s="163" t="s">
        <v>2448</v>
      </c>
      <c r="E90" s="163" t="s">
        <v>2449</v>
      </c>
      <c r="F90" s="155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</row>
    <row r="91" ht="12.75" customHeight="1">
      <c r="A91" s="163" t="s">
        <v>2437</v>
      </c>
      <c r="B91" s="163" t="s">
        <v>2450</v>
      </c>
      <c r="C91" s="163" t="s">
        <v>2451</v>
      </c>
      <c r="D91" s="163" t="s">
        <v>2452</v>
      </c>
      <c r="E91" s="163" t="s">
        <v>2453</v>
      </c>
      <c r="F91" s="155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ht="12.75" customHeight="1">
      <c r="A92" s="163" t="s">
        <v>2437</v>
      </c>
      <c r="B92" s="163" t="s">
        <v>2454</v>
      </c>
      <c r="C92" s="163" t="s">
        <v>2455</v>
      </c>
      <c r="D92" s="163" t="s">
        <v>2456</v>
      </c>
      <c r="E92" s="163" t="s">
        <v>2457</v>
      </c>
      <c r="F92" s="155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ht="12.75" customHeight="1">
      <c r="A93" s="163" t="s">
        <v>2437</v>
      </c>
      <c r="B93" s="163" t="s">
        <v>2458</v>
      </c>
      <c r="C93" s="163" t="s">
        <v>2459</v>
      </c>
      <c r="D93" s="163" t="s">
        <v>2460</v>
      </c>
      <c r="E93" s="163" t="s">
        <v>2461</v>
      </c>
      <c r="F93" s="155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ht="12.75" customHeight="1">
      <c r="A94" s="163" t="s">
        <v>2462</v>
      </c>
      <c r="B94" s="163" t="s">
        <v>2463</v>
      </c>
      <c r="C94" s="163" t="s">
        <v>2464</v>
      </c>
      <c r="D94" s="163" t="s">
        <v>2465</v>
      </c>
      <c r="E94" s="163" t="s">
        <v>2466</v>
      </c>
      <c r="F94" s="155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ht="12.75" customHeight="1">
      <c r="A95" s="163" t="s">
        <v>2462</v>
      </c>
      <c r="B95" s="163" t="s">
        <v>2467</v>
      </c>
      <c r="C95" s="163" t="s">
        <v>2468</v>
      </c>
      <c r="D95" s="163" t="s">
        <v>2469</v>
      </c>
      <c r="E95" s="163" t="s">
        <v>2470</v>
      </c>
      <c r="F95" s="155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ht="12.75" customHeight="1">
      <c r="A96" s="163" t="s">
        <v>2462</v>
      </c>
      <c r="B96" s="163" t="s">
        <v>2471</v>
      </c>
      <c r="C96" s="163" t="s">
        <v>2472</v>
      </c>
      <c r="D96" s="163" t="s">
        <v>2473</v>
      </c>
      <c r="E96" s="163" t="s">
        <v>2474</v>
      </c>
      <c r="F96" s="155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ht="12.75" customHeight="1">
      <c r="A97" s="163" t="s">
        <v>2462</v>
      </c>
      <c r="B97" s="163" t="s">
        <v>2475</v>
      </c>
      <c r="C97" s="163" t="s">
        <v>2476</v>
      </c>
      <c r="D97" s="163" t="s">
        <v>2477</v>
      </c>
      <c r="E97" s="163" t="s">
        <v>2478</v>
      </c>
      <c r="F97" s="155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</row>
    <row r="98" ht="12.75" customHeight="1">
      <c r="A98" s="163" t="s">
        <v>2462</v>
      </c>
      <c r="B98" s="163" t="s">
        <v>2479</v>
      </c>
      <c r="C98" s="163" t="s">
        <v>2480</v>
      </c>
      <c r="D98" s="163" t="s">
        <v>2481</v>
      </c>
      <c r="E98" s="163" t="s">
        <v>2482</v>
      </c>
      <c r="F98" s="155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</row>
    <row r="99" ht="12.75" customHeight="1">
      <c r="A99" s="163" t="s">
        <v>2462</v>
      </c>
      <c r="B99" s="163" t="s">
        <v>2483</v>
      </c>
      <c r="C99" s="163" t="s">
        <v>2484</v>
      </c>
      <c r="D99" s="163" t="s">
        <v>2485</v>
      </c>
      <c r="E99" s="163" t="s">
        <v>2486</v>
      </c>
      <c r="F99" s="155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ht="12.75" customHeight="1">
      <c r="A100" s="163" t="s">
        <v>2462</v>
      </c>
      <c r="B100" s="163" t="s">
        <v>2487</v>
      </c>
      <c r="C100" s="163" t="s">
        <v>2488</v>
      </c>
      <c r="D100" s="163" t="s">
        <v>2489</v>
      </c>
      <c r="E100" s="163" t="s">
        <v>2490</v>
      </c>
      <c r="F100" s="155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ht="12.75" customHeight="1">
      <c r="A101" s="163" t="s">
        <v>2462</v>
      </c>
      <c r="B101" s="163" t="s">
        <v>2491</v>
      </c>
      <c r="C101" s="163" t="s">
        <v>2492</v>
      </c>
      <c r="D101" s="163" t="s">
        <v>2493</v>
      </c>
      <c r="E101" s="163" t="s">
        <v>2494</v>
      </c>
      <c r="F101" s="155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ht="12.75" customHeight="1">
      <c r="A102" s="163" t="s">
        <v>2462</v>
      </c>
      <c r="B102" s="163" t="s">
        <v>2495</v>
      </c>
      <c r="C102" s="156" t="s">
        <v>2496</v>
      </c>
      <c r="D102" s="156" t="s">
        <v>2497</v>
      </c>
      <c r="E102" s="156" t="s">
        <v>2498</v>
      </c>
      <c r="F102" s="157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ht="12.75" customHeight="1">
      <c r="A103" s="163" t="s">
        <v>2499</v>
      </c>
      <c r="B103" s="163" t="s">
        <v>2500</v>
      </c>
      <c r="C103" s="163" t="s">
        <v>2354</v>
      </c>
      <c r="D103" s="163" t="s">
        <v>2355</v>
      </c>
      <c r="E103" s="163" t="s">
        <v>2356</v>
      </c>
      <c r="F103" s="155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ht="12.75" customHeight="1">
      <c r="A104" s="163" t="s">
        <v>2499</v>
      </c>
      <c r="B104" s="163" t="s">
        <v>2501</v>
      </c>
      <c r="C104" s="163" t="s">
        <v>2502</v>
      </c>
      <c r="D104" s="163" t="s">
        <v>2503</v>
      </c>
      <c r="E104" s="163" t="s">
        <v>2504</v>
      </c>
      <c r="F104" s="155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ht="12.75" customHeight="1">
      <c r="A105" s="163" t="s">
        <v>2499</v>
      </c>
      <c r="B105" s="163" t="s">
        <v>2505</v>
      </c>
      <c r="C105" s="163" t="s">
        <v>2506</v>
      </c>
      <c r="D105" s="163" t="s">
        <v>2507</v>
      </c>
      <c r="E105" s="163" t="s">
        <v>2508</v>
      </c>
      <c r="F105" s="155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ht="12.75" customHeight="1">
      <c r="A106" s="163" t="s">
        <v>2499</v>
      </c>
      <c r="B106" s="163" t="s">
        <v>2349</v>
      </c>
      <c r="C106" s="163" t="s">
        <v>2350</v>
      </c>
      <c r="D106" s="163" t="s">
        <v>2351</v>
      </c>
      <c r="E106" s="163" t="s">
        <v>2352</v>
      </c>
      <c r="F106" s="155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ht="12.75" customHeight="1">
      <c r="A107" s="163" t="s">
        <v>2499</v>
      </c>
      <c r="B107" s="163" t="s">
        <v>2333</v>
      </c>
      <c r="C107" s="170" t="s">
        <v>2334</v>
      </c>
      <c r="D107" s="170" t="s">
        <v>2335</v>
      </c>
      <c r="E107" s="170" t="s">
        <v>2336</v>
      </c>
      <c r="F107" s="155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</row>
    <row r="108" ht="12.75" customHeight="1">
      <c r="A108" s="163" t="s">
        <v>2499</v>
      </c>
      <c r="B108" s="163" t="s">
        <v>2509</v>
      </c>
      <c r="C108" s="163" t="s">
        <v>2510</v>
      </c>
      <c r="D108" s="163" t="s">
        <v>2511</v>
      </c>
      <c r="E108" s="163" t="s">
        <v>2512</v>
      </c>
      <c r="F108" s="155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ht="12.75" customHeight="1">
      <c r="A109" s="163" t="s">
        <v>2499</v>
      </c>
      <c r="B109" s="163" t="s">
        <v>2513</v>
      </c>
      <c r="C109" s="163" t="s">
        <v>2514</v>
      </c>
      <c r="D109" s="163" t="s">
        <v>2515</v>
      </c>
      <c r="E109" s="163" t="s">
        <v>2516</v>
      </c>
      <c r="F109" s="155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ht="12.75" customHeight="1">
      <c r="A110" s="163" t="s">
        <v>2499</v>
      </c>
      <c r="B110" s="163" t="s">
        <v>2325</v>
      </c>
      <c r="C110" s="156" t="s">
        <v>2326</v>
      </c>
      <c r="D110" s="156" t="s">
        <v>2327</v>
      </c>
      <c r="E110" s="156" t="s">
        <v>2328</v>
      </c>
      <c r="F110" s="155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ht="12.75" customHeight="1">
      <c r="A111" s="163" t="s">
        <v>2517</v>
      </c>
      <c r="B111" s="163" t="s">
        <v>2518</v>
      </c>
      <c r="C111" s="163" t="s">
        <v>2519</v>
      </c>
      <c r="D111" s="163" t="s">
        <v>2520</v>
      </c>
      <c r="E111" s="163" t="s">
        <v>2521</v>
      </c>
      <c r="F111" s="155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ht="12.75" customHeight="1">
      <c r="A112" s="163" t="s">
        <v>2517</v>
      </c>
      <c r="B112" s="163" t="s">
        <v>2522</v>
      </c>
      <c r="C112" s="163" t="s">
        <v>2523</v>
      </c>
      <c r="D112" s="163" t="s">
        <v>2524</v>
      </c>
      <c r="E112" s="163" t="s">
        <v>2525</v>
      </c>
      <c r="F112" s="155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ht="12.75" customHeight="1">
      <c r="A113" s="163" t="s">
        <v>2517</v>
      </c>
      <c r="B113" s="163" t="s">
        <v>2526</v>
      </c>
      <c r="C113" s="163" t="s">
        <v>2527</v>
      </c>
      <c r="D113" s="163" t="s">
        <v>2528</v>
      </c>
      <c r="E113" s="163" t="s">
        <v>2529</v>
      </c>
      <c r="F113" s="155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ht="12.75" customHeight="1">
      <c r="A114" s="163" t="s">
        <v>2517</v>
      </c>
      <c r="B114" s="163" t="s">
        <v>2530</v>
      </c>
      <c r="C114" s="163" t="s">
        <v>2531</v>
      </c>
      <c r="D114" s="163" t="s">
        <v>2532</v>
      </c>
      <c r="E114" s="163" t="s">
        <v>2533</v>
      </c>
      <c r="F114" s="155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ht="12.75" customHeight="1">
      <c r="A115" s="163" t="s">
        <v>2517</v>
      </c>
      <c r="B115" s="163" t="s">
        <v>2534</v>
      </c>
      <c r="C115" s="163" t="s">
        <v>2535</v>
      </c>
      <c r="D115" s="163" t="s">
        <v>2536</v>
      </c>
      <c r="E115" s="163" t="s">
        <v>2537</v>
      </c>
      <c r="F115" s="155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ht="12.75" customHeight="1">
      <c r="A116" s="163" t="s">
        <v>2517</v>
      </c>
      <c r="B116" s="163" t="s">
        <v>2538</v>
      </c>
      <c r="C116" s="163" t="s">
        <v>2539</v>
      </c>
      <c r="D116" s="163" t="s">
        <v>2540</v>
      </c>
      <c r="E116" s="163" t="s">
        <v>2541</v>
      </c>
      <c r="F116" s="155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ht="12.75" customHeight="1">
      <c r="A117" s="163" t="s">
        <v>2517</v>
      </c>
      <c r="B117" s="163" t="s">
        <v>2542</v>
      </c>
      <c r="C117" s="163" t="s">
        <v>2543</v>
      </c>
      <c r="D117" s="163" t="s">
        <v>2544</v>
      </c>
      <c r="E117" s="163" t="s">
        <v>2545</v>
      </c>
      <c r="F117" s="155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ht="12.75" customHeight="1">
      <c r="A118" s="163" t="s">
        <v>2517</v>
      </c>
      <c r="B118" s="163" t="s">
        <v>2546</v>
      </c>
      <c r="C118" s="156" t="s">
        <v>2547</v>
      </c>
      <c r="D118" s="156" t="s">
        <v>2548</v>
      </c>
      <c r="E118" s="156" t="s">
        <v>2549</v>
      </c>
      <c r="F118" s="155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ht="12.75" customHeight="1">
      <c r="A119" s="163" t="s">
        <v>2550</v>
      </c>
      <c r="B119" s="163" t="s">
        <v>2551</v>
      </c>
      <c r="C119" s="163" t="s">
        <v>2551</v>
      </c>
      <c r="D119" s="163" t="s">
        <v>2552</v>
      </c>
      <c r="E119" s="163" t="s">
        <v>2553</v>
      </c>
      <c r="F119" s="155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ht="12.75" customHeight="1">
      <c r="A120" s="163" t="s">
        <v>2550</v>
      </c>
      <c r="B120" s="163" t="s">
        <v>2554</v>
      </c>
      <c r="C120" s="163" t="s">
        <v>2554</v>
      </c>
      <c r="D120" s="163" t="s">
        <v>2555</v>
      </c>
      <c r="E120" s="163" t="s">
        <v>2556</v>
      </c>
      <c r="F120" s="155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ht="12.75" customHeight="1">
      <c r="A121" s="163" t="s">
        <v>2550</v>
      </c>
      <c r="B121" s="163" t="s">
        <v>2557</v>
      </c>
      <c r="C121" s="163" t="s">
        <v>2557</v>
      </c>
      <c r="D121" s="163" t="s">
        <v>2558</v>
      </c>
      <c r="E121" s="163" t="s">
        <v>2559</v>
      </c>
      <c r="F121" s="155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ht="12.75" customHeight="1">
      <c r="A122" s="163" t="s">
        <v>2550</v>
      </c>
      <c r="B122" s="163" t="s">
        <v>2560</v>
      </c>
      <c r="C122" s="163" t="s">
        <v>2560</v>
      </c>
      <c r="D122" s="163" t="s">
        <v>2561</v>
      </c>
      <c r="E122" s="163" t="s">
        <v>2562</v>
      </c>
      <c r="F122" s="155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ht="12.75" customHeight="1">
      <c r="A123" s="163" t="s">
        <v>2550</v>
      </c>
      <c r="B123" s="163" t="s">
        <v>2563</v>
      </c>
      <c r="C123" s="163" t="s">
        <v>2563</v>
      </c>
      <c r="D123" s="163" t="s">
        <v>2564</v>
      </c>
      <c r="E123" s="163" t="s">
        <v>2565</v>
      </c>
      <c r="F123" s="155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ht="12.75" customHeight="1">
      <c r="A124" s="163" t="s">
        <v>2550</v>
      </c>
      <c r="B124" s="163" t="s">
        <v>2566</v>
      </c>
      <c r="C124" s="163" t="s">
        <v>2566</v>
      </c>
      <c r="D124" s="163" t="s">
        <v>2567</v>
      </c>
      <c r="E124" s="163" t="s">
        <v>2568</v>
      </c>
      <c r="F124" s="155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ht="12.75" customHeight="1">
      <c r="A125" s="163" t="s">
        <v>2550</v>
      </c>
      <c r="B125" s="163" t="s">
        <v>2569</v>
      </c>
      <c r="C125" s="163" t="s">
        <v>2569</v>
      </c>
      <c r="D125" s="163" t="s">
        <v>2570</v>
      </c>
      <c r="E125" s="163" t="s">
        <v>2571</v>
      </c>
      <c r="F125" s="155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ht="12.75" customHeight="1">
      <c r="A126" s="163" t="s">
        <v>2550</v>
      </c>
      <c r="B126" s="163" t="s">
        <v>2572</v>
      </c>
      <c r="C126" s="163" t="s">
        <v>2572</v>
      </c>
      <c r="D126" s="163" t="s">
        <v>2573</v>
      </c>
      <c r="E126" s="163" t="s">
        <v>2574</v>
      </c>
      <c r="F126" s="155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ht="12.75" customHeight="1">
      <c r="A127" s="163" t="s">
        <v>2550</v>
      </c>
      <c r="B127" s="163" t="s">
        <v>2575</v>
      </c>
      <c r="C127" s="163" t="s">
        <v>2575</v>
      </c>
      <c r="D127" s="163" t="s">
        <v>2576</v>
      </c>
      <c r="E127" s="163" t="s">
        <v>2577</v>
      </c>
      <c r="F127" s="155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ht="12.75" customHeight="1">
      <c r="A128" s="163" t="s">
        <v>2550</v>
      </c>
      <c r="B128" s="163" t="s">
        <v>2578</v>
      </c>
      <c r="C128" s="163" t="s">
        <v>2578</v>
      </c>
      <c r="D128" s="163" t="s">
        <v>2579</v>
      </c>
      <c r="E128" s="163" t="s">
        <v>2580</v>
      </c>
      <c r="F128" s="155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</row>
    <row r="129" ht="12.75" customHeight="1">
      <c r="A129" s="163" t="s">
        <v>2581</v>
      </c>
      <c r="B129" s="163" t="s">
        <v>2551</v>
      </c>
      <c r="C129" s="163" t="s">
        <v>2551</v>
      </c>
      <c r="D129" s="163" t="s">
        <v>2552</v>
      </c>
      <c r="E129" s="163" t="s">
        <v>2553</v>
      </c>
      <c r="F129" s="155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</row>
    <row r="130" ht="12.75" customHeight="1">
      <c r="A130" s="163" t="s">
        <v>2581</v>
      </c>
      <c r="B130" s="163" t="s">
        <v>2554</v>
      </c>
      <c r="C130" s="163" t="s">
        <v>2554</v>
      </c>
      <c r="D130" s="163" t="s">
        <v>2555</v>
      </c>
      <c r="E130" s="163" t="s">
        <v>2556</v>
      </c>
      <c r="F130" s="155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ht="12.75" customHeight="1">
      <c r="A131" s="163" t="s">
        <v>2581</v>
      </c>
      <c r="B131" s="163" t="s">
        <v>2557</v>
      </c>
      <c r="C131" s="163" t="s">
        <v>2557</v>
      </c>
      <c r="D131" s="163" t="s">
        <v>2558</v>
      </c>
      <c r="E131" s="163" t="s">
        <v>2559</v>
      </c>
      <c r="F131" s="155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ht="12.75" customHeight="1">
      <c r="A132" s="163" t="s">
        <v>2581</v>
      </c>
      <c r="B132" s="163" t="s">
        <v>2560</v>
      </c>
      <c r="C132" s="163" t="s">
        <v>2560</v>
      </c>
      <c r="D132" s="163" t="s">
        <v>2561</v>
      </c>
      <c r="E132" s="163" t="s">
        <v>2562</v>
      </c>
      <c r="F132" s="155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ht="12.75" customHeight="1">
      <c r="A133" s="163" t="s">
        <v>2581</v>
      </c>
      <c r="B133" s="163" t="s">
        <v>2563</v>
      </c>
      <c r="C133" s="163" t="s">
        <v>2563</v>
      </c>
      <c r="D133" s="163" t="s">
        <v>2564</v>
      </c>
      <c r="E133" s="163" t="s">
        <v>2565</v>
      </c>
      <c r="F133" s="155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</row>
    <row r="134" ht="12.75" customHeight="1">
      <c r="A134" s="163" t="s">
        <v>2581</v>
      </c>
      <c r="B134" s="163" t="s">
        <v>2566</v>
      </c>
      <c r="C134" s="163" t="s">
        <v>2566</v>
      </c>
      <c r="D134" s="163" t="s">
        <v>2567</v>
      </c>
      <c r="E134" s="163" t="s">
        <v>2568</v>
      </c>
      <c r="F134" s="155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</row>
    <row r="135" ht="12.75" customHeight="1">
      <c r="A135" s="163" t="s">
        <v>2581</v>
      </c>
      <c r="B135" s="163" t="s">
        <v>2569</v>
      </c>
      <c r="C135" s="163" t="s">
        <v>2569</v>
      </c>
      <c r="D135" s="163" t="s">
        <v>2570</v>
      </c>
      <c r="E135" s="163" t="s">
        <v>2571</v>
      </c>
      <c r="F135" s="155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ht="12.75" customHeight="1">
      <c r="A136" s="163" t="s">
        <v>2581</v>
      </c>
      <c r="B136" s="163" t="s">
        <v>2572</v>
      </c>
      <c r="C136" s="163" t="s">
        <v>2572</v>
      </c>
      <c r="D136" s="163" t="s">
        <v>2573</v>
      </c>
      <c r="E136" s="163" t="s">
        <v>2574</v>
      </c>
      <c r="F136" s="155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ht="12.75" customHeight="1">
      <c r="A137" s="163" t="s">
        <v>2581</v>
      </c>
      <c r="B137" s="163" t="s">
        <v>2575</v>
      </c>
      <c r="C137" s="163" t="s">
        <v>2575</v>
      </c>
      <c r="D137" s="163" t="s">
        <v>2576</v>
      </c>
      <c r="E137" s="163" t="s">
        <v>2577</v>
      </c>
      <c r="F137" s="155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</row>
    <row r="138" ht="12.75" customHeight="1">
      <c r="A138" s="163" t="s">
        <v>2581</v>
      </c>
      <c r="B138" s="163" t="s">
        <v>2578</v>
      </c>
      <c r="C138" s="163" t="s">
        <v>2578</v>
      </c>
      <c r="D138" s="163" t="s">
        <v>2579</v>
      </c>
      <c r="E138" s="163" t="s">
        <v>2580</v>
      </c>
      <c r="F138" s="155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</row>
    <row r="139" ht="12.75" customHeight="1">
      <c r="A139" s="163" t="s">
        <v>2582</v>
      </c>
      <c r="B139" s="163" t="s">
        <v>2583</v>
      </c>
      <c r="C139" s="163" t="s">
        <v>2583</v>
      </c>
      <c r="D139" s="163" t="s">
        <v>2583</v>
      </c>
      <c r="E139" s="163" t="s">
        <v>2584</v>
      </c>
      <c r="F139" s="155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ht="12.75" customHeight="1">
      <c r="A140" s="163" t="s">
        <v>2582</v>
      </c>
      <c r="B140" s="163" t="s">
        <v>2585</v>
      </c>
      <c r="C140" s="163" t="s">
        <v>2585</v>
      </c>
      <c r="D140" s="163" t="s">
        <v>2585</v>
      </c>
      <c r="E140" s="163" t="s">
        <v>2586</v>
      </c>
      <c r="F140" s="155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</row>
    <row r="141" ht="12.75" customHeight="1">
      <c r="A141" s="163" t="s">
        <v>2582</v>
      </c>
      <c r="B141" s="163" t="s">
        <v>2587</v>
      </c>
      <c r="C141" s="163" t="s">
        <v>2587</v>
      </c>
      <c r="D141" s="163" t="s">
        <v>2587</v>
      </c>
      <c r="E141" s="163" t="s">
        <v>2588</v>
      </c>
      <c r="F141" s="155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</row>
    <row r="142" ht="12.75" customHeight="1">
      <c r="A142" s="163" t="s">
        <v>2582</v>
      </c>
      <c r="B142" s="163" t="s">
        <v>2589</v>
      </c>
      <c r="C142" s="163" t="s">
        <v>2589</v>
      </c>
      <c r="D142" s="163" t="s">
        <v>2589</v>
      </c>
      <c r="E142" s="163" t="s">
        <v>2590</v>
      </c>
      <c r="F142" s="155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ht="12.75" customHeight="1">
      <c r="A143" s="163" t="s">
        <v>2582</v>
      </c>
      <c r="B143" s="163" t="s">
        <v>2591</v>
      </c>
      <c r="C143" s="163" t="s">
        <v>2591</v>
      </c>
      <c r="D143" s="163" t="s">
        <v>2591</v>
      </c>
      <c r="E143" s="163" t="s">
        <v>2592</v>
      </c>
      <c r="F143" s="155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</row>
    <row r="144" ht="12.75" customHeight="1">
      <c r="A144" s="163" t="s">
        <v>2582</v>
      </c>
      <c r="B144" s="163" t="s">
        <v>2593</v>
      </c>
      <c r="C144" s="163" t="s">
        <v>2593</v>
      </c>
      <c r="D144" s="163" t="s">
        <v>2593</v>
      </c>
      <c r="E144" s="163" t="s">
        <v>2594</v>
      </c>
      <c r="F144" s="155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</row>
    <row r="145" ht="12.75" customHeight="1">
      <c r="A145" s="163" t="s">
        <v>2595</v>
      </c>
      <c r="B145" s="163" t="s">
        <v>2583</v>
      </c>
      <c r="C145" s="163" t="s">
        <v>2583</v>
      </c>
      <c r="D145" s="163" t="s">
        <v>2583</v>
      </c>
      <c r="E145" s="163" t="s">
        <v>2584</v>
      </c>
      <c r="F145" s="155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ht="12.75" customHeight="1">
      <c r="A146" s="163" t="s">
        <v>2595</v>
      </c>
      <c r="B146" s="163" t="s">
        <v>2585</v>
      </c>
      <c r="C146" s="163" t="s">
        <v>2585</v>
      </c>
      <c r="D146" s="163" t="s">
        <v>2585</v>
      </c>
      <c r="E146" s="163" t="s">
        <v>2586</v>
      </c>
      <c r="F146" s="155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ht="12.75" customHeight="1">
      <c r="A147" s="163" t="s">
        <v>2595</v>
      </c>
      <c r="B147" s="163" t="s">
        <v>2587</v>
      </c>
      <c r="C147" s="163" t="s">
        <v>2587</v>
      </c>
      <c r="D147" s="163" t="s">
        <v>2587</v>
      </c>
      <c r="E147" s="163" t="s">
        <v>2588</v>
      </c>
      <c r="F147" s="155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ht="12.75" customHeight="1">
      <c r="A148" s="163" t="s">
        <v>2595</v>
      </c>
      <c r="B148" s="163" t="s">
        <v>2589</v>
      </c>
      <c r="C148" s="163" t="s">
        <v>2589</v>
      </c>
      <c r="D148" s="163" t="s">
        <v>2589</v>
      </c>
      <c r="E148" s="163" t="s">
        <v>2590</v>
      </c>
      <c r="F148" s="155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ht="12.75" customHeight="1">
      <c r="A149" s="163" t="s">
        <v>2595</v>
      </c>
      <c r="B149" s="163" t="s">
        <v>2591</v>
      </c>
      <c r="C149" s="163" t="s">
        <v>2591</v>
      </c>
      <c r="D149" s="163" t="s">
        <v>2591</v>
      </c>
      <c r="E149" s="163" t="s">
        <v>2592</v>
      </c>
      <c r="F149" s="155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ht="12.75" customHeight="1">
      <c r="A150" s="163" t="s">
        <v>2595</v>
      </c>
      <c r="B150" s="163" t="s">
        <v>2593</v>
      </c>
      <c r="C150" s="163" t="s">
        <v>2593</v>
      </c>
      <c r="D150" s="163" t="s">
        <v>2593</v>
      </c>
      <c r="E150" s="163" t="s">
        <v>2594</v>
      </c>
      <c r="F150" s="155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</row>
    <row r="151" ht="12.75" customHeight="1">
      <c r="A151" s="163" t="s">
        <v>2596</v>
      </c>
      <c r="B151" s="163" t="s">
        <v>2597</v>
      </c>
      <c r="C151" s="156" t="s">
        <v>564</v>
      </c>
      <c r="D151" s="162" t="s">
        <v>2189</v>
      </c>
      <c r="E151" s="162" t="s">
        <v>2190</v>
      </c>
      <c r="F151" s="155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</row>
    <row r="152" ht="12.75" customHeight="1">
      <c r="A152" s="163" t="s">
        <v>2596</v>
      </c>
      <c r="B152" s="163" t="s">
        <v>2598</v>
      </c>
      <c r="C152" s="163" t="s">
        <v>2599</v>
      </c>
      <c r="D152" s="163" t="s">
        <v>2600</v>
      </c>
      <c r="E152" s="163" t="s">
        <v>2601</v>
      </c>
      <c r="F152" s="155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ht="12.75" customHeight="1">
      <c r="A153" s="163" t="s">
        <v>2596</v>
      </c>
      <c r="B153" s="163" t="s">
        <v>2602</v>
      </c>
      <c r="C153" s="163" t="s">
        <v>2603</v>
      </c>
      <c r="D153" s="163" t="s">
        <v>2604</v>
      </c>
      <c r="E153" s="163" t="s">
        <v>2605</v>
      </c>
      <c r="F153" s="155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</row>
    <row r="154" ht="12.75" customHeight="1">
      <c r="A154" s="163" t="s">
        <v>2596</v>
      </c>
      <c r="B154" s="163" t="s">
        <v>2606</v>
      </c>
      <c r="C154" s="163" t="s">
        <v>2607</v>
      </c>
      <c r="D154" s="163" t="s">
        <v>2608</v>
      </c>
      <c r="E154" s="163" t="s">
        <v>2609</v>
      </c>
      <c r="F154" s="155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ht="12.75" customHeight="1">
      <c r="A155" s="163" t="s">
        <v>2596</v>
      </c>
      <c r="B155" s="163" t="s">
        <v>2008</v>
      </c>
      <c r="C155" s="163" t="s">
        <v>2610</v>
      </c>
      <c r="D155" s="163" t="s">
        <v>2611</v>
      </c>
      <c r="E155" s="163" t="s">
        <v>2612</v>
      </c>
      <c r="F155" s="155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ht="12.75" customHeight="1">
      <c r="A156" s="163" t="s">
        <v>2596</v>
      </c>
      <c r="B156" s="163" t="s">
        <v>2613</v>
      </c>
      <c r="C156" s="163" t="s">
        <v>2614</v>
      </c>
      <c r="D156" s="163" t="s">
        <v>2615</v>
      </c>
      <c r="E156" s="163" t="s">
        <v>2616</v>
      </c>
      <c r="F156" s="155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ht="12.75" customHeight="1">
      <c r="A157" s="163" t="s">
        <v>2596</v>
      </c>
      <c r="B157" s="163" t="s">
        <v>2617</v>
      </c>
      <c r="C157" s="163" t="s">
        <v>2618</v>
      </c>
      <c r="D157" s="163" t="s">
        <v>2619</v>
      </c>
      <c r="E157" s="163" t="s">
        <v>2620</v>
      </c>
      <c r="F157" s="155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ht="12.75" customHeight="1">
      <c r="A158" s="163" t="s">
        <v>2596</v>
      </c>
      <c r="B158" s="163" t="s">
        <v>2621</v>
      </c>
      <c r="C158" s="163" t="s">
        <v>2622</v>
      </c>
      <c r="D158" s="163" t="s">
        <v>2623</v>
      </c>
      <c r="E158" s="163" t="s">
        <v>2624</v>
      </c>
      <c r="F158" s="155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ht="12.75" customHeight="1">
      <c r="A159" s="163" t="s">
        <v>2596</v>
      </c>
      <c r="B159" s="163" t="s">
        <v>2625</v>
      </c>
      <c r="C159" s="163" t="s">
        <v>2626</v>
      </c>
      <c r="D159" s="163" t="s">
        <v>2626</v>
      </c>
      <c r="E159" s="163" t="s">
        <v>2627</v>
      </c>
      <c r="F159" s="155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ht="12.75" customHeight="1">
      <c r="A160" s="163" t="s">
        <v>2596</v>
      </c>
      <c r="B160" s="163" t="s">
        <v>2628</v>
      </c>
      <c r="C160" s="163" t="s">
        <v>2629</v>
      </c>
      <c r="D160" s="163" t="s">
        <v>2630</v>
      </c>
      <c r="E160" s="163" t="s">
        <v>2631</v>
      </c>
      <c r="F160" s="155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ht="12.75" customHeight="1">
      <c r="A161" s="163" t="s">
        <v>2596</v>
      </c>
      <c r="B161" s="163" t="s">
        <v>2632</v>
      </c>
      <c r="C161" s="163" t="s">
        <v>2633</v>
      </c>
      <c r="D161" s="163" t="s">
        <v>2634</v>
      </c>
      <c r="E161" s="163" t="s">
        <v>2635</v>
      </c>
      <c r="F161" s="155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ht="12.75" customHeight="1">
      <c r="A162" s="163" t="s">
        <v>2596</v>
      </c>
      <c r="B162" s="163" t="s">
        <v>2191</v>
      </c>
      <c r="C162" s="163" t="s">
        <v>2192</v>
      </c>
      <c r="D162" s="162" t="s">
        <v>2193</v>
      </c>
      <c r="E162" s="162" t="s">
        <v>2194</v>
      </c>
      <c r="F162" s="155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</row>
    <row r="163" ht="12.75" customHeight="1">
      <c r="A163" s="163" t="s">
        <v>2596</v>
      </c>
      <c r="B163" s="163" t="s">
        <v>2636</v>
      </c>
      <c r="C163" s="163" t="s">
        <v>2637</v>
      </c>
      <c r="D163" s="163" t="s">
        <v>2638</v>
      </c>
      <c r="E163" s="163" t="s">
        <v>2639</v>
      </c>
      <c r="F163" s="155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</row>
    <row r="164" ht="12.75" customHeight="1">
      <c r="A164" s="163" t="s">
        <v>2640</v>
      </c>
      <c r="B164" s="163" t="s">
        <v>2641</v>
      </c>
      <c r="C164" s="163" t="s">
        <v>2642</v>
      </c>
      <c r="D164" s="163" t="s">
        <v>2643</v>
      </c>
      <c r="E164" s="163" t="s">
        <v>2644</v>
      </c>
      <c r="F164" s="155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ht="12.75" customHeight="1">
      <c r="A165" s="163" t="s">
        <v>2640</v>
      </c>
      <c r="B165" s="163" t="s">
        <v>2645</v>
      </c>
      <c r="C165" s="163" t="s">
        <v>2646</v>
      </c>
      <c r="D165" s="163" t="s">
        <v>2647</v>
      </c>
      <c r="E165" s="163" t="s">
        <v>2648</v>
      </c>
      <c r="F165" s="155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ht="12.75" customHeight="1">
      <c r="A166" s="163" t="s">
        <v>2649</v>
      </c>
      <c r="B166" s="163" t="s">
        <v>2650</v>
      </c>
      <c r="C166" s="163" t="s">
        <v>2650</v>
      </c>
      <c r="D166" s="163" t="s">
        <v>2650</v>
      </c>
      <c r="E166" s="163" t="s">
        <v>2651</v>
      </c>
      <c r="F166" s="155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ht="12.75" customHeight="1">
      <c r="A167" s="163" t="s">
        <v>2649</v>
      </c>
      <c r="B167" s="163" t="s">
        <v>2652</v>
      </c>
      <c r="C167" s="163" t="s">
        <v>2652</v>
      </c>
      <c r="D167" s="163" t="s">
        <v>2653</v>
      </c>
      <c r="E167" s="163" t="s">
        <v>2654</v>
      </c>
      <c r="F167" s="155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ht="12.75" customHeight="1">
      <c r="A168" s="163" t="s">
        <v>2649</v>
      </c>
      <c r="B168" s="163" t="s">
        <v>2655</v>
      </c>
      <c r="C168" s="163" t="s">
        <v>2655</v>
      </c>
      <c r="D168" s="163" t="s">
        <v>2656</v>
      </c>
      <c r="E168" s="163" t="s">
        <v>2657</v>
      </c>
      <c r="F168" s="155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ht="12.75" customHeight="1">
      <c r="A169" s="163" t="s">
        <v>2649</v>
      </c>
      <c r="B169" s="163" t="s">
        <v>2658</v>
      </c>
      <c r="C169" s="163" t="s">
        <v>2658</v>
      </c>
      <c r="D169" s="163" t="s">
        <v>2659</v>
      </c>
      <c r="E169" s="163" t="s">
        <v>2660</v>
      </c>
      <c r="F169" s="155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ht="12.75" customHeight="1">
      <c r="A170" s="163" t="s">
        <v>2661</v>
      </c>
      <c r="B170" s="163" t="s">
        <v>2662</v>
      </c>
      <c r="C170" s="163" t="s">
        <v>2662</v>
      </c>
      <c r="D170" s="163" t="s">
        <v>2663</v>
      </c>
      <c r="E170" s="163" t="s">
        <v>2664</v>
      </c>
      <c r="F170" s="155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ht="12.75" customHeight="1">
      <c r="A171" s="163" t="s">
        <v>2661</v>
      </c>
      <c r="B171" s="163" t="s">
        <v>2665</v>
      </c>
      <c r="C171" s="163" t="s">
        <v>2665</v>
      </c>
      <c r="D171" s="163" t="s">
        <v>2666</v>
      </c>
      <c r="E171" s="163" t="s">
        <v>2667</v>
      </c>
      <c r="F171" s="155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ht="12.75" customHeight="1">
      <c r="A172" s="163" t="s">
        <v>2661</v>
      </c>
      <c r="B172" s="163" t="s">
        <v>2668</v>
      </c>
      <c r="C172" s="163" t="s">
        <v>2668</v>
      </c>
      <c r="D172" s="163" t="s">
        <v>2669</v>
      </c>
      <c r="E172" s="163" t="s">
        <v>2670</v>
      </c>
      <c r="F172" s="155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ht="12.75" customHeight="1">
      <c r="A173" s="163" t="s">
        <v>2661</v>
      </c>
      <c r="B173" s="163" t="s">
        <v>2597</v>
      </c>
      <c r="C173" s="171" t="s">
        <v>564</v>
      </c>
      <c r="D173" s="162" t="s">
        <v>2189</v>
      </c>
      <c r="E173" s="162" t="s">
        <v>2190</v>
      </c>
      <c r="F173" s="155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ht="12.75" customHeight="1">
      <c r="A174" s="163" t="s">
        <v>2661</v>
      </c>
      <c r="B174" s="163" t="s">
        <v>2191</v>
      </c>
      <c r="C174" s="163" t="s">
        <v>2192</v>
      </c>
      <c r="D174" s="162" t="s">
        <v>2193</v>
      </c>
      <c r="E174" s="162" t="s">
        <v>2194</v>
      </c>
      <c r="F174" s="155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ht="12.75" customHeight="1">
      <c r="A175" s="163" t="s">
        <v>2671</v>
      </c>
      <c r="B175" s="163" t="s">
        <v>2672</v>
      </c>
      <c r="C175" s="163" t="s">
        <v>2673</v>
      </c>
      <c r="D175" s="163" t="s">
        <v>2674</v>
      </c>
      <c r="E175" s="163" t="s">
        <v>2675</v>
      </c>
      <c r="F175" s="155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</row>
    <row r="176" ht="12.75" customHeight="1">
      <c r="A176" s="163" t="s">
        <v>2671</v>
      </c>
      <c r="B176" s="163" t="s">
        <v>2676</v>
      </c>
      <c r="C176" s="163" t="s">
        <v>2677</v>
      </c>
      <c r="D176" s="163" t="s">
        <v>2678</v>
      </c>
      <c r="E176" s="163" t="s">
        <v>2679</v>
      </c>
      <c r="F176" s="155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</row>
    <row r="177" ht="12.75" customHeight="1">
      <c r="A177" s="163" t="s">
        <v>2671</v>
      </c>
      <c r="B177" s="163" t="s">
        <v>2680</v>
      </c>
      <c r="C177" s="163" t="s">
        <v>2681</v>
      </c>
      <c r="D177" s="163" t="s">
        <v>2682</v>
      </c>
      <c r="E177" s="163" t="s">
        <v>2683</v>
      </c>
      <c r="F177" s="155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ht="12.75" customHeight="1">
      <c r="A178" s="163" t="s">
        <v>2684</v>
      </c>
      <c r="B178" s="163" t="s">
        <v>2597</v>
      </c>
      <c r="C178" s="163" t="s">
        <v>564</v>
      </c>
      <c r="D178" s="162" t="s">
        <v>2189</v>
      </c>
      <c r="E178" s="162" t="s">
        <v>2190</v>
      </c>
      <c r="F178" s="155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ht="12.75" customHeight="1">
      <c r="A179" s="163" t="s">
        <v>2684</v>
      </c>
      <c r="B179" s="163" t="s">
        <v>2598</v>
      </c>
      <c r="C179" s="163" t="s">
        <v>2599</v>
      </c>
      <c r="D179" s="172" t="s">
        <v>2600</v>
      </c>
      <c r="E179" s="172" t="s">
        <v>2601</v>
      </c>
      <c r="F179" s="155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ht="12.75" customHeight="1">
      <c r="A180" s="163" t="s">
        <v>2684</v>
      </c>
      <c r="B180" s="163" t="s">
        <v>2602</v>
      </c>
      <c r="C180" s="163" t="s">
        <v>2603</v>
      </c>
      <c r="D180" s="172" t="s">
        <v>2604</v>
      </c>
      <c r="E180" s="172" t="s">
        <v>2605</v>
      </c>
      <c r="F180" s="155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ht="12.75" customHeight="1">
      <c r="A181" s="163" t="s">
        <v>2684</v>
      </c>
      <c r="B181" s="163" t="s">
        <v>2606</v>
      </c>
      <c r="C181" s="163" t="s">
        <v>2607</v>
      </c>
      <c r="D181" s="172" t="s">
        <v>2608</v>
      </c>
      <c r="E181" s="172" t="s">
        <v>2609</v>
      </c>
      <c r="F181" s="155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ht="12.75" customHeight="1">
      <c r="A182" s="163" t="s">
        <v>2684</v>
      </c>
      <c r="B182" s="163" t="s">
        <v>2008</v>
      </c>
      <c r="C182" s="163" t="s">
        <v>2610</v>
      </c>
      <c r="D182" s="172" t="s">
        <v>2611</v>
      </c>
      <c r="E182" s="172" t="s">
        <v>2612</v>
      </c>
      <c r="F182" s="155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ht="12.75" customHeight="1">
      <c r="A183" s="163" t="s">
        <v>2684</v>
      </c>
      <c r="B183" s="163" t="s">
        <v>2613</v>
      </c>
      <c r="C183" s="163" t="s">
        <v>2614</v>
      </c>
      <c r="D183" s="172" t="s">
        <v>2615</v>
      </c>
      <c r="E183" s="172" t="s">
        <v>2616</v>
      </c>
      <c r="F183" s="155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</row>
    <row r="184" ht="12.75" customHeight="1">
      <c r="A184" s="163" t="s">
        <v>2684</v>
      </c>
      <c r="B184" s="163" t="s">
        <v>2617</v>
      </c>
      <c r="C184" s="163" t="s">
        <v>2618</v>
      </c>
      <c r="D184" s="172" t="s">
        <v>2619</v>
      </c>
      <c r="E184" s="172" t="s">
        <v>2620</v>
      </c>
      <c r="F184" s="155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 ht="12.75" customHeight="1">
      <c r="A185" s="163" t="s">
        <v>2684</v>
      </c>
      <c r="B185" s="163" t="s">
        <v>2621</v>
      </c>
      <c r="C185" s="163" t="s">
        <v>2622</v>
      </c>
      <c r="D185" s="172" t="s">
        <v>2623</v>
      </c>
      <c r="E185" s="172" t="s">
        <v>2624</v>
      </c>
      <c r="F185" s="155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ht="12.75" customHeight="1">
      <c r="A186" s="163" t="s">
        <v>2684</v>
      </c>
      <c r="B186" s="163" t="s">
        <v>2625</v>
      </c>
      <c r="C186" s="163" t="s">
        <v>2626</v>
      </c>
      <c r="D186" s="172" t="s">
        <v>2626</v>
      </c>
      <c r="E186" s="172" t="s">
        <v>2627</v>
      </c>
      <c r="F186" s="155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ht="12.75" customHeight="1">
      <c r="A187" s="163" t="s">
        <v>2684</v>
      </c>
      <c r="B187" s="163" t="s">
        <v>2628</v>
      </c>
      <c r="C187" s="163" t="s">
        <v>2629</v>
      </c>
      <c r="D187" s="172" t="s">
        <v>2630</v>
      </c>
      <c r="E187" s="172" t="s">
        <v>2631</v>
      </c>
      <c r="F187" s="155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ht="12.75" customHeight="1">
      <c r="A188" s="163" t="s">
        <v>2684</v>
      </c>
      <c r="B188" s="163" t="s">
        <v>2632</v>
      </c>
      <c r="C188" s="163" t="s">
        <v>2633</v>
      </c>
      <c r="D188" s="172" t="s">
        <v>2634</v>
      </c>
      <c r="E188" s="172" t="s">
        <v>2635</v>
      </c>
      <c r="F188" s="155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ht="12.75" customHeight="1">
      <c r="A189" s="163" t="s">
        <v>2684</v>
      </c>
      <c r="B189" s="163" t="s">
        <v>2191</v>
      </c>
      <c r="C189" s="163" t="s">
        <v>2192</v>
      </c>
      <c r="D189" s="162" t="s">
        <v>2193</v>
      </c>
      <c r="E189" s="162" t="s">
        <v>2194</v>
      </c>
      <c r="F189" s="155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ht="12.75" customHeight="1">
      <c r="A190" s="163" t="s">
        <v>2684</v>
      </c>
      <c r="B190" s="163" t="s">
        <v>2636</v>
      </c>
      <c r="C190" s="163" t="s">
        <v>2685</v>
      </c>
      <c r="D190" s="163" t="s">
        <v>2686</v>
      </c>
      <c r="E190" s="163" t="s">
        <v>2687</v>
      </c>
      <c r="F190" s="155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ht="12.75" customHeight="1">
      <c r="A191" s="163" t="s">
        <v>2688</v>
      </c>
      <c r="B191" s="163" t="s">
        <v>2641</v>
      </c>
      <c r="C191" s="163" t="s">
        <v>2642</v>
      </c>
      <c r="D191" s="163" t="s">
        <v>2643</v>
      </c>
      <c r="E191" s="163" t="s">
        <v>2644</v>
      </c>
      <c r="F191" s="155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</row>
    <row r="192" ht="12.75" customHeight="1">
      <c r="A192" s="163" t="s">
        <v>2688</v>
      </c>
      <c r="B192" s="163" t="s">
        <v>2645</v>
      </c>
      <c r="C192" s="163" t="s">
        <v>2646</v>
      </c>
      <c r="D192" s="163" t="s">
        <v>2647</v>
      </c>
      <c r="E192" s="163" t="s">
        <v>2648</v>
      </c>
      <c r="F192" s="155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 ht="12.75" customHeight="1">
      <c r="A193" s="163" t="s">
        <v>2689</v>
      </c>
      <c r="B193" s="163" t="s">
        <v>2690</v>
      </c>
      <c r="C193" s="163" t="s">
        <v>2691</v>
      </c>
      <c r="D193" s="163" t="s">
        <v>2692</v>
      </c>
      <c r="E193" s="163" t="s">
        <v>2693</v>
      </c>
      <c r="F193" s="155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</row>
    <row r="194" ht="12.75" customHeight="1">
      <c r="A194" s="163" t="s">
        <v>2689</v>
      </c>
      <c r="B194" s="163" t="s">
        <v>2694</v>
      </c>
      <c r="C194" s="163" t="s">
        <v>2695</v>
      </c>
      <c r="D194" s="163" t="s">
        <v>2696</v>
      </c>
      <c r="E194" s="163" t="s">
        <v>2697</v>
      </c>
      <c r="F194" s="155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 ht="12.75" customHeight="1">
      <c r="A195" s="163" t="s">
        <v>2689</v>
      </c>
      <c r="B195" s="163" t="s">
        <v>2191</v>
      </c>
      <c r="C195" s="163" t="s">
        <v>2192</v>
      </c>
      <c r="D195" s="162" t="s">
        <v>2193</v>
      </c>
      <c r="E195" s="162" t="s">
        <v>2194</v>
      </c>
      <c r="F195" s="155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</row>
    <row r="196" ht="12.75" customHeight="1">
      <c r="A196" s="163" t="s">
        <v>2689</v>
      </c>
      <c r="B196" s="163" t="s">
        <v>2698</v>
      </c>
      <c r="C196" s="163" t="s">
        <v>2699</v>
      </c>
      <c r="D196" s="163" t="s">
        <v>2700</v>
      </c>
      <c r="E196" s="163" t="s">
        <v>2701</v>
      </c>
      <c r="F196" s="155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ht="12.75" customHeight="1">
      <c r="A197" s="163" t="s">
        <v>2689</v>
      </c>
      <c r="B197" s="163" t="s">
        <v>2495</v>
      </c>
      <c r="C197" s="163" t="s">
        <v>2496</v>
      </c>
      <c r="D197" s="163" t="s">
        <v>2497</v>
      </c>
      <c r="E197" s="163" t="s">
        <v>2498</v>
      </c>
      <c r="F197" s="155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ht="12.75" customHeight="1">
      <c r="A198" s="163" t="s">
        <v>2689</v>
      </c>
      <c r="B198" s="163" t="s">
        <v>2290</v>
      </c>
      <c r="C198" s="169" t="s">
        <v>2291</v>
      </c>
      <c r="D198" s="169" t="s">
        <v>2292</v>
      </c>
      <c r="E198" s="169" t="s">
        <v>2293</v>
      </c>
      <c r="F198" s="155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ht="12.75" customHeight="1">
      <c r="A199" s="163" t="s">
        <v>2702</v>
      </c>
      <c r="B199" s="163" t="s">
        <v>2702</v>
      </c>
      <c r="C199" s="163" t="s">
        <v>2703</v>
      </c>
      <c r="D199" s="163" t="s">
        <v>2704</v>
      </c>
      <c r="E199" s="163" t="s">
        <v>2705</v>
      </c>
      <c r="F199" s="155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ht="12.75" customHeight="1">
      <c r="A200" s="163" t="s">
        <v>2706</v>
      </c>
      <c r="B200" s="163" t="s">
        <v>2706</v>
      </c>
      <c r="C200" s="163" t="s">
        <v>2707</v>
      </c>
      <c r="D200" s="163" t="s">
        <v>2708</v>
      </c>
      <c r="E200" s="163" t="s">
        <v>2709</v>
      </c>
      <c r="F200" s="155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ht="12.75" customHeight="1">
      <c r="A201" s="163" t="s">
        <v>2710</v>
      </c>
      <c r="B201" s="163" t="s">
        <v>2710</v>
      </c>
      <c r="C201" s="163" t="s">
        <v>2711</v>
      </c>
      <c r="D201" s="163" t="s">
        <v>2712</v>
      </c>
      <c r="E201" s="163" t="s">
        <v>358</v>
      </c>
      <c r="F201" s="155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ht="12.75" customHeight="1">
      <c r="A202" s="163" t="s">
        <v>2713</v>
      </c>
      <c r="B202" s="163" t="s">
        <v>2714</v>
      </c>
      <c r="C202" s="163" t="s">
        <v>2715</v>
      </c>
      <c r="D202" s="163" t="s">
        <v>2716</v>
      </c>
      <c r="E202" s="163" t="s">
        <v>2717</v>
      </c>
      <c r="F202" s="155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ht="12.75" customHeight="1">
      <c r="A203" s="163" t="s">
        <v>2718</v>
      </c>
      <c r="B203" s="163" t="s">
        <v>2719</v>
      </c>
      <c r="C203" s="163" t="s">
        <v>2720</v>
      </c>
      <c r="D203" s="163" t="s">
        <v>2721</v>
      </c>
      <c r="E203" s="163" t="s">
        <v>2722</v>
      </c>
      <c r="F203" s="155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ht="12.75" customHeight="1">
      <c r="A204" s="163" t="s">
        <v>2718</v>
      </c>
      <c r="B204" s="163" t="s">
        <v>2723</v>
      </c>
      <c r="C204" s="163" t="s">
        <v>2724</v>
      </c>
      <c r="D204" s="163" t="s">
        <v>2725</v>
      </c>
      <c r="E204" s="163" t="s">
        <v>2726</v>
      </c>
      <c r="F204" s="155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</row>
    <row r="205" ht="12.75" customHeight="1">
      <c r="A205" s="163" t="s">
        <v>2718</v>
      </c>
      <c r="B205" s="163" t="s">
        <v>2727</v>
      </c>
      <c r="C205" s="163" t="s">
        <v>2727</v>
      </c>
      <c r="D205" s="163" t="s">
        <v>2727</v>
      </c>
      <c r="E205" s="163" t="s">
        <v>2728</v>
      </c>
      <c r="F205" s="155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</row>
    <row r="206" ht="12.75" customHeight="1">
      <c r="A206" s="163" t="s">
        <v>2718</v>
      </c>
      <c r="B206" s="163" t="s">
        <v>2729</v>
      </c>
      <c r="C206" s="163" t="s">
        <v>2729</v>
      </c>
      <c r="D206" s="163" t="s">
        <v>2730</v>
      </c>
      <c r="E206" s="163" t="s">
        <v>2731</v>
      </c>
      <c r="F206" s="155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ht="12.75" customHeight="1">
      <c r="A207" s="163" t="s">
        <v>2718</v>
      </c>
      <c r="B207" s="163" t="s">
        <v>2191</v>
      </c>
      <c r="C207" s="163" t="s">
        <v>2192</v>
      </c>
      <c r="D207" s="162" t="s">
        <v>2193</v>
      </c>
      <c r="E207" s="162" t="s">
        <v>2194</v>
      </c>
      <c r="F207" s="155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ht="12.75" customHeight="1">
      <c r="A208" s="163" t="s">
        <v>2718</v>
      </c>
      <c r="B208" s="163" t="s">
        <v>2290</v>
      </c>
      <c r="C208" s="169" t="s">
        <v>2291</v>
      </c>
      <c r="D208" s="169" t="s">
        <v>2292</v>
      </c>
      <c r="E208" s="169" t="s">
        <v>2293</v>
      </c>
      <c r="F208" s="155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ht="12.75" customHeight="1">
      <c r="A209" s="171" t="s">
        <v>2732</v>
      </c>
      <c r="B209" s="163" t="s">
        <v>2733</v>
      </c>
      <c r="C209" s="163" t="s">
        <v>2734</v>
      </c>
      <c r="D209" s="163" t="s">
        <v>2735</v>
      </c>
      <c r="E209" s="163" t="s">
        <v>2736</v>
      </c>
      <c r="F209" s="173" t="s">
        <v>2182</v>
      </c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ht="12.75" customHeight="1">
      <c r="A210" s="171" t="s">
        <v>2732</v>
      </c>
      <c r="B210" s="163" t="s">
        <v>2737</v>
      </c>
      <c r="C210" s="163" t="s">
        <v>2738</v>
      </c>
      <c r="D210" s="163" t="s">
        <v>2738</v>
      </c>
      <c r="E210" s="163" t="s">
        <v>2739</v>
      </c>
      <c r="F210" s="173" t="s">
        <v>2182</v>
      </c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</row>
    <row r="211" ht="12.75" customHeight="1">
      <c r="A211" s="171" t="s">
        <v>2732</v>
      </c>
      <c r="B211" s="163" t="s">
        <v>2740</v>
      </c>
      <c r="C211" s="163" t="s">
        <v>2741</v>
      </c>
      <c r="D211" s="163" t="s">
        <v>2742</v>
      </c>
      <c r="E211" s="163" t="s">
        <v>2743</v>
      </c>
      <c r="F211" s="173" t="s">
        <v>2182</v>
      </c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</row>
    <row r="212" ht="12.75" customHeight="1">
      <c r="A212" s="171" t="s">
        <v>2732</v>
      </c>
      <c r="B212" s="163" t="s">
        <v>2744</v>
      </c>
      <c r="C212" s="163" t="s">
        <v>2745</v>
      </c>
      <c r="D212" s="163" t="s">
        <v>2746</v>
      </c>
      <c r="E212" s="163" t="s">
        <v>2747</v>
      </c>
      <c r="F212" s="173" t="s">
        <v>2182</v>
      </c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ht="12.75" customHeight="1">
      <c r="A213" s="171" t="s">
        <v>2732</v>
      </c>
      <c r="B213" s="163" t="s">
        <v>2748</v>
      </c>
      <c r="C213" s="163" t="s">
        <v>2749</v>
      </c>
      <c r="D213" s="163" t="s">
        <v>2750</v>
      </c>
      <c r="E213" s="163" t="s">
        <v>2751</v>
      </c>
      <c r="F213" s="173" t="s">
        <v>2182</v>
      </c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ht="12.75" customHeight="1">
      <c r="A214" s="171" t="s">
        <v>2732</v>
      </c>
      <c r="B214" s="163" t="s">
        <v>2752</v>
      </c>
      <c r="C214" s="163" t="s">
        <v>2753</v>
      </c>
      <c r="D214" s="163" t="s">
        <v>2754</v>
      </c>
      <c r="E214" s="163" t="s">
        <v>2755</v>
      </c>
      <c r="F214" s="173" t="s">
        <v>2182</v>
      </c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ht="12.75" customHeight="1">
      <c r="A215" s="171" t="s">
        <v>2732</v>
      </c>
      <c r="B215" s="163" t="s">
        <v>2756</v>
      </c>
      <c r="C215" s="163" t="s">
        <v>2757</v>
      </c>
      <c r="D215" s="163" t="s">
        <v>2758</v>
      </c>
      <c r="E215" s="163" t="s">
        <v>2759</v>
      </c>
      <c r="F215" s="173" t="s">
        <v>2182</v>
      </c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ht="12.75" customHeight="1">
      <c r="A216" s="171" t="s">
        <v>2732</v>
      </c>
      <c r="B216" s="163" t="s">
        <v>2290</v>
      </c>
      <c r="C216" s="163" t="s">
        <v>2291</v>
      </c>
      <c r="D216" s="163" t="s">
        <v>2292</v>
      </c>
      <c r="E216" s="163" t="s">
        <v>2293</v>
      </c>
      <c r="F216" s="173" t="s">
        <v>2182</v>
      </c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ht="12.75" customHeight="1">
      <c r="A217" s="171" t="s">
        <v>2732</v>
      </c>
      <c r="B217" s="163" t="s">
        <v>2733</v>
      </c>
      <c r="C217" s="163" t="s">
        <v>2734</v>
      </c>
      <c r="D217" s="163" t="s">
        <v>2760</v>
      </c>
      <c r="E217" s="163" t="s">
        <v>2761</v>
      </c>
      <c r="F217" s="173" t="s">
        <v>2181</v>
      </c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ht="12.75" customHeight="1">
      <c r="A218" s="171" t="s">
        <v>2732</v>
      </c>
      <c r="B218" s="163" t="s">
        <v>2762</v>
      </c>
      <c r="C218" s="163" t="s">
        <v>2763</v>
      </c>
      <c r="D218" s="163" t="s">
        <v>2764</v>
      </c>
      <c r="E218" s="163" t="s">
        <v>2765</v>
      </c>
      <c r="F218" s="173" t="s">
        <v>2181</v>
      </c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ht="12.75" customHeight="1">
      <c r="A219" s="171" t="s">
        <v>2732</v>
      </c>
      <c r="B219" s="163" t="s">
        <v>2766</v>
      </c>
      <c r="C219" s="163" t="s">
        <v>2767</v>
      </c>
      <c r="D219" s="163" t="s">
        <v>2768</v>
      </c>
      <c r="E219" s="163" t="s">
        <v>2767</v>
      </c>
      <c r="F219" s="173" t="s">
        <v>2181</v>
      </c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</row>
    <row r="220" ht="12.75" customHeight="1">
      <c r="A220" s="171" t="s">
        <v>2732</v>
      </c>
      <c r="B220" s="163" t="s">
        <v>2769</v>
      </c>
      <c r="C220" s="163" t="s">
        <v>2770</v>
      </c>
      <c r="D220" s="163" t="s">
        <v>2771</v>
      </c>
      <c r="E220" s="163" t="s">
        <v>2770</v>
      </c>
      <c r="F220" s="173" t="s">
        <v>2181</v>
      </c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 ht="12.75" customHeight="1">
      <c r="A221" s="171" t="s">
        <v>2732</v>
      </c>
      <c r="B221" s="163" t="s">
        <v>2756</v>
      </c>
      <c r="C221" s="163" t="s">
        <v>2757</v>
      </c>
      <c r="D221" s="163" t="s">
        <v>2772</v>
      </c>
      <c r="E221" s="163" t="s">
        <v>2759</v>
      </c>
      <c r="F221" s="173" t="s">
        <v>2181</v>
      </c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 ht="12.75" customHeight="1">
      <c r="A222" s="171" t="s">
        <v>2732</v>
      </c>
      <c r="B222" s="163" t="s">
        <v>2773</v>
      </c>
      <c r="C222" s="163" t="s">
        <v>2774</v>
      </c>
      <c r="D222" s="163" t="s">
        <v>2775</v>
      </c>
      <c r="E222" s="163" t="s">
        <v>2774</v>
      </c>
      <c r="F222" s="173" t="s">
        <v>2181</v>
      </c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</row>
    <row r="223" ht="12.75" customHeight="1">
      <c r="A223" s="171" t="s">
        <v>2732</v>
      </c>
      <c r="B223" s="163" t="s">
        <v>2290</v>
      </c>
      <c r="C223" s="163" t="s">
        <v>2291</v>
      </c>
      <c r="D223" s="163" t="s">
        <v>2776</v>
      </c>
      <c r="E223" s="163" t="s">
        <v>2293</v>
      </c>
      <c r="F223" s="173" t="s">
        <v>2181</v>
      </c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ht="12.75" customHeight="1">
      <c r="A224" s="163" t="s">
        <v>2777</v>
      </c>
      <c r="B224" s="174" t="s">
        <v>2778</v>
      </c>
      <c r="C224" s="169" t="s">
        <v>2779</v>
      </c>
      <c r="D224" s="169" t="s">
        <v>2780</v>
      </c>
      <c r="E224" s="169" t="s">
        <v>2781</v>
      </c>
      <c r="F224" s="174" t="s">
        <v>2182</v>
      </c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ht="12.75" customHeight="1">
      <c r="A225" s="163" t="s">
        <v>2777</v>
      </c>
      <c r="B225" s="169" t="s">
        <v>2782</v>
      </c>
      <c r="C225" s="169" t="s">
        <v>2783</v>
      </c>
      <c r="D225" s="169" t="s">
        <v>2784</v>
      </c>
      <c r="E225" s="169" t="s">
        <v>2785</v>
      </c>
      <c r="F225" s="169" t="s">
        <v>2182</v>
      </c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ht="12.75" customHeight="1">
      <c r="A226" s="163" t="s">
        <v>2777</v>
      </c>
      <c r="B226" s="174" t="s">
        <v>2786</v>
      </c>
      <c r="C226" s="169" t="s">
        <v>2787</v>
      </c>
      <c r="D226" s="169" t="s">
        <v>2788</v>
      </c>
      <c r="E226" s="169" t="s">
        <v>2789</v>
      </c>
      <c r="F226" s="174" t="s">
        <v>2182</v>
      </c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ht="12.75" customHeight="1">
      <c r="A227" s="163" t="s">
        <v>2777</v>
      </c>
      <c r="B227" s="169" t="s">
        <v>2790</v>
      </c>
      <c r="C227" s="169" t="s">
        <v>2791</v>
      </c>
      <c r="D227" s="169" t="s">
        <v>2792</v>
      </c>
      <c r="E227" s="169" t="s">
        <v>2793</v>
      </c>
      <c r="F227" s="169" t="s">
        <v>2182</v>
      </c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ht="12.75" customHeight="1">
      <c r="A228" s="163" t="s">
        <v>2777</v>
      </c>
      <c r="B228" s="174" t="s">
        <v>2794</v>
      </c>
      <c r="C228" s="169" t="s">
        <v>2795</v>
      </c>
      <c r="D228" s="169" t="s">
        <v>2796</v>
      </c>
      <c r="E228" s="169" t="s">
        <v>2797</v>
      </c>
      <c r="F228" s="174" t="s">
        <v>2182</v>
      </c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ht="12.75" customHeight="1">
      <c r="A229" s="163" t="s">
        <v>2777</v>
      </c>
      <c r="B229" s="169" t="s">
        <v>2748</v>
      </c>
      <c r="C229" s="169" t="s">
        <v>2749</v>
      </c>
      <c r="D229" s="169" t="s">
        <v>2750</v>
      </c>
      <c r="E229" s="169" t="s">
        <v>2751</v>
      </c>
      <c r="F229" s="169" t="s">
        <v>2182</v>
      </c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</row>
    <row r="230" ht="12.75" customHeight="1">
      <c r="A230" s="163" t="s">
        <v>2777</v>
      </c>
      <c r="B230" s="174" t="s">
        <v>2752</v>
      </c>
      <c r="C230" s="169" t="s">
        <v>2753</v>
      </c>
      <c r="D230" s="169" t="s">
        <v>2754</v>
      </c>
      <c r="E230" s="169" t="s">
        <v>2755</v>
      </c>
      <c r="F230" s="174" t="s">
        <v>2182</v>
      </c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</row>
    <row r="231" ht="12.75" customHeight="1">
      <c r="A231" s="163" t="s">
        <v>2777</v>
      </c>
      <c r="B231" s="169" t="s">
        <v>2756</v>
      </c>
      <c r="C231" s="169" t="s">
        <v>2757</v>
      </c>
      <c r="D231" s="169" t="s">
        <v>2772</v>
      </c>
      <c r="E231" s="169" t="s">
        <v>2759</v>
      </c>
      <c r="F231" s="169" t="s">
        <v>2182</v>
      </c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ht="12.75" customHeight="1">
      <c r="A232" s="163" t="s">
        <v>2777</v>
      </c>
      <c r="B232" s="174" t="s">
        <v>2290</v>
      </c>
      <c r="C232" s="169" t="s">
        <v>2291</v>
      </c>
      <c r="D232" s="169" t="s">
        <v>2292</v>
      </c>
      <c r="E232" s="169" t="s">
        <v>2293</v>
      </c>
      <c r="F232" s="174" t="s">
        <v>2182</v>
      </c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ht="12.75" customHeight="1">
      <c r="A233" s="163" t="s">
        <v>2777</v>
      </c>
      <c r="B233" s="174" t="s">
        <v>2798</v>
      </c>
      <c r="C233" s="169" t="s">
        <v>2799</v>
      </c>
      <c r="D233" s="169" t="s">
        <v>2800</v>
      </c>
      <c r="E233" s="169" t="s">
        <v>2801</v>
      </c>
      <c r="F233" s="174" t="s">
        <v>2181</v>
      </c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ht="12.75" customHeight="1">
      <c r="A234" s="163" t="s">
        <v>2777</v>
      </c>
      <c r="B234" s="169" t="s">
        <v>2802</v>
      </c>
      <c r="C234" s="169" t="s">
        <v>2803</v>
      </c>
      <c r="D234" s="169" t="s">
        <v>2804</v>
      </c>
      <c r="E234" s="169" t="s">
        <v>2805</v>
      </c>
      <c r="F234" s="169" t="s">
        <v>2181</v>
      </c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</row>
    <row r="235" ht="12.75" customHeight="1">
      <c r="A235" s="163" t="s">
        <v>2777</v>
      </c>
      <c r="B235" s="174" t="s">
        <v>2806</v>
      </c>
      <c r="C235" s="169" t="s">
        <v>2807</v>
      </c>
      <c r="D235" s="169" t="s">
        <v>2808</v>
      </c>
      <c r="E235" s="169" t="s">
        <v>2807</v>
      </c>
      <c r="F235" s="174" t="s">
        <v>2181</v>
      </c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</row>
    <row r="236" ht="12.75" customHeight="1">
      <c r="A236" s="163" t="s">
        <v>2777</v>
      </c>
      <c r="B236" s="169" t="s">
        <v>2809</v>
      </c>
      <c r="C236" s="169" t="s">
        <v>2810</v>
      </c>
      <c r="D236" s="169" t="s">
        <v>2811</v>
      </c>
      <c r="E236" s="169" t="s">
        <v>2810</v>
      </c>
      <c r="F236" s="169" t="s">
        <v>2181</v>
      </c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ht="12.75" customHeight="1">
      <c r="A237" s="163" t="s">
        <v>2777</v>
      </c>
      <c r="B237" s="174" t="s">
        <v>2812</v>
      </c>
      <c r="C237" s="169" t="s">
        <v>2813</v>
      </c>
      <c r="D237" s="169" t="s">
        <v>2814</v>
      </c>
      <c r="E237" s="169" t="s">
        <v>2813</v>
      </c>
      <c r="F237" s="174" t="s">
        <v>2181</v>
      </c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ht="12.75" customHeight="1">
      <c r="A238" s="163" t="s">
        <v>2777</v>
      </c>
      <c r="B238" s="169" t="s">
        <v>2773</v>
      </c>
      <c r="C238" s="169" t="s">
        <v>2774</v>
      </c>
      <c r="D238" s="169" t="s">
        <v>2775</v>
      </c>
      <c r="E238" s="169" t="s">
        <v>2774</v>
      </c>
      <c r="F238" s="169" t="s">
        <v>2181</v>
      </c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ht="12.75" customHeight="1">
      <c r="A239" s="163" t="s">
        <v>2777</v>
      </c>
      <c r="B239" s="174" t="s">
        <v>2815</v>
      </c>
      <c r="C239" s="169" t="s">
        <v>2816</v>
      </c>
      <c r="D239" s="169" t="s">
        <v>2817</v>
      </c>
      <c r="E239" s="169" t="s">
        <v>2816</v>
      </c>
      <c r="F239" s="174" t="s">
        <v>2181</v>
      </c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ht="12.75" customHeight="1">
      <c r="A240" s="163" t="s">
        <v>2777</v>
      </c>
      <c r="B240" s="169" t="s">
        <v>2818</v>
      </c>
      <c r="C240" s="169" t="s">
        <v>2819</v>
      </c>
      <c r="D240" s="169" t="s">
        <v>2820</v>
      </c>
      <c r="E240" s="169" t="s">
        <v>2819</v>
      </c>
      <c r="F240" s="169" t="s">
        <v>2181</v>
      </c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ht="12.75" customHeight="1">
      <c r="A241" s="163" t="s">
        <v>2777</v>
      </c>
      <c r="B241" s="174" t="s">
        <v>2821</v>
      </c>
      <c r="C241" s="169" t="s">
        <v>2822</v>
      </c>
      <c r="D241" s="169" t="s">
        <v>2823</v>
      </c>
      <c r="E241" s="169" t="s">
        <v>2822</v>
      </c>
      <c r="F241" s="174" t="s">
        <v>2181</v>
      </c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ht="12.75" customHeight="1">
      <c r="A242" s="163" t="s">
        <v>2777</v>
      </c>
      <c r="B242" s="169" t="s">
        <v>2824</v>
      </c>
      <c r="C242" s="169" t="s">
        <v>2825</v>
      </c>
      <c r="D242" s="169" t="s">
        <v>2826</v>
      </c>
      <c r="E242" s="169" t="s">
        <v>2825</v>
      </c>
      <c r="F242" s="169" t="s">
        <v>2181</v>
      </c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 ht="12.75" customHeight="1">
      <c r="A243" s="163" t="s">
        <v>2777</v>
      </c>
      <c r="B243" s="174" t="s">
        <v>2827</v>
      </c>
      <c r="C243" s="169" t="s">
        <v>2828</v>
      </c>
      <c r="D243" s="169" t="s">
        <v>2829</v>
      </c>
      <c r="E243" s="169" t="s">
        <v>2828</v>
      </c>
      <c r="F243" s="174" t="s">
        <v>2181</v>
      </c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</row>
    <row r="244" ht="12.75" customHeight="1">
      <c r="A244" s="163" t="s">
        <v>2777</v>
      </c>
      <c r="B244" s="169" t="s">
        <v>2830</v>
      </c>
      <c r="C244" s="169" t="s">
        <v>2831</v>
      </c>
      <c r="D244" s="169" t="s">
        <v>2832</v>
      </c>
      <c r="E244" s="169" t="s">
        <v>2831</v>
      </c>
      <c r="F244" s="169" t="s">
        <v>2181</v>
      </c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 ht="12.75" customHeight="1">
      <c r="A245" s="163" t="s">
        <v>2777</v>
      </c>
      <c r="B245" s="174" t="s">
        <v>2290</v>
      </c>
      <c r="C245" s="169" t="s">
        <v>2291</v>
      </c>
      <c r="D245" s="169" t="s">
        <v>2776</v>
      </c>
      <c r="E245" s="169" t="s">
        <v>2293</v>
      </c>
      <c r="F245" s="174" t="s">
        <v>2181</v>
      </c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ht="12.75" customHeight="1">
      <c r="A246" s="171" t="s">
        <v>2833</v>
      </c>
      <c r="B246" s="174" t="s">
        <v>2802</v>
      </c>
      <c r="C246" s="169" t="s">
        <v>2803</v>
      </c>
      <c r="D246" s="169" t="s">
        <v>2804</v>
      </c>
      <c r="E246" s="169" t="s">
        <v>2805</v>
      </c>
      <c r="F246" s="174" t="s">
        <v>2182</v>
      </c>
      <c r="G246" s="175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ht="12.75" customHeight="1">
      <c r="A247" s="171" t="s">
        <v>2833</v>
      </c>
      <c r="B247" s="169" t="s">
        <v>2834</v>
      </c>
      <c r="C247" s="169" t="s">
        <v>2835</v>
      </c>
      <c r="D247" s="169" t="s">
        <v>2836</v>
      </c>
      <c r="E247" s="169" t="s">
        <v>2837</v>
      </c>
      <c r="F247" s="169" t="s">
        <v>2182</v>
      </c>
      <c r="G247" s="176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 ht="12.75" customHeight="1">
      <c r="A248" s="171" t="s">
        <v>2833</v>
      </c>
      <c r="B248" s="174" t="s">
        <v>2838</v>
      </c>
      <c r="C248" s="169" t="s">
        <v>2839</v>
      </c>
      <c r="D248" s="169" t="s">
        <v>2840</v>
      </c>
      <c r="E248" s="169" t="s">
        <v>2841</v>
      </c>
      <c r="F248" s="174" t="s">
        <v>2182</v>
      </c>
      <c r="G248" s="175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</row>
    <row r="249" ht="12.75" customHeight="1">
      <c r="A249" s="171" t="s">
        <v>2833</v>
      </c>
      <c r="B249" s="169" t="s">
        <v>2842</v>
      </c>
      <c r="C249" s="169" t="s">
        <v>2843</v>
      </c>
      <c r="D249" s="169" t="s">
        <v>2844</v>
      </c>
      <c r="E249" s="169" t="s">
        <v>2845</v>
      </c>
      <c r="F249" s="169" t="s">
        <v>2182</v>
      </c>
      <c r="G249" s="176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 ht="12.75" customHeight="1">
      <c r="A250" s="171" t="s">
        <v>2833</v>
      </c>
      <c r="B250" s="174" t="s">
        <v>2846</v>
      </c>
      <c r="C250" s="169" t="s">
        <v>2847</v>
      </c>
      <c r="D250" s="169" t="s">
        <v>2848</v>
      </c>
      <c r="E250" s="169" t="s">
        <v>2849</v>
      </c>
      <c r="F250" s="174" t="s">
        <v>2182</v>
      </c>
      <c r="G250" s="175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ht="12.75" customHeight="1">
      <c r="A251" s="171" t="s">
        <v>2833</v>
      </c>
      <c r="B251" s="169" t="s">
        <v>2850</v>
      </c>
      <c r="C251" s="169" t="s">
        <v>2851</v>
      </c>
      <c r="D251" s="169" t="s">
        <v>2852</v>
      </c>
      <c r="E251" s="169" t="s">
        <v>2853</v>
      </c>
      <c r="F251" s="169" t="s">
        <v>2182</v>
      </c>
      <c r="G251" s="176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ht="12.75" customHeight="1">
      <c r="A252" s="171" t="s">
        <v>2833</v>
      </c>
      <c r="B252" s="174" t="s">
        <v>2762</v>
      </c>
      <c r="C252" s="169" t="s">
        <v>2763</v>
      </c>
      <c r="D252" s="169" t="s">
        <v>2854</v>
      </c>
      <c r="E252" s="169" t="s">
        <v>2855</v>
      </c>
      <c r="F252" s="174" t="s">
        <v>2182</v>
      </c>
      <c r="G252" s="175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ht="12.75" customHeight="1">
      <c r="A253" s="171" t="s">
        <v>2833</v>
      </c>
      <c r="B253" s="169" t="s">
        <v>2856</v>
      </c>
      <c r="C253" s="169" t="s">
        <v>2857</v>
      </c>
      <c r="D253" s="169" t="s">
        <v>2858</v>
      </c>
      <c r="E253" s="169" t="s">
        <v>2859</v>
      </c>
      <c r="F253" s="169" t="s">
        <v>2182</v>
      </c>
      <c r="G253" s="176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ht="12.75" customHeight="1">
      <c r="A254" s="171" t="s">
        <v>2833</v>
      </c>
      <c r="B254" s="174" t="s">
        <v>2860</v>
      </c>
      <c r="C254" s="169" t="s">
        <v>2547</v>
      </c>
      <c r="D254" s="169" t="s">
        <v>2548</v>
      </c>
      <c r="E254" s="169" t="s">
        <v>2549</v>
      </c>
      <c r="F254" s="174" t="s">
        <v>2182</v>
      </c>
      <c r="G254" s="175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ht="12.75" customHeight="1">
      <c r="A255" s="171" t="s">
        <v>2833</v>
      </c>
      <c r="B255" s="169" t="s">
        <v>2290</v>
      </c>
      <c r="C255" s="169" t="s">
        <v>2291</v>
      </c>
      <c r="D255" s="169" t="s">
        <v>2292</v>
      </c>
      <c r="E255" s="169" t="s">
        <v>2293</v>
      </c>
      <c r="F255" s="169" t="s">
        <v>2182</v>
      </c>
      <c r="G255" s="176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ht="12.75" customHeight="1">
      <c r="A256" s="171" t="s">
        <v>2833</v>
      </c>
      <c r="B256" s="174" t="s">
        <v>2802</v>
      </c>
      <c r="C256" s="169" t="s">
        <v>2803</v>
      </c>
      <c r="D256" s="169" t="s">
        <v>2804</v>
      </c>
      <c r="E256" s="169" t="s">
        <v>2805</v>
      </c>
      <c r="F256" s="174" t="s">
        <v>2181</v>
      </c>
      <c r="G256" s="175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ht="12.75" customHeight="1">
      <c r="A257" s="171" t="s">
        <v>2833</v>
      </c>
      <c r="B257" s="169" t="s">
        <v>2861</v>
      </c>
      <c r="C257" s="169" t="s">
        <v>2836</v>
      </c>
      <c r="D257" s="169" t="s">
        <v>2836</v>
      </c>
      <c r="E257" s="169" t="s">
        <v>2837</v>
      </c>
      <c r="F257" s="169" t="s">
        <v>2181</v>
      </c>
      <c r="G257" s="176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 ht="12.75" customHeight="1">
      <c r="A258" s="171" t="s">
        <v>2833</v>
      </c>
      <c r="B258" s="174" t="s">
        <v>2838</v>
      </c>
      <c r="C258" s="169" t="s">
        <v>2839</v>
      </c>
      <c r="D258" s="169" t="s">
        <v>2840</v>
      </c>
      <c r="E258" s="169" t="s">
        <v>2841</v>
      </c>
      <c r="F258" s="174" t="s">
        <v>2181</v>
      </c>
      <c r="G258" s="175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 ht="12.75" customHeight="1">
      <c r="A259" s="171" t="s">
        <v>2833</v>
      </c>
      <c r="B259" s="169" t="s">
        <v>2842</v>
      </c>
      <c r="C259" s="169" t="s">
        <v>2843</v>
      </c>
      <c r="D259" s="169" t="s">
        <v>2844</v>
      </c>
      <c r="E259" s="169" t="s">
        <v>2862</v>
      </c>
      <c r="F259" s="169" t="s">
        <v>2181</v>
      </c>
      <c r="G259" s="176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 ht="12.75" customHeight="1">
      <c r="A260" s="171" t="s">
        <v>2833</v>
      </c>
      <c r="B260" s="174" t="s">
        <v>2846</v>
      </c>
      <c r="C260" s="169" t="s">
        <v>2847</v>
      </c>
      <c r="D260" s="169" t="s">
        <v>2848</v>
      </c>
      <c r="E260" s="169" t="s">
        <v>2849</v>
      </c>
      <c r="F260" s="174" t="s">
        <v>2181</v>
      </c>
      <c r="G260" s="175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 ht="12.75" customHeight="1">
      <c r="A261" s="171" t="s">
        <v>2833</v>
      </c>
      <c r="B261" s="169" t="s">
        <v>2850</v>
      </c>
      <c r="C261" s="169" t="s">
        <v>2851</v>
      </c>
      <c r="D261" s="169" t="s">
        <v>2852</v>
      </c>
      <c r="E261" s="169" t="s">
        <v>2863</v>
      </c>
      <c r="F261" s="169" t="s">
        <v>2181</v>
      </c>
      <c r="G261" s="176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ht="12.75" customHeight="1">
      <c r="A262" s="171" t="s">
        <v>2833</v>
      </c>
      <c r="B262" s="174" t="s">
        <v>2762</v>
      </c>
      <c r="C262" s="169" t="s">
        <v>2763</v>
      </c>
      <c r="D262" s="169" t="s">
        <v>2864</v>
      </c>
      <c r="E262" s="169" t="s">
        <v>2765</v>
      </c>
      <c r="F262" s="174" t="s">
        <v>2181</v>
      </c>
      <c r="G262" s="175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ht="12.75" customHeight="1">
      <c r="A263" s="171" t="s">
        <v>2833</v>
      </c>
      <c r="B263" s="169" t="s">
        <v>2806</v>
      </c>
      <c r="C263" s="169" t="s">
        <v>2807</v>
      </c>
      <c r="D263" s="169" t="s">
        <v>2865</v>
      </c>
      <c r="E263" s="169" t="s">
        <v>2866</v>
      </c>
      <c r="F263" s="169" t="s">
        <v>2181</v>
      </c>
      <c r="G263" s="176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ht="12.75" customHeight="1">
      <c r="A264" s="171" t="s">
        <v>2833</v>
      </c>
      <c r="B264" s="174" t="s">
        <v>2860</v>
      </c>
      <c r="C264" s="169" t="s">
        <v>2867</v>
      </c>
      <c r="D264" s="169" t="s">
        <v>2868</v>
      </c>
      <c r="E264" s="169" t="s">
        <v>2859</v>
      </c>
      <c r="F264" s="174" t="s">
        <v>2181</v>
      </c>
      <c r="G264" s="175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ht="12.75" customHeight="1">
      <c r="A265" s="171" t="s">
        <v>2833</v>
      </c>
      <c r="B265" s="169" t="s">
        <v>2856</v>
      </c>
      <c r="C265" s="169" t="s">
        <v>2857</v>
      </c>
      <c r="D265" s="169" t="s">
        <v>2869</v>
      </c>
      <c r="E265" s="169" t="s">
        <v>2859</v>
      </c>
      <c r="F265" s="169" t="s">
        <v>2181</v>
      </c>
      <c r="G265" s="176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ht="12.75" customHeight="1">
      <c r="A266" s="171" t="s">
        <v>2833</v>
      </c>
      <c r="B266" s="174" t="s">
        <v>2546</v>
      </c>
      <c r="C266" s="169" t="s">
        <v>2547</v>
      </c>
      <c r="D266" s="169" t="s">
        <v>2548</v>
      </c>
      <c r="E266" s="169" t="s">
        <v>2549</v>
      </c>
      <c r="F266" s="174" t="s">
        <v>2181</v>
      </c>
      <c r="G266" s="175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 ht="12.75" customHeight="1">
      <c r="A267" s="171" t="s">
        <v>2833</v>
      </c>
      <c r="B267" s="169" t="s">
        <v>2290</v>
      </c>
      <c r="C267" s="169" t="s">
        <v>2291</v>
      </c>
      <c r="D267" s="169" t="s">
        <v>2292</v>
      </c>
      <c r="E267" s="169" t="s">
        <v>2293</v>
      </c>
      <c r="F267" s="169" t="s">
        <v>2181</v>
      </c>
      <c r="G267" s="176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ht="12.75" customHeight="1">
      <c r="A268" s="171" t="s">
        <v>2870</v>
      </c>
      <c r="B268" s="174" t="s">
        <v>2871</v>
      </c>
      <c r="C268" s="169" t="s">
        <v>2872</v>
      </c>
      <c r="D268" s="169" t="s">
        <v>2873</v>
      </c>
      <c r="E268" s="169" t="s">
        <v>2874</v>
      </c>
      <c r="F268" s="174" t="s">
        <v>2182</v>
      </c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 ht="12.75" customHeight="1">
      <c r="A269" s="171" t="s">
        <v>2870</v>
      </c>
      <c r="B269" s="169" t="s">
        <v>2875</v>
      </c>
      <c r="C269" s="169" t="s">
        <v>2876</v>
      </c>
      <c r="D269" s="169" t="s">
        <v>2877</v>
      </c>
      <c r="E269" s="169" t="s">
        <v>2878</v>
      </c>
      <c r="F269" s="169" t="s">
        <v>2182</v>
      </c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ht="12.75" customHeight="1">
      <c r="A270" s="171" t="s">
        <v>2870</v>
      </c>
      <c r="B270" s="174" t="s">
        <v>2879</v>
      </c>
      <c r="C270" s="169" t="s">
        <v>2880</v>
      </c>
      <c r="D270" s="169" t="s">
        <v>2881</v>
      </c>
      <c r="E270" s="169" t="s">
        <v>2882</v>
      </c>
      <c r="F270" s="174" t="s">
        <v>2182</v>
      </c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ht="12.75" customHeight="1">
      <c r="A271" s="171" t="s">
        <v>2870</v>
      </c>
      <c r="B271" s="169" t="s">
        <v>2883</v>
      </c>
      <c r="C271" s="169" t="s">
        <v>2884</v>
      </c>
      <c r="D271" s="169" t="s">
        <v>2885</v>
      </c>
      <c r="E271" s="169" t="s">
        <v>2886</v>
      </c>
      <c r="F271" s="169" t="s">
        <v>2182</v>
      </c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ht="12.75" customHeight="1">
      <c r="A272" s="171" t="s">
        <v>2870</v>
      </c>
      <c r="B272" s="174" t="s">
        <v>2887</v>
      </c>
      <c r="C272" s="169" t="s">
        <v>2888</v>
      </c>
      <c r="D272" s="169" t="s">
        <v>2889</v>
      </c>
      <c r="E272" s="169" t="s">
        <v>2890</v>
      </c>
      <c r="F272" s="174" t="s">
        <v>2182</v>
      </c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ht="12.75" customHeight="1">
      <c r="A273" s="171" t="s">
        <v>2870</v>
      </c>
      <c r="B273" s="169" t="s">
        <v>2891</v>
      </c>
      <c r="C273" s="169" t="s">
        <v>2892</v>
      </c>
      <c r="D273" s="169" t="s">
        <v>2893</v>
      </c>
      <c r="E273" s="169" t="s">
        <v>2894</v>
      </c>
      <c r="F273" s="169" t="s">
        <v>2182</v>
      </c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ht="12.75" customHeight="1">
      <c r="A274" s="171" t="s">
        <v>2870</v>
      </c>
      <c r="B274" s="174" t="s">
        <v>2895</v>
      </c>
      <c r="C274" s="169" t="s">
        <v>2896</v>
      </c>
      <c r="D274" s="169" t="s">
        <v>2897</v>
      </c>
      <c r="E274" s="169" t="s">
        <v>2898</v>
      </c>
      <c r="F274" s="174" t="s">
        <v>2182</v>
      </c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ht="12.75" customHeight="1">
      <c r="A275" s="171" t="s">
        <v>2870</v>
      </c>
      <c r="B275" s="169" t="s">
        <v>2899</v>
      </c>
      <c r="C275" s="169" t="s">
        <v>2900</v>
      </c>
      <c r="D275" s="169" t="s">
        <v>2901</v>
      </c>
      <c r="E275" s="169" t="s">
        <v>2902</v>
      </c>
      <c r="F275" s="169" t="s">
        <v>2182</v>
      </c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ht="12.75" customHeight="1">
      <c r="A276" s="171" t="s">
        <v>2870</v>
      </c>
      <c r="B276" s="174" t="s">
        <v>2903</v>
      </c>
      <c r="C276" s="169" t="s">
        <v>2904</v>
      </c>
      <c r="D276" s="169" t="s">
        <v>2905</v>
      </c>
      <c r="E276" s="169" t="s">
        <v>2906</v>
      </c>
      <c r="F276" s="174" t="s">
        <v>2182</v>
      </c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 ht="12.75" customHeight="1">
      <c r="A277" s="171" t="s">
        <v>2870</v>
      </c>
      <c r="B277" s="169" t="s">
        <v>2907</v>
      </c>
      <c r="C277" s="169" t="s">
        <v>2908</v>
      </c>
      <c r="D277" s="169" t="s">
        <v>2908</v>
      </c>
      <c r="E277" s="169" t="s">
        <v>2909</v>
      </c>
      <c r="F277" s="169" t="s">
        <v>2182</v>
      </c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 ht="12.75" customHeight="1">
      <c r="A278" s="171" t="s">
        <v>2870</v>
      </c>
      <c r="B278" s="174" t="s">
        <v>2910</v>
      </c>
      <c r="C278" s="169" t="s">
        <v>2911</v>
      </c>
      <c r="D278" s="169" t="s">
        <v>2912</v>
      </c>
      <c r="E278" s="169" t="s">
        <v>2913</v>
      </c>
      <c r="F278" s="174" t="s">
        <v>2182</v>
      </c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</row>
    <row r="279" ht="12.75" customHeight="1">
      <c r="A279" s="171" t="s">
        <v>2870</v>
      </c>
      <c r="B279" s="169" t="s">
        <v>2914</v>
      </c>
      <c r="C279" s="169" t="s">
        <v>2915</v>
      </c>
      <c r="D279" s="169" t="s">
        <v>2916</v>
      </c>
      <c r="E279" s="169" t="s">
        <v>2917</v>
      </c>
      <c r="F279" s="169" t="s">
        <v>2182</v>
      </c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</row>
    <row r="280" ht="12.75" customHeight="1">
      <c r="A280" s="171" t="s">
        <v>2870</v>
      </c>
      <c r="B280" s="174" t="s">
        <v>2918</v>
      </c>
      <c r="C280" s="169" t="s">
        <v>2919</v>
      </c>
      <c r="D280" s="169" t="s">
        <v>2920</v>
      </c>
      <c r="E280" s="169" t="s">
        <v>2921</v>
      </c>
      <c r="F280" s="174" t="s">
        <v>2182</v>
      </c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</row>
    <row r="281" ht="12.75" customHeight="1">
      <c r="A281" s="171" t="s">
        <v>2870</v>
      </c>
      <c r="B281" s="169" t="s">
        <v>2922</v>
      </c>
      <c r="C281" s="169" t="s">
        <v>2923</v>
      </c>
      <c r="D281" s="169" t="s">
        <v>2924</v>
      </c>
      <c r="E281" s="169" t="s">
        <v>2925</v>
      </c>
      <c r="F281" s="169" t="s">
        <v>2182</v>
      </c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</row>
    <row r="282" ht="12.75" customHeight="1">
      <c r="A282" s="171" t="s">
        <v>2870</v>
      </c>
      <c r="B282" s="174" t="s">
        <v>2926</v>
      </c>
      <c r="C282" s="169" t="s">
        <v>2927</v>
      </c>
      <c r="D282" s="169" t="s">
        <v>2927</v>
      </c>
      <c r="E282" s="169" t="s">
        <v>2928</v>
      </c>
      <c r="F282" s="174" t="s">
        <v>2182</v>
      </c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</row>
    <row r="283" ht="12.75" customHeight="1">
      <c r="A283" s="171" t="s">
        <v>2870</v>
      </c>
      <c r="B283" s="169" t="s">
        <v>2929</v>
      </c>
      <c r="C283" s="169" t="s">
        <v>2930</v>
      </c>
      <c r="D283" s="169" t="s">
        <v>2931</v>
      </c>
      <c r="E283" s="169" t="s">
        <v>2932</v>
      </c>
      <c r="F283" s="169" t="s">
        <v>2182</v>
      </c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</row>
    <row r="284" ht="12.75" customHeight="1">
      <c r="A284" s="171" t="s">
        <v>2870</v>
      </c>
      <c r="B284" s="174" t="s">
        <v>2933</v>
      </c>
      <c r="C284" s="169" t="s">
        <v>2934</v>
      </c>
      <c r="D284" s="169" t="s">
        <v>2935</v>
      </c>
      <c r="E284" s="169" t="s">
        <v>2936</v>
      </c>
      <c r="F284" s="174" t="s">
        <v>2182</v>
      </c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</row>
    <row r="285" ht="12.75" customHeight="1">
      <c r="A285" s="171" t="s">
        <v>2870</v>
      </c>
      <c r="B285" s="169" t="s">
        <v>2546</v>
      </c>
      <c r="C285" s="169" t="s">
        <v>2937</v>
      </c>
      <c r="D285" s="169" t="s">
        <v>2938</v>
      </c>
      <c r="E285" s="169" t="s">
        <v>2939</v>
      </c>
      <c r="F285" s="169" t="s">
        <v>2182</v>
      </c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</row>
    <row r="286" ht="12.75" customHeight="1">
      <c r="A286" s="171" t="s">
        <v>2870</v>
      </c>
      <c r="B286" s="174" t="s">
        <v>2871</v>
      </c>
      <c r="C286" s="169" t="s">
        <v>2872</v>
      </c>
      <c r="D286" s="169" t="s">
        <v>2873</v>
      </c>
      <c r="E286" s="169" t="s">
        <v>2874</v>
      </c>
      <c r="F286" s="174" t="s">
        <v>2181</v>
      </c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</row>
    <row r="287" ht="12.75" customHeight="1">
      <c r="A287" s="171" t="s">
        <v>2870</v>
      </c>
      <c r="B287" s="169" t="s">
        <v>2875</v>
      </c>
      <c r="C287" s="169" t="s">
        <v>2876</v>
      </c>
      <c r="D287" s="169" t="s">
        <v>2877</v>
      </c>
      <c r="E287" s="169" t="s">
        <v>2878</v>
      </c>
      <c r="F287" s="169" t="s">
        <v>2181</v>
      </c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</row>
    <row r="288" ht="12.75" customHeight="1">
      <c r="A288" s="171" t="s">
        <v>2870</v>
      </c>
      <c r="B288" s="174" t="s">
        <v>2879</v>
      </c>
      <c r="C288" s="169" t="s">
        <v>2880</v>
      </c>
      <c r="D288" s="169" t="s">
        <v>2881</v>
      </c>
      <c r="E288" s="169" t="s">
        <v>2882</v>
      </c>
      <c r="F288" s="174" t="s">
        <v>2181</v>
      </c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</row>
    <row r="289" ht="12.75" customHeight="1">
      <c r="A289" s="171" t="s">
        <v>2870</v>
      </c>
      <c r="B289" s="169" t="s">
        <v>2887</v>
      </c>
      <c r="C289" s="169" t="s">
        <v>2888</v>
      </c>
      <c r="D289" s="169" t="s">
        <v>2889</v>
      </c>
      <c r="E289" s="169" t="s">
        <v>2890</v>
      </c>
      <c r="F289" s="169" t="s">
        <v>2181</v>
      </c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</row>
    <row r="290" ht="12.75" customHeight="1">
      <c r="A290" s="171" t="s">
        <v>2870</v>
      </c>
      <c r="B290" s="174" t="s">
        <v>2891</v>
      </c>
      <c r="C290" s="169" t="s">
        <v>2892</v>
      </c>
      <c r="D290" s="169" t="s">
        <v>2893</v>
      </c>
      <c r="E290" s="169" t="s">
        <v>2894</v>
      </c>
      <c r="F290" s="174" t="s">
        <v>2181</v>
      </c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</row>
    <row r="291" ht="12.75" customHeight="1">
      <c r="A291" s="171" t="s">
        <v>2870</v>
      </c>
      <c r="B291" s="169" t="s">
        <v>2895</v>
      </c>
      <c r="C291" s="169" t="s">
        <v>2896</v>
      </c>
      <c r="D291" s="169" t="s">
        <v>2897</v>
      </c>
      <c r="E291" s="169" t="s">
        <v>2898</v>
      </c>
      <c r="F291" s="169" t="s">
        <v>2181</v>
      </c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</row>
    <row r="292" ht="12.75" customHeight="1">
      <c r="A292" s="171" t="s">
        <v>2870</v>
      </c>
      <c r="B292" s="174" t="s">
        <v>2899</v>
      </c>
      <c r="C292" s="169" t="s">
        <v>2900</v>
      </c>
      <c r="D292" s="169" t="s">
        <v>2901</v>
      </c>
      <c r="E292" s="169" t="s">
        <v>2902</v>
      </c>
      <c r="F292" s="174" t="s">
        <v>2181</v>
      </c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</row>
    <row r="293" ht="12.75" customHeight="1">
      <c r="A293" s="171" t="s">
        <v>2870</v>
      </c>
      <c r="B293" s="169" t="s">
        <v>2903</v>
      </c>
      <c r="C293" s="169" t="s">
        <v>2904</v>
      </c>
      <c r="D293" s="169" t="s">
        <v>2905</v>
      </c>
      <c r="E293" s="169" t="s">
        <v>2906</v>
      </c>
      <c r="F293" s="169" t="s">
        <v>2181</v>
      </c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</row>
    <row r="294" ht="12.75" customHeight="1">
      <c r="A294" s="171" t="s">
        <v>2870</v>
      </c>
      <c r="B294" s="174" t="s">
        <v>2907</v>
      </c>
      <c r="C294" s="169" t="s">
        <v>2908</v>
      </c>
      <c r="D294" s="169" t="s">
        <v>2908</v>
      </c>
      <c r="E294" s="169" t="s">
        <v>2909</v>
      </c>
      <c r="F294" s="174" t="s">
        <v>2181</v>
      </c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</row>
    <row r="295" ht="12.75" customHeight="1">
      <c r="A295" s="171" t="s">
        <v>2870</v>
      </c>
      <c r="B295" s="169" t="s">
        <v>2910</v>
      </c>
      <c r="C295" s="169" t="s">
        <v>2911</v>
      </c>
      <c r="D295" s="169" t="s">
        <v>2912</v>
      </c>
      <c r="E295" s="169" t="s">
        <v>2940</v>
      </c>
      <c r="F295" s="169" t="s">
        <v>2181</v>
      </c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</row>
    <row r="296" ht="12.75" customHeight="1">
      <c r="A296" s="171" t="s">
        <v>2870</v>
      </c>
      <c r="B296" s="174" t="s">
        <v>2914</v>
      </c>
      <c r="C296" s="169" t="s">
        <v>2915</v>
      </c>
      <c r="D296" s="169" t="s">
        <v>2916</v>
      </c>
      <c r="E296" s="169" t="s">
        <v>2917</v>
      </c>
      <c r="F296" s="174" t="s">
        <v>2181</v>
      </c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</row>
    <row r="297" ht="12.75" customHeight="1">
      <c r="A297" s="171" t="s">
        <v>2870</v>
      </c>
      <c r="B297" s="169" t="s">
        <v>2918</v>
      </c>
      <c r="C297" s="169" t="s">
        <v>2919</v>
      </c>
      <c r="D297" s="169" t="s">
        <v>2920</v>
      </c>
      <c r="E297" s="169" t="s">
        <v>2921</v>
      </c>
      <c r="F297" s="169" t="s">
        <v>2181</v>
      </c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</row>
    <row r="298" ht="12.75" customHeight="1">
      <c r="A298" s="171" t="s">
        <v>2870</v>
      </c>
      <c r="B298" s="174" t="s">
        <v>2922</v>
      </c>
      <c r="C298" s="169" t="s">
        <v>2923</v>
      </c>
      <c r="D298" s="169" t="s">
        <v>2924</v>
      </c>
      <c r="E298" s="169" t="s">
        <v>2941</v>
      </c>
      <c r="F298" s="174" t="s">
        <v>2181</v>
      </c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</row>
    <row r="299" ht="12.75" customHeight="1">
      <c r="A299" s="171" t="s">
        <v>2870</v>
      </c>
      <c r="B299" s="169" t="s">
        <v>2942</v>
      </c>
      <c r="C299" s="169" t="s">
        <v>2943</v>
      </c>
      <c r="D299" s="169" t="s">
        <v>2935</v>
      </c>
      <c r="E299" s="169" t="s">
        <v>2944</v>
      </c>
      <c r="F299" s="169" t="s">
        <v>2181</v>
      </c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</row>
    <row r="300" ht="12.75" customHeight="1">
      <c r="A300" s="171" t="s">
        <v>2870</v>
      </c>
      <c r="B300" s="174" t="s">
        <v>2546</v>
      </c>
      <c r="C300" s="169" t="s">
        <v>2937</v>
      </c>
      <c r="D300" s="169" t="s">
        <v>2938</v>
      </c>
      <c r="E300" s="169" t="s">
        <v>2549</v>
      </c>
      <c r="F300" s="174" t="s">
        <v>2181</v>
      </c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</row>
    <row r="301" ht="12.75" customHeight="1">
      <c r="A301" s="163" t="s">
        <v>939</v>
      </c>
      <c r="B301" s="162" t="s">
        <v>2438</v>
      </c>
      <c r="C301" s="162" t="s">
        <v>2439</v>
      </c>
      <c r="D301" s="162" t="s">
        <v>2440</v>
      </c>
      <c r="E301" s="177" t="s">
        <v>2441</v>
      </c>
      <c r="F301" s="155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</row>
    <row r="302" ht="12.75" customHeight="1">
      <c r="A302" s="163" t="s">
        <v>939</v>
      </c>
      <c r="B302" s="162" t="s">
        <v>2442</v>
      </c>
      <c r="C302" s="162" t="s">
        <v>2443</v>
      </c>
      <c r="D302" s="162" t="s">
        <v>2444</v>
      </c>
      <c r="E302" s="177" t="s">
        <v>2445</v>
      </c>
      <c r="F302" s="155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</row>
    <row r="303" ht="12.75" customHeight="1">
      <c r="A303" s="163" t="s">
        <v>939</v>
      </c>
      <c r="B303" s="162" t="s">
        <v>2446</v>
      </c>
      <c r="C303" s="162" t="s">
        <v>2447</v>
      </c>
      <c r="D303" s="162" t="s">
        <v>2448</v>
      </c>
      <c r="E303" s="177" t="s">
        <v>2449</v>
      </c>
      <c r="F303" s="155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</row>
    <row r="304" ht="12.75" customHeight="1">
      <c r="A304" s="163" t="s">
        <v>939</v>
      </c>
      <c r="B304" s="162" t="s">
        <v>2450</v>
      </c>
      <c r="C304" s="162" t="s">
        <v>2451</v>
      </c>
      <c r="D304" s="162" t="s">
        <v>2452</v>
      </c>
      <c r="E304" s="177" t="s">
        <v>2453</v>
      </c>
      <c r="F304" s="155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</row>
    <row r="305" ht="12.75" customHeight="1">
      <c r="A305" s="163" t="s">
        <v>939</v>
      </c>
      <c r="B305" s="162" t="s">
        <v>2454</v>
      </c>
      <c r="C305" s="162" t="s">
        <v>2455</v>
      </c>
      <c r="D305" s="162" t="s">
        <v>2456</v>
      </c>
      <c r="E305" s="177" t="s">
        <v>2457</v>
      </c>
      <c r="F305" s="155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</row>
    <row r="306" ht="12.75" customHeight="1">
      <c r="A306" s="163" t="s">
        <v>939</v>
      </c>
      <c r="B306" s="162" t="s">
        <v>2458</v>
      </c>
      <c r="C306" s="162" t="s">
        <v>2459</v>
      </c>
      <c r="D306" s="162" t="s">
        <v>2460</v>
      </c>
      <c r="E306" s="177" t="s">
        <v>2461</v>
      </c>
      <c r="F306" s="155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</row>
    <row r="307" ht="12.75" customHeight="1">
      <c r="A307" s="163" t="s">
        <v>939</v>
      </c>
      <c r="B307" s="162" t="s">
        <v>2290</v>
      </c>
      <c r="C307" s="162" t="s">
        <v>2945</v>
      </c>
      <c r="D307" s="162" t="s">
        <v>2946</v>
      </c>
      <c r="E307" s="177" t="s">
        <v>2947</v>
      </c>
      <c r="F307" s="155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</row>
    <row r="308" ht="12.75" customHeight="1">
      <c r="A308" s="171" t="s">
        <v>1082</v>
      </c>
      <c r="B308" s="163" t="s">
        <v>2948</v>
      </c>
      <c r="C308" s="163" t="s">
        <v>2949</v>
      </c>
      <c r="D308" s="163" t="s">
        <v>2950</v>
      </c>
      <c r="E308" s="163" t="s">
        <v>2951</v>
      </c>
      <c r="F308" s="155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</row>
    <row r="309" ht="12.75" customHeight="1">
      <c r="A309" s="171" t="s">
        <v>1082</v>
      </c>
      <c r="B309" s="163" t="s">
        <v>2952</v>
      </c>
      <c r="C309" s="163" t="s">
        <v>2953</v>
      </c>
      <c r="D309" s="163" t="s">
        <v>2954</v>
      </c>
      <c r="E309" s="163" t="s">
        <v>2955</v>
      </c>
      <c r="F309" s="155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</row>
    <row r="310" ht="12.75" customHeight="1">
      <c r="A310" s="171" t="s">
        <v>1082</v>
      </c>
      <c r="B310" s="163" t="s">
        <v>2956</v>
      </c>
      <c r="C310" s="163" t="s">
        <v>2957</v>
      </c>
      <c r="D310" s="163" t="s">
        <v>2958</v>
      </c>
      <c r="E310" s="163" t="s">
        <v>2959</v>
      </c>
      <c r="F310" s="155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</row>
    <row r="311" ht="12.75" customHeight="1">
      <c r="A311" s="171" t="s">
        <v>1082</v>
      </c>
      <c r="B311" s="163" t="s">
        <v>2960</v>
      </c>
      <c r="C311" s="163" t="s">
        <v>2961</v>
      </c>
      <c r="D311" s="163" t="s">
        <v>2962</v>
      </c>
      <c r="E311" s="163" t="s">
        <v>2963</v>
      </c>
      <c r="F311" s="155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</row>
    <row r="312" ht="12.75" customHeight="1">
      <c r="A312" s="171" t="s">
        <v>1082</v>
      </c>
      <c r="B312" s="163" t="s">
        <v>2964</v>
      </c>
      <c r="C312" s="163" t="s">
        <v>2965</v>
      </c>
      <c r="D312" s="163" t="s">
        <v>2966</v>
      </c>
      <c r="E312" s="163" t="s">
        <v>2482</v>
      </c>
      <c r="F312" s="155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</row>
    <row r="313" ht="12.75" customHeight="1">
      <c r="A313" s="171" t="s">
        <v>1082</v>
      </c>
      <c r="B313" s="163" t="s">
        <v>2967</v>
      </c>
      <c r="C313" s="163" t="s">
        <v>2968</v>
      </c>
      <c r="D313" s="163" t="s">
        <v>2969</v>
      </c>
      <c r="E313" s="163" t="s">
        <v>2970</v>
      </c>
      <c r="F313" s="155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</row>
    <row r="314" ht="12.75" customHeight="1">
      <c r="A314" s="171" t="s">
        <v>1082</v>
      </c>
      <c r="B314" s="163" t="s">
        <v>2290</v>
      </c>
      <c r="C314" s="169" t="s">
        <v>2291</v>
      </c>
      <c r="D314" s="169" t="s">
        <v>2292</v>
      </c>
      <c r="E314" s="169" t="s">
        <v>2293</v>
      </c>
      <c r="F314" s="155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</row>
    <row r="315" ht="12.75" customHeight="1">
      <c r="A315" s="163" t="s">
        <v>2971</v>
      </c>
      <c r="B315" s="163" t="s">
        <v>2463</v>
      </c>
      <c r="C315" s="163" t="s">
        <v>2464</v>
      </c>
      <c r="D315" s="163" t="s">
        <v>2465</v>
      </c>
      <c r="E315" s="163" t="s">
        <v>2466</v>
      </c>
      <c r="F315" s="155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</row>
    <row r="316" ht="12.75" customHeight="1">
      <c r="A316" s="163" t="s">
        <v>2971</v>
      </c>
      <c r="B316" s="163" t="s">
        <v>2467</v>
      </c>
      <c r="C316" s="163" t="s">
        <v>2468</v>
      </c>
      <c r="D316" s="163" t="s">
        <v>2469</v>
      </c>
      <c r="E316" s="163" t="s">
        <v>2470</v>
      </c>
      <c r="F316" s="155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</row>
    <row r="317" ht="12.75" customHeight="1">
      <c r="A317" s="163" t="s">
        <v>2971</v>
      </c>
      <c r="B317" s="163" t="s">
        <v>2471</v>
      </c>
      <c r="C317" s="163" t="s">
        <v>2472</v>
      </c>
      <c r="D317" s="163" t="s">
        <v>2473</v>
      </c>
      <c r="E317" s="163" t="s">
        <v>2474</v>
      </c>
      <c r="F317" s="155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</row>
    <row r="318" ht="12.75" customHeight="1">
      <c r="A318" s="163" t="s">
        <v>2971</v>
      </c>
      <c r="B318" s="163" t="s">
        <v>2475</v>
      </c>
      <c r="C318" s="163" t="s">
        <v>2476</v>
      </c>
      <c r="D318" s="163" t="s">
        <v>2477</v>
      </c>
      <c r="E318" s="163" t="s">
        <v>2478</v>
      </c>
      <c r="F318" s="155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</row>
    <row r="319" ht="12.75" customHeight="1">
      <c r="A319" s="163" t="s">
        <v>2971</v>
      </c>
      <c r="B319" s="163" t="s">
        <v>2479</v>
      </c>
      <c r="C319" s="163" t="s">
        <v>2480</v>
      </c>
      <c r="D319" s="163" t="s">
        <v>2481</v>
      </c>
      <c r="E319" s="163" t="s">
        <v>2482</v>
      </c>
      <c r="F319" s="155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</row>
    <row r="320" ht="12.75" customHeight="1">
      <c r="A320" s="163" t="s">
        <v>2971</v>
      </c>
      <c r="B320" s="163" t="s">
        <v>2483</v>
      </c>
      <c r="C320" s="163" t="s">
        <v>2484</v>
      </c>
      <c r="D320" s="163" t="s">
        <v>2485</v>
      </c>
      <c r="E320" s="163" t="s">
        <v>2486</v>
      </c>
      <c r="F320" s="155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</row>
    <row r="321" ht="12.75" customHeight="1">
      <c r="A321" s="163" t="s">
        <v>2971</v>
      </c>
      <c r="B321" s="163" t="s">
        <v>2487</v>
      </c>
      <c r="C321" s="163" t="s">
        <v>2488</v>
      </c>
      <c r="D321" s="163" t="s">
        <v>2489</v>
      </c>
      <c r="E321" s="163" t="s">
        <v>2490</v>
      </c>
      <c r="F321" s="155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</row>
    <row r="322" ht="12.75" customHeight="1">
      <c r="A322" s="163" t="s">
        <v>2971</v>
      </c>
      <c r="B322" s="163" t="s">
        <v>2491</v>
      </c>
      <c r="C322" s="163" t="s">
        <v>2492</v>
      </c>
      <c r="D322" s="163" t="s">
        <v>2493</v>
      </c>
      <c r="E322" s="163" t="s">
        <v>2494</v>
      </c>
      <c r="F322" s="155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</row>
    <row r="323" ht="12.75" customHeight="1">
      <c r="A323" s="163" t="s">
        <v>2971</v>
      </c>
      <c r="B323" s="163" t="s">
        <v>2290</v>
      </c>
      <c r="C323" s="163" t="s">
        <v>2291</v>
      </c>
      <c r="D323" s="172" t="s">
        <v>2292</v>
      </c>
      <c r="E323" s="172" t="s">
        <v>2293</v>
      </c>
      <c r="F323" s="155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</row>
    <row r="324" ht="12.75" customHeight="1">
      <c r="A324" s="163" t="s">
        <v>2971</v>
      </c>
      <c r="B324" s="163" t="s">
        <v>2495</v>
      </c>
      <c r="C324" s="163" t="s">
        <v>2496</v>
      </c>
      <c r="D324" s="172" t="s">
        <v>2497</v>
      </c>
      <c r="E324" s="172" t="s">
        <v>2498</v>
      </c>
      <c r="F324" s="155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</row>
    <row r="325" ht="12.75" customHeight="1">
      <c r="A325" s="163" t="s">
        <v>2972</v>
      </c>
      <c r="B325" s="163" t="s">
        <v>2518</v>
      </c>
      <c r="C325" s="163" t="s">
        <v>2519</v>
      </c>
      <c r="D325" s="163" t="s">
        <v>2520</v>
      </c>
      <c r="E325" s="163" t="s">
        <v>2521</v>
      </c>
      <c r="F325" s="155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</row>
    <row r="326" ht="12.75" customHeight="1">
      <c r="A326" s="163" t="s">
        <v>2972</v>
      </c>
      <c r="B326" s="163" t="s">
        <v>2522</v>
      </c>
      <c r="C326" s="163" t="s">
        <v>2523</v>
      </c>
      <c r="D326" s="163" t="s">
        <v>2524</v>
      </c>
      <c r="E326" s="163" t="s">
        <v>2525</v>
      </c>
      <c r="F326" s="155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</row>
    <row r="327" ht="12.75" customHeight="1">
      <c r="A327" s="163" t="s">
        <v>2972</v>
      </c>
      <c r="B327" s="163" t="s">
        <v>2526</v>
      </c>
      <c r="C327" s="163" t="s">
        <v>2527</v>
      </c>
      <c r="D327" s="163" t="s">
        <v>2528</v>
      </c>
      <c r="E327" s="163" t="s">
        <v>2529</v>
      </c>
      <c r="F327" s="155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</row>
    <row r="328" ht="12.75" customHeight="1">
      <c r="A328" s="163" t="s">
        <v>2972</v>
      </c>
      <c r="B328" s="163" t="s">
        <v>2530</v>
      </c>
      <c r="C328" s="163" t="s">
        <v>2531</v>
      </c>
      <c r="D328" s="163" t="s">
        <v>2532</v>
      </c>
      <c r="E328" s="163" t="s">
        <v>2533</v>
      </c>
      <c r="F328" s="155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</row>
    <row r="329" ht="12.75" customHeight="1">
      <c r="A329" s="163" t="s">
        <v>2972</v>
      </c>
      <c r="B329" s="163" t="s">
        <v>2534</v>
      </c>
      <c r="C329" s="163" t="s">
        <v>2535</v>
      </c>
      <c r="D329" s="163" t="s">
        <v>2536</v>
      </c>
      <c r="E329" s="163" t="s">
        <v>2537</v>
      </c>
      <c r="F329" s="155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</row>
    <row r="330" ht="12.75" customHeight="1">
      <c r="A330" s="163" t="s">
        <v>2972</v>
      </c>
      <c r="B330" s="163" t="s">
        <v>2538</v>
      </c>
      <c r="C330" s="163" t="s">
        <v>2539</v>
      </c>
      <c r="D330" s="163" t="s">
        <v>2540</v>
      </c>
      <c r="E330" s="163" t="s">
        <v>2541</v>
      </c>
      <c r="F330" s="155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</row>
    <row r="331" ht="12.75" customHeight="1">
      <c r="A331" s="163" t="s">
        <v>2972</v>
      </c>
      <c r="B331" s="163" t="s">
        <v>2542</v>
      </c>
      <c r="C331" s="163" t="s">
        <v>2543</v>
      </c>
      <c r="D331" s="163" t="s">
        <v>2544</v>
      </c>
      <c r="E331" s="163" t="s">
        <v>2545</v>
      </c>
      <c r="F331" s="155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</row>
    <row r="332" ht="12.75" customHeight="1">
      <c r="A332" s="163" t="s">
        <v>2972</v>
      </c>
      <c r="B332" s="163" t="s">
        <v>2546</v>
      </c>
      <c r="C332" s="163" t="s">
        <v>2547</v>
      </c>
      <c r="D332" s="178" t="s">
        <v>2548</v>
      </c>
      <c r="E332" s="178" t="s">
        <v>2549</v>
      </c>
      <c r="F332" s="179"/>
      <c r="G332" s="179"/>
      <c r="H332" s="179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</row>
    <row r="333" ht="12.75" customHeight="1">
      <c r="A333" s="163" t="s">
        <v>2973</v>
      </c>
      <c r="B333" s="163" t="s">
        <v>2974</v>
      </c>
      <c r="C333" s="163" t="s">
        <v>2975</v>
      </c>
      <c r="D333" s="163" t="s">
        <v>2552</v>
      </c>
      <c r="E333" s="163" t="s">
        <v>2553</v>
      </c>
      <c r="F333" s="155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</row>
    <row r="334" ht="12.75" customHeight="1">
      <c r="A334" s="163" t="s">
        <v>2973</v>
      </c>
      <c r="B334" s="163" t="s">
        <v>2976</v>
      </c>
      <c r="C334" s="163" t="s">
        <v>2554</v>
      </c>
      <c r="D334" s="163" t="s">
        <v>2555</v>
      </c>
      <c r="E334" s="163" t="s">
        <v>2556</v>
      </c>
      <c r="F334" s="155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</row>
    <row r="335" ht="12.75" customHeight="1">
      <c r="A335" s="163" t="s">
        <v>2973</v>
      </c>
      <c r="B335" s="163" t="s">
        <v>2977</v>
      </c>
      <c r="C335" s="163" t="s">
        <v>2557</v>
      </c>
      <c r="D335" s="163" t="s">
        <v>2558</v>
      </c>
      <c r="E335" s="163" t="s">
        <v>2559</v>
      </c>
      <c r="F335" s="155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</row>
    <row r="336" ht="12.75" customHeight="1">
      <c r="A336" s="163" t="s">
        <v>2973</v>
      </c>
      <c r="B336" s="163" t="s">
        <v>2978</v>
      </c>
      <c r="C336" s="163" t="s">
        <v>2560</v>
      </c>
      <c r="D336" s="163" t="s">
        <v>2561</v>
      </c>
      <c r="E336" s="163" t="s">
        <v>2562</v>
      </c>
      <c r="F336" s="155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</row>
    <row r="337" ht="12.75" customHeight="1">
      <c r="A337" s="163" t="s">
        <v>2973</v>
      </c>
      <c r="B337" s="163" t="s">
        <v>2979</v>
      </c>
      <c r="C337" s="163" t="s">
        <v>2563</v>
      </c>
      <c r="D337" s="163" t="s">
        <v>2564</v>
      </c>
      <c r="E337" s="163" t="s">
        <v>2565</v>
      </c>
      <c r="F337" s="155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</row>
    <row r="338" ht="12.75" customHeight="1">
      <c r="A338" s="163" t="s">
        <v>2973</v>
      </c>
      <c r="B338" s="163" t="s">
        <v>2980</v>
      </c>
      <c r="C338" s="163" t="s">
        <v>2566</v>
      </c>
      <c r="D338" s="163" t="s">
        <v>2567</v>
      </c>
      <c r="E338" s="163" t="s">
        <v>2568</v>
      </c>
      <c r="F338" s="155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</row>
    <row r="339" ht="12.75" customHeight="1">
      <c r="A339" s="163" t="s">
        <v>2973</v>
      </c>
      <c r="B339" s="163" t="s">
        <v>2981</v>
      </c>
      <c r="C339" s="163" t="s">
        <v>2569</v>
      </c>
      <c r="D339" s="163" t="s">
        <v>2570</v>
      </c>
      <c r="E339" s="163" t="s">
        <v>2571</v>
      </c>
      <c r="F339" s="155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</row>
    <row r="340" ht="12.75" customHeight="1">
      <c r="A340" s="163" t="s">
        <v>2973</v>
      </c>
      <c r="B340" s="163" t="s">
        <v>2982</v>
      </c>
      <c r="C340" s="163" t="s">
        <v>2572</v>
      </c>
      <c r="D340" s="163" t="s">
        <v>2573</v>
      </c>
      <c r="E340" s="163" t="s">
        <v>2983</v>
      </c>
      <c r="F340" s="155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</row>
    <row r="341" ht="12.75" customHeight="1">
      <c r="A341" s="163" t="s">
        <v>2973</v>
      </c>
      <c r="B341" s="163" t="s">
        <v>2984</v>
      </c>
      <c r="C341" s="163" t="s">
        <v>2575</v>
      </c>
      <c r="D341" s="163" t="s">
        <v>2576</v>
      </c>
      <c r="E341" s="163" t="s">
        <v>2577</v>
      </c>
      <c r="F341" s="155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</row>
    <row r="342" ht="12.75" customHeight="1">
      <c r="A342" s="163" t="s">
        <v>2973</v>
      </c>
      <c r="B342" s="163" t="s">
        <v>2985</v>
      </c>
      <c r="C342" s="163" t="s">
        <v>2578</v>
      </c>
      <c r="D342" s="163" t="s">
        <v>2579</v>
      </c>
      <c r="E342" s="163" t="s">
        <v>2580</v>
      </c>
      <c r="F342" s="155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</row>
    <row r="343" ht="12.75" customHeight="1">
      <c r="A343" s="163" t="s">
        <v>2986</v>
      </c>
      <c r="B343" s="163" t="s">
        <v>2641</v>
      </c>
      <c r="C343" s="163" t="s">
        <v>2987</v>
      </c>
      <c r="D343" s="163" t="s">
        <v>2642</v>
      </c>
      <c r="E343" s="163" t="s">
        <v>2643</v>
      </c>
      <c r="F343" s="163" t="s">
        <v>2644</v>
      </c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</row>
    <row r="344" ht="12.75" customHeight="1">
      <c r="A344" s="163" t="s">
        <v>2986</v>
      </c>
      <c r="B344" s="163" t="s">
        <v>2645</v>
      </c>
      <c r="C344" s="163" t="s">
        <v>2646</v>
      </c>
      <c r="D344" s="163" t="s">
        <v>2646</v>
      </c>
      <c r="E344" s="163" t="s">
        <v>2647</v>
      </c>
      <c r="F344" s="163" t="s">
        <v>2648</v>
      </c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</row>
    <row r="345" ht="12.75" customHeight="1">
      <c r="A345" s="163" t="s">
        <v>2988</v>
      </c>
      <c r="B345" s="163" t="s">
        <v>2989</v>
      </c>
      <c r="C345" s="163" t="s">
        <v>2662</v>
      </c>
      <c r="D345" s="163" t="s">
        <v>2663</v>
      </c>
      <c r="E345" s="163" t="s">
        <v>2664</v>
      </c>
      <c r="F345" s="155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</row>
    <row r="346" ht="12.75" customHeight="1">
      <c r="A346" s="163" t="s">
        <v>2988</v>
      </c>
      <c r="B346" s="163" t="s">
        <v>2990</v>
      </c>
      <c r="C346" s="163" t="s">
        <v>2665</v>
      </c>
      <c r="D346" s="163" t="s">
        <v>2666</v>
      </c>
      <c r="E346" s="163" t="s">
        <v>2667</v>
      </c>
      <c r="F346" s="155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</row>
    <row r="347" ht="12.75" customHeight="1">
      <c r="A347" s="163" t="s">
        <v>2988</v>
      </c>
      <c r="B347" s="163" t="s">
        <v>2991</v>
      </c>
      <c r="C347" s="163" t="s">
        <v>2668</v>
      </c>
      <c r="D347" s="163" t="s">
        <v>2669</v>
      </c>
      <c r="E347" s="163" t="s">
        <v>2670</v>
      </c>
      <c r="F347" s="155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</row>
    <row r="348" ht="12.75" customHeight="1">
      <c r="A348" s="163" t="s">
        <v>2988</v>
      </c>
      <c r="B348" s="163" t="s">
        <v>564</v>
      </c>
      <c r="C348" s="163" t="s">
        <v>564</v>
      </c>
      <c r="D348" s="162" t="s">
        <v>2189</v>
      </c>
      <c r="E348" s="162" t="s">
        <v>2190</v>
      </c>
      <c r="F348" s="155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</row>
    <row r="349" ht="12.75" customHeight="1">
      <c r="A349" s="163" t="s">
        <v>2988</v>
      </c>
      <c r="B349" s="163" t="s">
        <v>2191</v>
      </c>
      <c r="C349" s="163" t="s">
        <v>2192</v>
      </c>
      <c r="D349" s="162" t="s">
        <v>2193</v>
      </c>
      <c r="E349" s="162" t="s">
        <v>2194</v>
      </c>
      <c r="F349" s="162"/>
      <c r="G349" s="16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</row>
    <row r="350" ht="12.75" customHeight="1">
      <c r="A350" s="163" t="s">
        <v>1260</v>
      </c>
      <c r="B350" s="163" t="s">
        <v>564</v>
      </c>
      <c r="C350" s="163" t="s">
        <v>564</v>
      </c>
      <c r="D350" s="162" t="s">
        <v>2189</v>
      </c>
      <c r="E350" s="162" t="s">
        <v>2190</v>
      </c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</row>
    <row r="351" ht="12.75" customHeight="1">
      <c r="A351" s="163" t="s">
        <v>1260</v>
      </c>
      <c r="B351" s="163" t="s">
        <v>2598</v>
      </c>
      <c r="C351" s="163" t="s">
        <v>2599</v>
      </c>
      <c r="D351" s="163" t="s">
        <v>2600</v>
      </c>
      <c r="E351" s="163" t="s">
        <v>2601</v>
      </c>
      <c r="F351" s="155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</row>
    <row r="352" ht="12.75" customHeight="1">
      <c r="A352" s="163" t="s">
        <v>1260</v>
      </c>
      <c r="B352" s="163" t="s">
        <v>2602</v>
      </c>
      <c r="C352" s="163" t="s">
        <v>2992</v>
      </c>
      <c r="D352" s="163" t="s">
        <v>2604</v>
      </c>
      <c r="E352" s="163" t="s">
        <v>2605</v>
      </c>
      <c r="F352" s="155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</row>
    <row r="353" ht="12.75" customHeight="1">
      <c r="A353" s="163" t="s">
        <v>1260</v>
      </c>
      <c r="B353" s="163" t="s">
        <v>2606</v>
      </c>
      <c r="C353" s="163" t="s">
        <v>2607</v>
      </c>
      <c r="D353" s="163" t="s">
        <v>2608</v>
      </c>
      <c r="E353" s="163" t="s">
        <v>2609</v>
      </c>
      <c r="F353" s="155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</row>
    <row r="354" ht="12.75" customHeight="1">
      <c r="A354" s="163" t="s">
        <v>1260</v>
      </c>
      <c r="B354" s="163" t="s">
        <v>2008</v>
      </c>
      <c r="C354" s="163" t="s">
        <v>2610</v>
      </c>
      <c r="D354" s="163" t="s">
        <v>2611</v>
      </c>
      <c r="E354" s="163" t="s">
        <v>2612</v>
      </c>
      <c r="F354" s="155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</row>
    <row r="355" ht="12.75" customHeight="1">
      <c r="A355" s="163" t="s">
        <v>1260</v>
      </c>
      <c r="B355" s="163" t="s">
        <v>2993</v>
      </c>
      <c r="C355" s="163" t="s">
        <v>2994</v>
      </c>
      <c r="D355" s="163" t="s">
        <v>2615</v>
      </c>
      <c r="E355" s="163" t="s">
        <v>2616</v>
      </c>
      <c r="F355" s="155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</row>
    <row r="356" ht="12.75" customHeight="1">
      <c r="A356" s="163" t="s">
        <v>1260</v>
      </c>
      <c r="B356" s="163" t="s">
        <v>2995</v>
      </c>
      <c r="C356" s="163" t="s">
        <v>2996</v>
      </c>
      <c r="D356" s="163" t="s">
        <v>2619</v>
      </c>
      <c r="E356" s="163" t="s">
        <v>2620</v>
      </c>
      <c r="F356" s="155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</row>
    <row r="357" ht="12.75" customHeight="1">
      <c r="A357" s="163" t="s">
        <v>1260</v>
      </c>
      <c r="B357" s="163" t="s">
        <v>2621</v>
      </c>
      <c r="C357" s="163" t="s">
        <v>2622</v>
      </c>
      <c r="D357" s="163" t="s">
        <v>2623</v>
      </c>
      <c r="E357" s="163" t="s">
        <v>2624</v>
      </c>
      <c r="F357" s="155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</row>
    <row r="358" ht="12.75" customHeight="1">
      <c r="A358" s="163" t="s">
        <v>1260</v>
      </c>
      <c r="B358" s="163" t="s">
        <v>2997</v>
      </c>
      <c r="C358" s="163" t="s">
        <v>2998</v>
      </c>
      <c r="D358" s="163" t="s">
        <v>2626</v>
      </c>
      <c r="E358" s="163" t="s">
        <v>2627</v>
      </c>
      <c r="F358" s="155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</row>
    <row r="359" ht="12.75" customHeight="1">
      <c r="A359" s="163" t="s">
        <v>1260</v>
      </c>
      <c r="B359" s="163" t="s">
        <v>2628</v>
      </c>
      <c r="C359" s="163" t="s">
        <v>2629</v>
      </c>
      <c r="D359" s="163" t="s">
        <v>2630</v>
      </c>
      <c r="E359" s="163" t="s">
        <v>2631</v>
      </c>
      <c r="F359" s="155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</row>
    <row r="360" ht="12.75" customHeight="1">
      <c r="A360" s="163" t="s">
        <v>1260</v>
      </c>
      <c r="B360" s="163" t="s">
        <v>2632</v>
      </c>
      <c r="C360" s="163" t="s">
        <v>2633</v>
      </c>
      <c r="D360" s="163" t="s">
        <v>2634</v>
      </c>
      <c r="E360" s="163" t="s">
        <v>2635</v>
      </c>
      <c r="F360" s="155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</row>
    <row r="361" ht="12.75" customHeight="1">
      <c r="A361" s="163" t="s">
        <v>1260</v>
      </c>
      <c r="B361" s="163" t="s">
        <v>2191</v>
      </c>
      <c r="C361" s="163" t="s">
        <v>2192</v>
      </c>
      <c r="D361" s="162" t="s">
        <v>2193</v>
      </c>
      <c r="E361" s="162" t="s">
        <v>2194</v>
      </c>
      <c r="F361" s="155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</row>
    <row r="362" ht="12.75" customHeight="1">
      <c r="A362" s="163" t="s">
        <v>1260</v>
      </c>
      <c r="B362" s="163" t="s">
        <v>2999</v>
      </c>
      <c r="C362" s="163" t="s">
        <v>2637</v>
      </c>
      <c r="D362" s="163" t="s">
        <v>2638</v>
      </c>
      <c r="E362" s="163" t="s">
        <v>2639</v>
      </c>
      <c r="F362" s="155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</row>
    <row r="363" ht="12.75" customHeight="1">
      <c r="A363" s="163" t="s">
        <v>3000</v>
      </c>
      <c r="B363" s="163" t="s">
        <v>564</v>
      </c>
      <c r="C363" s="163" t="s">
        <v>564</v>
      </c>
      <c r="D363" s="162" t="s">
        <v>2189</v>
      </c>
      <c r="E363" s="162" t="s">
        <v>2190</v>
      </c>
      <c r="F363" s="155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</row>
    <row r="364" ht="12.75" customHeight="1">
      <c r="A364" s="163" t="s">
        <v>3000</v>
      </c>
      <c r="B364" s="163" t="s">
        <v>2598</v>
      </c>
      <c r="C364" s="163" t="s">
        <v>2599</v>
      </c>
      <c r="D364" s="163" t="s">
        <v>2600</v>
      </c>
      <c r="E364" s="163" t="s">
        <v>2601</v>
      </c>
      <c r="F364" s="155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</row>
    <row r="365" ht="12.75" customHeight="1">
      <c r="A365" s="163" t="s">
        <v>3000</v>
      </c>
      <c r="B365" s="163" t="s">
        <v>2602</v>
      </c>
      <c r="C365" s="163" t="s">
        <v>2992</v>
      </c>
      <c r="D365" s="163" t="s">
        <v>2604</v>
      </c>
      <c r="E365" s="163" t="s">
        <v>2605</v>
      </c>
      <c r="F365" s="155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</row>
    <row r="366" ht="12.75" customHeight="1">
      <c r="A366" s="163" t="s">
        <v>3000</v>
      </c>
      <c r="B366" s="163" t="s">
        <v>2606</v>
      </c>
      <c r="C366" s="163" t="s">
        <v>2607</v>
      </c>
      <c r="D366" s="163" t="s">
        <v>2608</v>
      </c>
      <c r="E366" s="163" t="s">
        <v>2609</v>
      </c>
      <c r="F366" s="155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</row>
    <row r="367" ht="12.75" customHeight="1">
      <c r="A367" s="163" t="s">
        <v>3000</v>
      </c>
      <c r="B367" s="163" t="s">
        <v>2008</v>
      </c>
      <c r="C367" s="163" t="s">
        <v>2610</v>
      </c>
      <c r="D367" s="163" t="s">
        <v>2611</v>
      </c>
      <c r="E367" s="163" t="s">
        <v>2612</v>
      </c>
      <c r="F367" s="155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</row>
    <row r="368" ht="12.75" customHeight="1">
      <c r="A368" s="163" t="s">
        <v>3000</v>
      </c>
      <c r="B368" s="163" t="s">
        <v>2993</v>
      </c>
      <c r="C368" s="163" t="s">
        <v>2994</v>
      </c>
      <c r="D368" s="163" t="s">
        <v>2615</v>
      </c>
      <c r="E368" s="163" t="s">
        <v>2616</v>
      </c>
      <c r="F368" s="155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</row>
    <row r="369" ht="12.75" customHeight="1">
      <c r="A369" s="163" t="s">
        <v>3000</v>
      </c>
      <c r="B369" s="163" t="s">
        <v>2995</v>
      </c>
      <c r="C369" s="163" t="s">
        <v>2996</v>
      </c>
      <c r="D369" s="163" t="s">
        <v>2619</v>
      </c>
      <c r="E369" s="163" t="s">
        <v>2620</v>
      </c>
      <c r="F369" s="155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</row>
    <row r="370" ht="12.75" customHeight="1">
      <c r="A370" s="163" t="s">
        <v>3000</v>
      </c>
      <c r="B370" s="163" t="s">
        <v>2621</v>
      </c>
      <c r="C370" s="163" t="s">
        <v>2622</v>
      </c>
      <c r="D370" s="163" t="s">
        <v>2623</v>
      </c>
      <c r="E370" s="163" t="s">
        <v>2624</v>
      </c>
      <c r="F370" s="155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</row>
    <row r="371" ht="12.75" customHeight="1">
      <c r="A371" s="163" t="s">
        <v>3000</v>
      </c>
      <c r="B371" s="163" t="s">
        <v>2997</v>
      </c>
      <c r="C371" s="163" t="s">
        <v>2998</v>
      </c>
      <c r="D371" s="163" t="s">
        <v>2626</v>
      </c>
      <c r="E371" s="163" t="s">
        <v>2627</v>
      </c>
      <c r="F371" s="155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</row>
    <row r="372" ht="12.75" customHeight="1">
      <c r="A372" s="163" t="s">
        <v>3000</v>
      </c>
      <c r="B372" s="163" t="s">
        <v>2628</v>
      </c>
      <c r="C372" s="163" t="s">
        <v>2629</v>
      </c>
      <c r="D372" s="163" t="s">
        <v>2630</v>
      </c>
      <c r="E372" s="163" t="s">
        <v>2631</v>
      </c>
      <c r="F372" s="155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</row>
    <row r="373" ht="12.75" customHeight="1">
      <c r="A373" s="163" t="s">
        <v>3000</v>
      </c>
      <c r="B373" s="163" t="s">
        <v>2632</v>
      </c>
      <c r="C373" s="163" t="s">
        <v>2633</v>
      </c>
      <c r="D373" s="163" t="s">
        <v>2634</v>
      </c>
      <c r="E373" s="163" t="s">
        <v>2635</v>
      </c>
      <c r="F373" s="155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</row>
    <row r="374" ht="12.75" customHeight="1">
      <c r="A374" s="163" t="s">
        <v>3000</v>
      </c>
      <c r="B374" s="163" t="s">
        <v>2191</v>
      </c>
      <c r="C374" s="163" t="s">
        <v>2192</v>
      </c>
      <c r="D374" s="162" t="s">
        <v>2193</v>
      </c>
      <c r="E374" s="162" t="s">
        <v>2194</v>
      </c>
      <c r="F374" s="155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</row>
    <row r="375" ht="12.75" customHeight="1">
      <c r="A375" s="163" t="s">
        <v>3000</v>
      </c>
      <c r="B375" s="163" t="s">
        <v>3001</v>
      </c>
      <c r="C375" s="163" t="s">
        <v>2685</v>
      </c>
      <c r="D375" s="163" t="s">
        <v>2686</v>
      </c>
      <c r="E375" s="163" t="s">
        <v>2687</v>
      </c>
      <c r="F375" s="155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</row>
    <row r="376" ht="12.75" customHeight="1">
      <c r="A376" s="163" t="s">
        <v>3002</v>
      </c>
      <c r="B376" s="163" t="s">
        <v>2186</v>
      </c>
      <c r="C376" s="163" t="s">
        <v>2186</v>
      </c>
      <c r="D376" s="162" t="s">
        <v>2187</v>
      </c>
      <c r="E376" s="162" t="s">
        <v>2188</v>
      </c>
      <c r="F376" s="155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</row>
    <row r="377" ht="12.75" customHeight="1">
      <c r="A377" s="163" t="s">
        <v>3002</v>
      </c>
      <c r="B377" s="163" t="s">
        <v>564</v>
      </c>
      <c r="C377" s="163" t="s">
        <v>564</v>
      </c>
      <c r="D377" s="162" t="s">
        <v>2189</v>
      </c>
      <c r="E377" s="162" t="s">
        <v>2190</v>
      </c>
      <c r="F377" s="155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</row>
    <row r="378" ht="12.75" customHeight="1">
      <c r="A378" s="163" t="s">
        <v>3002</v>
      </c>
      <c r="B378" s="163" t="s">
        <v>2191</v>
      </c>
      <c r="C378" s="163" t="s">
        <v>2192</v>
      </c>
      <c r="D378" s="162" t="s">
        <v>2193</v>
      </c>
      <c r="E378" s="162" t="s">
        <v>2194</v>
      </c>
      <c r="F378" s="155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</row>
    <row r="379" ht="12.75" customHeight="1">
      <c r="A379" s="163" t="s">
        <v>3003</v>
      </c>
      <c r="B379" s="163" t="s">
        <v>2186</v>
      </c>
      <c r="C379" s="163" t="s">
        <v>2186</v>
      </c>
      <c r="D379" s="162" t="s">
        <v>2187</v>
      </c>
      <c r="E379" s="162" t="s">
        <v>2188</v>
      </c>
      <c r="F379" s="155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</row>
    <row r="380" ht="12.75" customHeight="1">
      <c r="A380" s="163" t="s">
        <v>3003</v>
      </c>
      <c r="B380" s="163" t="s">
        <v>564</v>
      </c>
      <c r="C380" s="163" t="s">
        <v>564</v>
      </c>
      <c r="D380" s="162" t="s">
        <v>2189</v>
      </c>
      <c r="E380" s="162" t="s">
        <v>2190</v>
      </c>
      <c r="F380" s="155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</row>
    <row r="381" ht="12.75" customHeight="1">
      <c r="A381" s="163" t="s">
        <v>3003</v>
      </c>
      <c r="B381" s="163" t="s">
        <v>2191</v>
      </c>
      <c r="C381" s="163" t="s">
        <v>2192</v>
      </c>
      <c r="D381" s="162" t="s">
        <v>2193</v>
      </c>
      <c r="E381" s="162" t="s">
        <v>2194</v>
      </c>
      <c r="F381" s="155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</row>
    <row r="382" ht="12.75" customHeight="1">
      <c r="A382" s="163" t="s">
        <v>3003</v>
      </c>
      <c r="B382" s="163" t="s">
        <v>3004</v>
      </c>
      <c r="C382" s="163" t="s">
        <v>3005</v>
      </c>
      <c r="D382" s="180" t="s">
        <v>3006</v>
      </c>
      <c r="E382" s="173" t="s">
        <v>3005</v>
      </c>
      <c r="F382" s="155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</row>
    <row r="383" ht="12.75" customHeight="1">
      <c r="A383" s="163" t="s">
        <v>3007</v>
      </c>
      <c r="B383" s="163" t="s">
        <v>391</v>
      </c>
      <c r="C383" s="163" t="s">
        <v>2186</v>
      </c>
      <c r="D383" s="162" t="s">
        <v>2187</v>
      </c>
      <c r="E383" s="162" t="s">
        <v>2188</v>
      </c>
      <c r="F383" s="155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</row>
    <row r="384" ht="12.75" customHeight="1">
      <c r="A384" s="163" t="s">
        <v>3007</v>
      </c>
      <c r="B384" s="163" t="s">
        <v>564</v>
      </c>
      <c r="C384" s="163" t="s">
        <v>564</v>
      </c>
      <c r="D384" s="162" t="s">
        <v>2189</v>
      </c>
      <c r="E384" s="162" t="s">
        <v>2190</v>
      </c>
      <c r="F384" s="155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</row>
    <row r="385" ht="12.75" customHeight="1">
      <c r="A385" s="163" t="s">
        <v>3007</v>
      </c>
      <c r="B385" s="163" t="s">
        <v>2191</v>
      </c>
      <c r="C385" s="163" t="s">
        <v>2192</v>
      </c>
      <c r="D385" s="162" t="s">
        <v>2193</v>
      </c>
      <c r="E385" s="162" t="s">
        <v>2194</v>
      </c>
      <c r="F385" s="155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</row>
    <row r="386" ht="12.75" customHeight="1">
      <c r="A386" s="163" t="s">
        <v>3007</v>
      </c>
      <c r="B386" s="163" t="s">
        <v>3008</v>
      </c>
      <c r="C386" s="163" t="s">
        <v>3009</v>
      </c>
      <c r="D386" s="180" t="s">
        <v>3010</v>
      </c>
      <c r="E386" s="181" t="s">
        <v>3009</v>
      </c>
      <c r="F386" s="155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</row>
    <row r="387" ht="12.75" customHeight="1">
      <c r="A387" s="163" t="s">
        <v>3011</v>
      </c>
      <c r="B387" s="163" t="s">
        <v>3012</v>
      </c>
      <c r="C387" s="163" t="s">
        <v>3013</v>
      </c>
      <c r="D387" s="180" t="s">
        <v>3014</v>
      </c>
      <c r="E387" s="181" t="s">
        <v>3013</v>
      </c>
      <c r="F387" s="155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</row>
    <row r="388" ht="12.75" customHeight="1">
      <c r="A388" s="163" t="s">
        <v>3011</v>
      </c>
      <c r="B388" s="163" t="s">
        <v>3015</v>
      </c>
      <c r="C388" s="162" t="s">
        <v>3016</v>
      </c>
      <c r="D388" s="162" t="s">
        <v>3017</v>
      </c>
      <c r="E388" s="162" t="s">
        <v>3018</v>
      </c>
      <c r="F388" s="16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</row>
    <row r="389" ht="12.75" customHeight="1">
      <c r="A389" s="163" t="s">
        <v>3011</v>
      </c>
      <c r="B389" s="163" t="s">
        <v>3019</v>
      </c>
      <c r="C389" s="162" t="s">
        <v>3020</v>
      </c>
      <c r="D389" s="162" t="s">
        <v>3021</v>
      </c>
      <c r="E389" s="162" t="s">
        <v>3022</v>
      </c>
      <c r="F389" s="16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</row>
    <row r="390" ht="12.75" customHeight="1">
      <c r="A390" s="163" t="s">
        <v>3011</v>
      </c>
      <c r="B390" s="163" t="s">
        <v>3023</v>
      </c>
      <c r="C390" s="162" t="s">
        <v>3024</v>
      </c>
      <c r="D390" s="162" t="s">
        <v>3025</v>
      </c>
      <c r="E390" s="162" t="s">
        <v>3026</v>
      </c>
      <c r="F390" s="16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</row>
    <row r="391" ht="12.75" customHeight="1">
      <c r="A391" s="163" t="s">
        <v>3011</v>
      </c>
      <c r="B391" s="163" t="s">
        <v>3027</v>
      </c>
      <c r="C391" s="162" t="s">
        <v>3028</v>
      </c>
      <c r="D391" s="162" t="s">
        <v>3029</v>
      </c>
      <c r="E391" s="162" t="s">
        <v>3030</v>
      </c>
      <c r="F391" s="16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</row>
    <row r="392" ht="12.75" customHeight="1">
      <c r="A392" s="163" t="s">
        <v>3011</v>
      </c>
      <c r="B392" s="163" t="s">
        <v>3031</v>
      </c>
      <c r="C392" s="162" t="s">
        <v>3032</v>
      </c>
      <c r="D392" s="162" t="s">
        <v>3033</v>
      </c>
      <c r="E392" s="162" t="s">
        <v>3034</v>
      </c>
      <c r="F392" s="16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</row>
    <row r="393" ht="12.75" customHeight="1">
      <c r="A393" s="163" t="s">
        <v>3011</v>
      </c>
      <c r="B393" s="163" t="s">
        <v>3035</v>
      </c>
      <c r="C393" s="162" t="s">
        <v>3036</v>
      </c>
      <c r="D393" s="162" t="s">
        <v>3037</v>
      </c>
      <c r="E393" s="162" t="s">
        <v>3038</v>
      </c>
      <c r="F393" s="16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</row>
    <row r="394" ht="12.75" customHeight="1">
      <c r="A394" s="163" t="s">
        <v>3011</v>
      </c>
      <c r="B394" s="163" t="s">
        <v>3039</v>
      </c>
      <c r="C394" s="162" t="s">
        <v>3040</v>
      </c>
      <c r="D394" s="162" t="s">
        <v>3041</v>
      </c>
      <c r="E394" s="162" t="s">
        <v>3042</v>
      </c>
      <c r="F394" s="16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</row>
    <row r="395" ht="12.75" customHeight="1">
      <c r="A395" s="163" t="s">
        <v>3011</v>
      </c>
      <c r="B395" s="163" t="s">
        <v>3043</v>
      </c>
      <c r="C395" s="162" t="s">
        <v>3044</v>
      </c>
      <c r="D395" s="162" t="s">
        <v>3045</v>
      </c>
      <c r="E395" s="162" t="s">
        <v>3046</v>
      </c>
      <c r="F395" s="16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</row>
    <row r="396" ht="12.75" customHeight="1">
      <c r="A396" s="163" t="s">
        <v>3011</v>
      </c>
      <c r="B396" s="163" t="s">
        <v>3047</v>
      </c>
      <c r="C396" s="162" t="s">
        <v>3048</v>
      </c>
      <c r="D396" s="162" t="s">
        <v>3049</v>
      </c>
      <c r="E396" s="162" t="s">
        <v>3050</v>
      </c>
      <c r="F396" s="16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</row>
    <row r="397" ht="12.75" customHeight="1">
      <c r="A397" s="163" t="s">
        <v>3011</v>
      </c>
      <c r="B397" s="163" t="s">
        <v>3051</v>
      </c>
      <c r="C397" s="162" t="s">
        <v>3052</v>
      </c>
      <c r="D397" s="162" t="s">
        <v>3053</v>
      </c>
      <c r="E397" s="162" t="s">
        <v>3054</v>
      </c>
      <c r="F397" s="16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</row>
    <row r="398" ht="12.75" customHeight="1">
      <c r="A398" s="163" t="s">
        <v>3011</v>
      </c>
      <c r="B398" s="163" t="s">
        <v>3055</v>
      </c>
      <c r="C398" s="162" t="s">
        <v>3056</v>
      </c>
      <c r="D398" s="162" t="s">
        <v>3057</v>
      </c>
      <c r="E398" s="162" t="s">
        <v>3058</v>
      </c>
      <c r="F398" s="16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</row>
    <row r="399" ht="12.75" customHeight="1">
      <c r="A399" s="163" t="s">
        <v>3011</v>
      </c>
      <c r="B399" s="163" t="s">
        <v>3059</v>
      </c>
      <c r="C399" s="162" t="s">
        <v>3060</v>
      </c>
      <c r="D399" s="162" t="s">
        <v>3061</v>
      </c>
      <c r="E399" s="162" t="s">
        <v>3062</v>
      </c>
      <c r="F399" s="16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</row>
    <row r="400" ht="12.75" customHeight="1">
      <c r="A400" s="163" t="s">
        <v>3011</v>
      </c>
      <c r="B400" s="163" t="s">
        <v>2191</v>
      </c>
      <c r="C400" s="163" t="s">
        <v>2192</v>
      </c>
      <c r="D400" s="162" t="s">
        <v>2193</v>
      </c>
      <c r="E400" s="162" t="s">
        <v>2194</v>
      </c>
      <c r="F400" s="155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</row>
    <row r="401" ht="12.75" customHeight="1">
      <c r="A401" s="163" t="s">
        <v>3063</v>
      </c>
      <c r="B401" s="163" t="s">
        <v>2186</v>
      </c>
      <c r="C401" s="163" t="s">
        <v>2186</v>
      </c>
      <c r="D401" s="162" t="s">
        <v>2187</v>
      </c>
      <c r="E401" s="162" t="s">
        <v>2188</v>
      </c>
      <c r="F401" s="155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</row>
    <row r="402" ht="12.75" customHeight="1">
      <c r="A402" s="163" t="s">
        <v>3063</v>
      </c>
      <c r="B402" s="163" t="s">
        <v>564</v>
      </c>
      <c r="C402" s="163" t="s">
        <v>564</v>
      </c>
      <c r="D402" s="162" t="s">
        <v>2189</v>
      </c>
      <c r="E402" s="162" t="s">
        <v>2190</v>
      </c>
      <c r="F402" s="155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</row>
    <row r="403" ht="12.75" customHeight="1">
      <c r="A403" s="163" t="s">
        <v>3063</v>
      </c>
      <c r="B403" s="163" t="s">
        <v>2191</v>
      </c>
      <c r="C403" s="163" t="s">
        <v>2192</v>
      </c>
      <c r="D403" s="162" t="s">
        <v>2193</v>
      </c>
      <c r="E403" s="162" t="s">
        <v>2194</v>
      </c>
      <c r="F403" s="155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</row>
    <row r="404" ht="12.75" customHeight="1">
      <c r="A404" s="163" t="s">
        <v>3063</v>
      </c>
      <c r="B404" s="163" t="s">
        <v>3064</v>
      </c>
      <c r="C404" s="163" t="s">
        <v>3065</v>
      </c>
      <c r="D404" s="180" t="s">
        <v>3066</v>
      </c>
      <c r="E404" s="173" t="s">
        <v>3065</v>
      </c>
      <c r="F404" s="155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</row>
    <row r="405" ht="12.75" customHeight="1">
      <c r="A405" s="163" t="s">
        <v>3067</v>
      </c>
      <c r="B405" s="163" t="s">
        <v>3068</v>
      </c>
      <c r="C405" s="163" t="s">
        <v>3069</v>
      </c>
      <c r="D405" s="180" t="s">
        <v>3070</v>
      </c>
      <c r="E405" s="173" t="s">
        <v>3069</v>
      </c>
      <c r="F405" s="155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</row>
    <row r="406" ht="12.75" customHeight="1">
      <c r="A406" s="163" t="s">
        <v>3067</v>
      </c>
      <c r="B406" s="163" t="s">
        <v>3071</v>
      </c>
      <c r="C406" s="163" t="s">
        <v>3072</v>
      </c>
      <c r="D406" s="81" t="s">
        <v>3073</v>
      </c>
      <c r="E406" s="173" t="s">
        <v>3072</v>
      </c>
      <c r="F406" s="155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</row>
    <row r="407" ht="12.75" customHeight="1">
      <c r="A407" s="163" t="s">
        <v>3074</v>
      </c>
      <c r="B407" s="163" t="s">
        <v>3075</v>
      </c>
      <c r="C407" s="163" t="s">
        <v>3076</v>
      </c>
      <c r="D407" s="163" t="s">
        <v>2692</v>
      </c>
      <c r="E407" s="163" t="s">
        <v>2693</v>
      </c>
      <c r="F407" s="155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</row>
    <row r="408" ht="12.75" customHeight="1">
      <c r="A408" s="163" t="s">
        <v>3074</v>
      </c>
      <c r="B408" s="163" t="s">
        <v>3077</v>
      </c>
      <c r="C408" s="163" t="s">
        <v>2695</v>
      </c>
      <c r="D408" s="163" t="s">
        <v>2696</v>
      </c>
      <c r="E408" s="163" t="s">
        <v>2697</v>
      </c>
      <c r="F408" s="155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</row>
    <row r="409" ht="12.75" customHeight="1">
      <c r="A409" s="163" t="s">
        <v>3074</v>
      </c>
      <c r="B409" s="163" t="s">
        <v>2191</v>
      </c>
      <c r="C409" s="163" t="s">
        <v>3078</v>
      </c>
      <c r="D409" s="162" t="s">
        <v>2193</v>
      </c>
      <c r="E409" s="162" t="s">
        <v>2194</v>
      </c>
      <c r="F409" s="155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</row>
    <row r="410" ht="12.75" customHeight="1">
      <c r="A410" s="163" t="s">
        <v>3074</v>
      </c>
      <c r="B410" s="163" t="s">
        <v>2698</v>
      </c>
      <c r="C410" s="163" t="s">
        <v>2699</v>
      </c>
      <c r="D410" s="162" t="s">
        <v>2700</v>
      </c>
      <c r="E410" s="162" t="s">
        <v>2701</v>
      </c>
      <c r="F410" s="155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</row>
    <row r="411" ht="12.75" customHeight="1">
      <c r="A411" s="163" t="s">
        <v>3074</v>
      </c>
      <c r="B411" s="163" t="s">
        <v>2495</v>
      </c>
      <c r="C411" s="178" t="s">
        <v>2496</v>
      </c>
      <c r="D411" s="178" t="s">
        <v>2497</v>
      </c>
      <c r="E411" s="178" t="s">
        <v>2498</v>
      </c>
      <c r="F411" s="155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</row>
    <row r="412" ht="12.75" customHeight="1">
      <c r="A412" s="163" t="s">
        <v>3074</v>
      </c>
      <c r="B412" s="163" t="s">
        <v>2290</v>
      </c>
      <c r="C412" s="163" t="s">
        <v>2291</v>
      </c>
      <c r="D412" s="180" t="s">
        <v>2292</v>
      </c>
      <c r="E412" s="173" t="s">
        <v>2291</v>
      </c>
      <c r="F412" s="155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</row>
    <row r="413" ht="12.75" customHeight="1">
      <c r="A413" s="163" t="s">
        <v>3079</v>
      </c>
      <c r="B413" s="163" t="s">
        <v>3080</v>
      </c>
      <c r="C413" s="162" t="s">
        <v>3081</v>
      </c>
      <c r="D413" s="162" t="s">
        <v>3082</v>
      </c>
      <c r="E413" s="162" t="s">
        <v>3083</v>
      </c>
      <c r="F413" s="18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</row>
    <row r="414" ht="12.75" customHeight="1">
      <c r="A414" s="163" t="s">
        <v>3079</v>
      </c>
      <c r="B414" s="163" t="s">
        <v>3084</v>
      </c>
      <c r="C414" s="162" t="s">
        <v>3085</v>
      </c>
      <c r="D414" s="162" t="s">
        <v>3086</v>
      </c>
      <c r="E414" s="162" t="s">
        <v>3087</v>
      </c>
      <c r="F414" s="18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</row>
    <row r="415" ht="12.75" customHeight="1">
      <c r="A415" s="163" t="s">
        <v>3079</v>
      </c>
      <c r="B415" s="163" t="s">
        <v>3088</v>
      </c>
      <c r="C415" s="162" t="s">
        <v>3089</v>
      </c>
      <c r="D415" s="162" t="s">
        <v>3090</v>
      </c>
      <c r="E415" s="162" t="s">
        <v>3091</v>
      </c>
      <c r="F415" s="18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</row>
    <row r="416" ht="12.75" customHeight="1">
      <c r="A416" s="163" t="s">
        <v>3079</v>
      </c>
      <c r="B416" s="163" t="s">
        <v>2191</v>
      </c>
      <c r="C416" s="163" t="s">
        <v>2192</v>
      </c>
      <c r="D416" s="162" t="s">
        <v>2193</v>
      </c>
      <c r="E416" s="162" t="s">
        <v>2194</v>
      </c>
      <c r="F416" s="18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</row>
    <row r="417" ht="12.75" customHeight="1">
      <c r="A417" s="163" t="s">
        <v>3092</v>
      </c>
      <c r="B417" s="163" t="s">
        <v>3093</v>
      </c>
      <c r="C417" s="162" t="s">
        <v>3094</v>
      </c>
      <c r="D417" s="162" t="s">
        <v>3095</v>
      </c>
      <c r="E417" s="162" t="s">
        <v>3096</v>
      </c>
      <c r="F417" s="18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</row>
    <row r="418" ht="12.75" customHeight="1">
      <c r="A418" s="163" t="s">
        <v>3092</v>
      </c>
      <c r="B418" s="163" t="s">
        <v>3097</v>
      </c>
      <c r="C418" s="162" t="s">
        <v>3098</v>
      </c>
      <c r="D418" s="162" t="s">
        <v>3099</v>
      </c>
      <c r="E418" s="162" t="s">
        <v>3100</v>
      </c>
      <c r="F418" s="18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</row>
    <row r="419" ht="12.75" customHeight="1">
      <c r="A419" s="163" t="s">
        <v>3092</v>
      </c>
      <c r="B419" s="163" t="s">
        <v>3101</v>
      </c>
      <c r="C419" s="162" t="s">
        <v>3102</v>
      </c>
      <c r="D419" s="162" t="s">
        <v>3103</v>
      </c>
      <c r="E419" s="162" t="s">
        <v>3104</v>
      </c>
      <c r="F419" s="18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</row>
    <row r="420" ht="12.75" customHeight="1">
      <c r="A420" s="163" t="s">
        <v>3092</v>
      </c>
      <c r="B420" s="163" t="s">
        <v>3105</v>
      </c>
      <c r="C420" s="162" t="s">
        <v>3106</v>
      </c>
      <c r="D420" s="162" t="s">
        <v>3107</v>
      </c>
      <c r="E420" s="162" t="s">
        <v>3108</v>
      </c>
      <c r="F420" s="18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</row>
    <row r="421" ht="12.75" customHeight="1">
      <c r="A421" s="163" t="s">
        <v>3092</v>
      </c>
      <c r="B421" s="163" t="s">
        <v>3109</v>
      </c>
      <c r="C421" s="162" t="s">
        <v>3110</v>
      </c>
      <c r="D421" s="162" t="s">
        <v>3111</v>
      </c>
      <c r="E421" s="162" t="s">
        <v>3112</v>
      </c>
      <c r="F421" s="18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</row>
    <row r="422" ht="12.75" customHeight="1">
      <c r="A422" s="163" t="s">
        <v>3092</v>
      </c>
      <c r="B422" s="163" t="s">
        <v>3113</v>
      </c>
      <c r="C422" s="162" t="s">
        <v>3114</v>
      </c>
      <c r="D422" s="162" t="s">
        <v>3115</v>
      </c>
      <c r="E422" s="162" t="s">
        <v>3116</v>
      </c>
      <c r="F422" s="155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</row>
    <row r="423" ht="12.75" customHeight="1">
      <c r="A423" s="163" t="s">
        <v>3092</v>
      </c>
      <c r="B423" s="163" t="s">
        <v>2290</v>
      </c>
      <c r="C423" s="163" t="s">
        <v>2291</v>
      </c>
      <c r="D423" s="172" t="s">
        <v>2292</v>
      </c>
      <c r="E423" s="172" t="s">
        <v>2293</v>
      </c>
      <c r="F423" s="155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</row>
    <row r="424" ht="12.75" customHeight="1">
      <c r="A424" s="163" t="s">
        <v>3117</v>
      </c>
      <c r="B424" s="163" t="s">
        <v>3118</v>
      </c>
      <c r="C424" s="163" t="s">
        <v>3119</v>
      </c>
      <c r="D424" s="172" t="s">
        <v>3119</v>
      </c>
      <c r="E424" s="172" t="s">
        <v>3119</v>
      </c>
      <c r="F424" s="163" t="s">
        <v>2182</v>
      </c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ht="12.75" customHeight="1">
      <c r="A425" s="163" t="s">
        <v>3117</v>
      </c>
      <c r="B425" s="163" t="s">
        <v>3120</v>
      </c>
      <c r="C425" s="163" t="s">
        <v>3121</v>
      </c>
      <c r="D425" s="172" t="s">
        <v>3121</v>
      </c>
      <c r="E425" s="172" t="s">
        <v>3121</v>
      </c>
      <c r="F425" s="163" t="s">
        <v>2182</v>
      </c>
      <c r="G425" s="183"/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</row>
    <row r="426" ht="12.75" customHeight="1">
      <c r="A426" s="163" t="s">
        <v>3117</v>
      </c>
      <c r="B426" s="163" t="s">
        <v>3122</v>
      </c>
      <c r="C426" s="163" t="s">
        <v>3123</v>
      </c>
      <c r="D426" s="163" t="s">
        <v>3124</v>
      </c>
      <c r="E426" s="172" t="s">
        <v>3125</v>
      </c>
      <c r="F426" s="163" t="s">
        <v>2182</v>
      </c>
      <c r="G426" s="184"/>
      <c r="H426" s="175"/>
      <c r="I426" s="175"/>
      <c r="J426" s="175"/>
      <c r="K426" s="17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</row>
    <row r="427" ht="12.75" customHeight="1">
      <c r="A427" s="163" t="s">
        <v>3117</v>
      </c>
      <c r="B427" s="163" t="s">
        <v>3126</v>
      </c>
      <c r="C427" s="163" t="s">
        <v>3127</v>
      </c>
      <c r="D427" s="172" t="s">
        <v>3128</v>
      </c>
      <c r="E427" s="172" t="s">
        <v>3129</v>
      </c>
      <c r="F427" s="163" t="s">
        <v>2182</v>
      </c>
      <c r="G427" s="183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</row>
    <row r="428" ht="12.75" customHeight="1">
      <c r="A428" s="163" t="s">
        <v>3117</v>
      </c>
      <c r="B428" s="163" t="s">
        <v>3130</v>
      </c>
      <c r="C428" s="163" t="s">
        <v>3131</v>
      </c>
      <c r="D428" s="172" t="s">
        <v>3132</v>
      </c>
      <c r="E428" s="172" t="s">
        <v>3133</v>
      </c>
      <c r="F428" s="163" t="s">
        <v>2182</v>
      </c>
      <c r="G428" s="184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ht="12.75" customHeight="1">
      <c r="A429" s="163" t="s">
        <v>3117</v>
      </c>
      <c r="B429" s="163" t="s">
        <v>3134</v>
      </c>
      <c r="C429" s="163" t="s">
        <v>3135</v>
      </c>
      <c r="D429" s="172" t="s">
        <v>3136</v>
      </c>
      <c r="E429" s="172" t="s">
        <v>3137</v>
      </c>
      <c r="F429" s="163" t="s">
        <v>2182</v>
      </c>
      <c r="G429" s="183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</row>
    <row r="430" ht="12.75" customHeight="1">
      <c r="A430" s="163" t="s">
        <v>3117</v>
      </c>
      <c r="B430" s="163" t="s">
        <v>2546</v>
      </c>
      <c r="C430" s="163" t="s">
        <v>2547</v>
      </c>
      <c r="D430" s="172" t="s">
        <v>2548</v>
      </c>
      <c r="E430" s="172" t="s">
        <v>2549</v>
      </c>
      <c r="F430" s="163" t="s">
        <v>2182</v>
      </c>
      <c r="G430" s="184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ht="12.75" customHeight="1">
      <c r="A431" s="163" t="s">
        <v>3117</v>
      </c>
      <c r="B431" s="163" t="s">
        <v>2290</v>
      </c>
      <c r="C431" s="163" t="s">
        <v>2291</v>
      </c>
      <c r="D431" s="172" t="s">
        <v>2292</v>
      </c>
      <c r="E431" s="172" t="s">
        <v>2293</v>
      </c>
      <c r="F431" s="163" t="s">
        <v>2182</v>
      </c>
      <c r="G431" s="183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</row>
    <row r="432" ht="12.75" customHeight="1">
      <c r="A432" s="163" t="s">
        <v>3117</v>
      </c>
      <c r="B432" s="163" t="s">
        <v>2191</v>
      </c>
      <c r="C432" s="163" t="s">
        <v>2192</v>
      </c>
      <c r="D432" s="162" t="s">
        <v>2193</v>
      </c>
      <c r="E432" s="162" t="s">
        <v>2194</v>
      </c>
      <c r="F432" s="163" t="s">
        <v>2182</v>
      </c>
      <c r="G432" s="184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ht="12.75" customHeight="1">
      <c r="A433" s="163" t="s">
        <v>3117</v>
      </c>
      <c r="B433" s="163" t="s">
        <v>3138</v>
      </c>
      <c r="C433" s="163" t="s">
        <v>3139</v>
      </c>
      <c r="D433" s="172" t="s">
        <v>3139</v>
      </c>
      <c r="E433" s="172" t="s">
        <v>3139</v>
      </c>
      <c r="F433" s="163" t="s">
        <v>2181</v>
      </c>
      <c r="G433" s="183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</row>
    <row r="434" ht="12.75" customHeight="1">
      <c r="A434" s="163" t="s">
        <v>3117</v>
      </c>
      <c r="B434" s="163" t="s">
        <v>3140</v>
      </c>
      <c r="C434" s="163" t="s">
        <v>3141</v>
      </c>
      <c r="D434" s="172" t="s">
        <v>3141</v>
      </c>
      <c r="E434" s="172" t="s">
        <v>3141</v>
      </c>
      <c r="F434" s="163" t="s">
        <v>2181</v>
      </c>
      <c r="G434" s="184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ht="12.75" customHeight="1">
      <c r="A435" s="163" t="s">
        <v>3117</v>
      </c>
      <c r="B435" s="163" t="s">
        <v>3142</v>
      </c>
      <c r="C435" s="163" t="s">
        <v>3143</v>
      </c>
      <c r="D435" s="172" t="s">
        <v>3144</v>
      </c>
      <c r="E435" s="172" t="s">
        <v>3143</v>
      </c>
      <c r="F435" s="163" t="s">
        <v>2181</v>
      </c>
      <c r="G435" s="183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</row>
    <row r="436" ht="12.75" customHeight="1">
      <c r="A436" s="163" t="s">
        <v>3117</v>
      </c>
      <c r="B436" s="163" t="s">
        <v>3122</v>
      </c>
      <c r="C436" s="163" t="s">
        <v>3123</v>
      </c>
      <c r="D436" s="172" t="s">
        <v>3124</v>
      </c>
      <c r="E436" s="172" t="s">
        <v>3125</v>
      </c>
      <c r="F436" s="163" t="s">
        <v>2181</v>
      </c>
      <c r="G436" s="184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ht="12.75" customHeight="1">
      <c r="A437" s="163" t="s">
        <v>3117</v>
      </c>
      <c r="B437" s="163" t="s">
        <v>3126</v>
      </c>
      <c r="C437" s="163" t="s">
        <v>3127</v>
      </c>
      <c r="D437" s="172" t="s">
        <v>3145</v>
      </c>
      <c r="E437" s="172" t="s">
        <v>3146</v>
      </c>
      <c r="F437" s="163" t="s">
        <v>2181</v>
      </c>
      <c r="G437" s="183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</row>
    <row r="438" ht="12.75" customHeight="1">
      <c r="A438" s="163" t="s">
        <v>3117</v>
      </c>
      <c r="B438" s="163" t="s">
        <v>3130</v>
      </c>
      <c r="C438" s="163" t="s">
        <v>3131</v>
      </c>
      <c r="D438" s="172" t="s">
        <v>3132</v>
      </c>
      <c r="E438" s="172" t="s">
        <v>3133</v>
      </c>
      <c r="F438" s="163" t="s">
        <v>2181</v>
      </c>
      <c r="G438" s="184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ht="12.75" customHeight="1">
      <c r="A439" s="163" t="s">
        <v>3117</v>
      </c>
      <c r="B439" s="163" t="s">
        <v>3134</v>
      </c>
      <c r="C439" s="163" t="s">
        <v>3135</v>
      </c>
      <c r="D439" s="172" t="s">
        <v>3147</v>
      </c>
      <c r="E439" s="172" t="s">
        <v>3148</v>
      </c>
      <c r="F439" s="163" t="s">
        <v>2181</v>
      </c>
      <c r="G439" s="183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</row>
    <row r="440" ht="12.75" customHeight="1">
      <c r="A440" s="163" t="s">
        <v>3117</v>
      </c>
      <c r="B440" s="163" t="s">
        <v>2546</v>
      </c>
      <c r="C440" s="163" t="s">
        <v>2547</v>
      </c>
      <c r="D440" s="172" t="s">
        <v>2548</v>
      </c>
      <c r="E440" s="172" t="s">
        <v>2549</v>
      </c>
      <c r="F440" s="163" t="s">
        <v>2181</v>
      </c>
      <c r="G440" s="184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ht="12.75" customHeight="1">
      <c r="A441" s="163" t="s">
        <v>3117</v>
      </c>
      <c r="B441" s="163" t="s">
        <v>2290</v>
      </c>
      <c r="C441" s="163" t="s">
        <v>2291</v>
      </c>
      <c r="D441" s="172" t="s">
        <v>2292</v>
      </c>
      <c r="E441" s="172" t="s">
        <v>2293</v>
      </c>
      <c r="F441" s="163" t="s">
        <v>2181</v>
      </c>
      <c r="G441" s="183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</row>
    <row r="442" ht="12.75" customHeight="1">
      <c r="A442" s="163" t="s">
        <v>3117</v>
      </c>
      <c r="B442" s="163" t="s">
        <v>2191</v>
      </c>
      <c r="C442" s="163" t="s">
        <v>3078</v>
      </c>
      <c r="D442" s="172" t="s">
        <v>2193</v>
      </c>
      <c r="E442" s="172" t="s">
        <v>2194</v>
      </c>
      <c r="F442" s="163" t="s">
        <v>2181</v>
      </c>
      <c r="G442" s="184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ht="12.75" customHeight="1">
      <c r="A443" s="163" t="s">
        <v>3149</v>
      </c>
      <c r="B443" s="163" t="s">
        <v>3150</v>
      </c>
      <c r="C443" s="163" t="s">
        <v>3151</v>
      </c>
      <c r="D443" s="180" t="s">
        <v>3152</v>
      </c>
      <c r="E443" s="186" t="s">
        <v>3151</v>
      </c>
      <c r="F443" s="155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</row>
    <row r="444" ht="12.75" customHeight="1">
      <c r="A444" s="163" t="s">
        <v>3149</v>
      </c>
      <c r="B444" s="163" t="s">
        <v>2632</v>
      </c>
      <c r="C444" s="163" t="s">
        <v>3153</v>
      </c>
      <c r="D444" s="175" t="s">
        <v>3154</v>
      </c>
      <c r="E444" s="175" t="s">
        <v>3155</v>
      </c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</row>
    <row r="445" ht="12.75" customHeight="1">
      <c r="A445" s="163" t="s">
        <v>3149</v>
      </c>
      <c r="B445" s="163" t="s">
        <v>3156</v>
      </c>
      <c r="C445" s="163" t="s">
        <v>2720</v>
      </c>
      <c r="D445" s="163" t="s">
        <v>2721</v>
      </c>
      <c r="E445" s="163" t="s">
        <v>2722</v>
      </c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</row>
    <row r="446" ht="12.75" customHeight="1">
      <c r="A446" s="163" t="s">
        <v>3149</v>
      </c>
      <c r="B446" s="163" t="s">
        <v>3157</v>
      </c>
      <c r="C446" s="163" t="s">
        <v>2724</v>
      </c>
      <c r="D446" s="163" t="s">
        <v>2725</v>
      </c>
      <c r="E446" s="163" t="s">
        <v>2726</v>
      </c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</row>
    <row r="447" ht="12.75" customHeight="1">
      <c r="A447" s="163" t="s">
        <v>3149</v>
      </c>
      <c r="B447" s="163" t="s">
        <v>3158</v>
      </c>
      <c r="C447" s="163" t="s">
        <v>2727</v>
      </c>
      <c r="D447" s="163" t="s">
        <v>2727</v>
      </c>
      <c r="E447" s="163" t="s">
        <v>2728</v>
      </c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</row>
    <row r="448" ht="12.75" customHeight="1">
      <c r="A448" s="163" t="s">
        <v>3149</v>
      </c>
      <c r="B448" s="163" t="s">
        <v>3159</v>
      </c>
      <c r="C448" s="163" t="s">
        <v>2729</v>
      </c>
      <c r="D448" s="163" t="s">
        <v>2730</v>
      </c>
      <c r="E448" s="163" t="s">
        <v>2731</v>
      </c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</row>
    <row r="449" ht="12.75" customHeight="1">
      <c r="A449" s="163" t="s">
        <v>3149</v>
      </c>
      <c r="B449" s="163" t="s">
        <v>2290</v>
      </c>
      <c r="C449" s="163" t="s">
        <v>2291</v>
      </c>
      <c r="D449" s="172" t="s">
        <v>2292</v>
      </c>
      <c r="E449" s="172" t="s">
        <v>2293</v>
      </c>
      <c r="F449" s="155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</row>
    <row r="450" ht="12.75" customHeight="1">
      <c r="A450" s="163" t="s">
        <v>3149</v>
      </c>
      <c r="B450" s="163" t="s">
        <v>2191</v>
      </c>
      <c r="C450" s="163" t="s">
        <v>2192</v>
      </c>
      <c r="D450" s="162" t="s">
        <v>2193</v>
      </c>
      <c r="E450" s="162" t="s">
        <v>2194</v>
      </c>
      <c r="F450" s="155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</row>
    <row r="451" ht="12.75" customHeight="1">
      <c r="A451" s="163" t="s">
        <v>3160</v>
      </c>
      <c r="B451" s="163" t="s">
        <v>2186</v>
      </c>
      <c r="C451" s="163" t="s">
        <v>2186</v>
      </c>
      <c r="D451" s="162" t="s">
        <v>2187</v>
      </c>
      <c r="E451" s="162" t="s">
        <v>2188</v>
      </c>
      <c r="F451" s="155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</row>
    <row r="452" ht="12.75" customHeight="1">
      <c r="A452" s="163" t="s">
        <v>3160</v>
      </c>
      <c r="B452" s="163" t="s">
        <v>564</v>
      </c>
      <c r="C452" s="163" t="s">
        <v>564</v>
      </c>
      <c r="D452" s="162" t="s">
        <v>2189</v>
      </c>
      <c r="E452" s="162" t="s">
        <v>2190</v>
      </c>
      <c r="F452" s="155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</row>
    <row r="453" ht="12.75" customHeight="1">
      <c r="A453" s="163" t="s">
        <v>3160</v>
      </c>
      <c r="B453" s="163" t="s">
        <v>2191</v>
      </c>
      <c r="C453" s="163" t="s">
        <v>2192</v>
      </c>
      <c r="D453" s="162" t="s">
        <v>2193</v>
      </c>
      <c r="E453" s="162" t="s">
        <v>2194</v>
      </c>
      <c r="F453" s="155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</row>
    <row r="454" ht="12.75" customHeight="1">
      <c r="A454" s="163" t="s">
        <v>3160</v>
      </c>
      <c r="B454" s="163" t="s">
        <v>2495</v>
      </c>
      <c r="C454" s="163" t="s">
        <v>2496</v>
      </c>
      <c r="D454" s="163" t="s">
        <v>2497</v>
      </c>
      <c r="E454" s="163" t="s">
        <v>2498</v>
      </c>
      <c r="F454" s="155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</row>
    <row r="455" ht="12.75" customHeight="1">
      <c r="A455" s="163" t="s">
        <v>1560</v>
      </c>
      <c r="B455" s="163" t="s">
        <v>3015</v>
      </c>
      <c r="C455" s="163" t="s">
        <v>3016</v>
      </c>
      <c r="D455" s="163" t="s">
        <v>3017</v>
      </c>
      <c r="E455" s="163" t="s">
        <v>3018</v>
      </c>
      <c r="F455" s="155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</row>
    <row r="456" ht="12.75" customHeight="1">
      <c r="A456" s="163" t="s">
        <v>1560</v>
      </c>
      <c r="B456" s="163" t="s">
        <v>3019</v>
      </c>
      <c r="C456" s="163" t="s">
        <v>3020</v>
      </c>
      <c r="D456" s="163" t="s">
        <v>3021</v>
      </c>
      <c r="E456" s="163" t="s">
        <v>3022</v>
      </c>
      <c r="F456" s="155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</row>
    <row r="457" ht="12.75" customHeight="1">
      <c r="A457" s="163" t="s">
        <v>1560</v>
      </c>
      <c r="B457" s="163" t="s">
        <v>3023</v>
      </c>
      <c r="C457" s="163" t="s">
        <v>3024</v>
      </c>
      <c r="D457" s="163" t="s">
        <v>3025</v>
      </c>
      <c r="E457" s="163" t="s">
        <v>3026</v>
      </c>
      <c r="F457" s="155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</row>
    <row r="458" ht="12.75" customHeight="1">
      <c r="A458" s="163" t="s">
        <v>1560</v>
      </c>
      <c r="B458" s="163" t="s">
        <v>3027</v>
      </c>
      <c r="C458" s="163" t="s">
        <v>3028</v>
      </c>
      <c r="D458" s="163" t="s">
        <v>3029</v>
      </c>
      <c r="E458" s="163" t="s">
        <v>3030</v>
      </c>
      <c r="F458" s="155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</row>
    <row r="459" ht="12.75" customHeight="1">
      <c r="A459" s="163" t="s">
        <v>1560</v>
      </c>
      <c r="B459" s="163" t="s">
        <v>3031</v>
      </c>
      <c r="C459" s="163" t="s">
        <v>3032</v>
      </c>
      <c r="D459" s="163" t="s">
        <v>3033</v>
      </c>
      <c r="E459" s="163" t="s">
        <v>3034</v>
      </c>
      <c r="F459" s="155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</row>
    <row r="460" ht="12.75" customHeight="1">
      <c r="A460" s="163" t="s">
        <v>1560</v>
      </c>
      <c r="B460" s="163" t="s">
        <v>3035</v>
      </c>
      <c r="C460" s="163" t="s">
        <v>3036</v>
      </c>
      <c r="D460" s="163" t="s">
        <v>3037</v>
      </c>
      <c r="E460" s="163" t="s">
        <v>3038</v>
      </c>
      <c r="F460" s="155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</row>
    <row r="461" ht="12.75" customHeight="1">
      <c r="A461" s="163" t="s">
        <v>1560</v>
      </c>
      <c r="B461" s="163" t="s">
        <v>3039</v>
      </c>
      <c r="C461" s="163" t="s">
        <v>3040</v>
      </c>
      <c r="D461" s="163" t="s">
        <v>3041</v>
      </c>
      <c r="E461" s="163" t="s">
        <v>3042</v>
      </c>
      <c r="F461" s="155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</row>
    <row r="462" ht="12.75" customHeight="1">
      <c r="A462" s="163" t="s">
        <v>1560</v>
      </c>
      <c r="B462" s="163" t="s">
        <v>3043</v>
      </c>
      <c r="C462" s="163" t="s">
        <v>3044</v>
      </c>
      <c r="D462" s="163" t="s">
        <v>3045</v>
      </c>
      <c r="E462" s="163" t="s">
        <v>3046</v>
      </c>
      <c r="F462" s="155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</row>
    <row r="463" ht="12.75" customHeight="1">
      <c r="A463" s="163" t="s">
        <v>1560</v>
      </c>
      <c r="B463" s="163" t="s">
        <v>3047</v>
      </c>
      <c r="C463" s="163" t="s">
        <v>3048</v>
      </c>
      <c r="D463" s="163" t="s">
        <v>3049</v>
      </c>
      <c r="E463" s="163" t="s">
        <v>3050</v>
      </c>
      <c r="F463" s="155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</row>
    <row r="464" ht="12.75" customHeight="1">
      <c r="A464" s="163" t="s">
        <v>1560</v>
      </c>
      <c r="B464" s="163" t="s">
        <v>3051</v>
      </c>
      <c r="C464" s="163" t="s">
        <v>3052</v>
      </c>
      <c r="D464" s="163" t="s">
        <v>3053</v>
      </c>
      <c r="E464" s="163" t="s">
        <v>3054</v>
      </c>
      <c r="F464" s="155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</row>
    <row r="465" ht="12.75" customHeight="1">
      <c r="A465" s="163" t="s">
        <v>1560</v>
      </c>
      <c r="B465" s="163" t="s">
        <v>3055</v>
      </c>
      <c r="C465" s="163" t="s">
        <v>3056</v>
      </c>
      <c r="D465" s="163" t="s">
        <v>3057</v>
      </c>
      <c r="E465" s="163" t="s">
        <v>3058</v>
      </c>
      <c r="F465" s="155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</row>
    <row r="466" ht="12.75" customHeight="1">
      <c r="A466" s="163" t="s">
        <v>1560</v>
      </c>
      <c r="B466" s="163" t="s">
        <v>3059</v>
      </c>
      <c r="C466" s="163" t="s">
        <v>3060</v>
      </c>
      <c r="D466" s="163" t="s">
        <v>3061</v>
      </c>
      <c r="E466" s="163" t="s">
        <v>3062</v>
      </c>
      <c r="F466" s="155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</row>
    <row r="467" ht="12.75" customHeight="1">
      <c r="A467" s="163" t="s">
        <v>1560</v>
      </c>
      <c r="B467" s="163" t="s">
        <v>2191</v>
      </c>
      <c r="C467" s="163" t="s">
        <v>2192</v>
      </c>
      <c r="D467" s="162" t="s">
        <v>2193</v>
      </c>
      <c r="E467" s="162" t="s">
        <v>2194</v>
      </c>
      <c r="F467" s="155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</row>
    <row r="468" ht="12.75" customHeight="1">
      <c r="A468" s="163" t="s">
        <v>3161</v>
      </c>
      <c r="B468" s="163" t="s">
        <v>3162</v>
      </c>
      <c r="C468" s="163" t="s">
        <v>3163</v>
      </c>
      <c r="D468" s="180" t="s">
        <v>3164</v>
      </c>
      <c r="E468" s="173" t="s">
        <v>3163</v>
      </c>
      <c r="F468" s="155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</row>
    <row r="469" ht="12.75" customHeight="1">
      <c r="A469" s="163" t="s">
        <v>3161</v>
      </c>
      <c r="B469" s="163" t="s">
        <v>2191</v>
      </c>
      <c r="C469" s="163" t="s">
        <v>2192</v>
      </c>
      <c r="D469" s="162" t="s">
        <v>2193</v>
      </c>
      <c r="E469" s="162" t="s">
        <v>2194</v>
      </c>
      <c r="F469" s="155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</row>
    <row r="470" ht="12.75" customHeight="1">
      <c r="A470" s="163" t="s">
        <v>1586</v>
      </c>
      <c r="B470" s="163" t="s">
        <v>3165</v>
      </c>
      <c r="C470" s="163" t="s">
        <v>3166</v>
      </c>
      <c r="D470" s="163" t="s">
        <v>2314</v>
      </c>
      <c r="E470" s="163" t="s">
        <v>3167</v>
      </c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</row>
    <row r="471" ht="12.75" customHeight="1">
      <c r="A471" s="163" t="s">
        <v>1586</v>
      </c>
      <c r="B471" s="163" t="s">
        <v>3168</v>
      </c>
      <c r="C471" s="163" t="s">
        <v>3169</v>
      </c>
      <c r="D471" s="163" t="s">
        <v>3170</v>
      </c>
      <c r="E471" s="163" t="s">
        <v>3171</v>
      </c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</row>
    <row r="472" ht="12.75" customHeight="1">
      <c r="A472" s="163" t="s">
        <v>1586</v>
      </c>
      <c r="B472" s="163" t="s">
        <v>3172</v>
      </c>
      <c r="C472" s="163" t="s">
        <v>3173</v>
      </c>
      <c r="D472" s="163" t="s">
        <v>3174</v>
      </c>
      <c r="E472" s="163" t="s">
        <v>3175</v>
      </c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</row>
    <row r="473" ht="12.75" customHeight="1">
      <c r="A473" s="163" t="s">
        <v>1586</v>
      </c>
      <c r="B473" s="163" t="s">
        <v>3176</v>
      </c>
      <c r="C473" s="163" t="s">
        <v>3177</v>
      </c>
      <c r="D473" s="163" t="s">
        <v>3178</v>
      </c>
      <c r="E473" s="163" t="s">
        <v>3179</v>
      </c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</row>
    <row r="474" ht="12.75" customHeight="1">
      <c r="A474" s="163" t="s">
        <v>1586</v>
      </c>
      <c r="B474" s="163" t="s">
        <v>2290</v>
      </c>
      <c r="C474" s="163" t="s">
        <v>2291</v>
      </c>
      <c r="D474" s="187" t="s">
        <v>2292</v>
      </c>
      <c r="E474" s="187" t="s">
        <v>2293</v>
      </c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</row>
    <row r="475" ht="12.75" customHeight="1">
      <c r="A475" s="163" t="s">
        <v>1586</v>
      </c>
      <c r="B475" s="188" t="s">
        <v>2191</v>
      </c>
      <c r="C475" s="188" t="s">
        <v>2192</v>
      </c>
      <c r="D475" s="162" t="s">
        <v>2193</v>
      </c>
      <c r="E475" s="162" t="s">
        <v>2194</v>
      </c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</row>
    <row r="476" ht="12.75" customHeight="1">
      <c r="A476" s="163" t="s">
        <v>3180</v>
      </c>
      <c r="B476" s="163" t="s">
        <v>3181</v>
      </c>
      <c r="C476" s="163" t="s">
        <v>3182</v>
      </c>
      <c r="D476" s="163" t="s">
        <v>3183</v>
      </c>
      <c r="E476" s="163" t="s">
        <v>3184</v>
      </c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</row>
    <row r="477" ht="12.75" customHeight="1">
      <c r="A477" s="163" t="s">
        <v>3180</v>
      </c>
      <c r="B477" s="163" t="s">
        <v>3185</v>
      </c>
      <c r="C477" s="163" t="s">
        <v>3186</v>
      </c>
      <c r="D477" s="163" t="s">
        <v>3187</v>
      </c>
      <c r="E477" s="163" t="s">
        <v>3188</v>
      </c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</row>
    <row r="478" ht="12.75" customHeight="1">
      <c r="A478" s="163" t="s">
        <v>3180</v>
      </c>
      <c r="B478" s="163" t="s">
        <v>3189</v>
      </c>
      <c r="C478" s="163" t="s">
        <v>3190</v>
      </c>
      <c r="D478" s="163" t="s">
        <v>3191</v>
      </c>
      <c r="E478" s="163" t="s">
        <v>3192</v>
      </c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</row>
    <row r="479" ht="12.75" customHeight="1">
      <c r="A479" s="163" t="s">
        <v>3180</v>
      </c>
      <c r="B479" s="163" t="s">
        <v>3193</v>
      </c>
      <c r="C479" s="163" t="s">
        <v>3194</v>
      </c>
      <c r="D479" s="163" t="s">
        <v>3195</v>
      </c>
      <c r="E479" s="163" t="s">
        <v>3196</v>
      </c>
      <c r="F479" s="155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</row>
    <row r="480" ht="12.75" customHeight="1">
      <c r="A480" s="163" t="s">
        <v>3197</v>
      </c>
      <c r="B480" s="163" t="s">
        <v>1608</v>
      </c>
      <c r="C480" s="163" t="s">
        <v>1609</v>
      </c>
      <c r="D480" s="180" t="s">
        <v>3198</v>
      </c>
      <c r="E480" s="173" t="s">
        <v>1609</v>
      </c>
      <c r="F480" s="155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</row>
    <row r="481" ht="12.75" customHeight="1">
      <c r="A481" s="163" t="s">
        <v>3197</v>
      </c>
      <c r="B481" s="163" t="s">
        <v>3199</v>
      </c>
      <c r="C481" s="163" t="s">
        <v>2703</v>
      </c>
      <c r="D481" s="163" t="s">
        <v>2704</v>
      </c>
      <c r="E481" s="163" t="s">
        <v>2705</v>
      </c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</row>
    <row r="482" ht="12.75" customHeight="1">
      <c r="A482" s="163" t="s">
        <v>3200</v>
      </c>
      <c r="B482" s="163" t="s">
        <v>3201</v>
      </c>
      <c r="C482" s="163" t="s">
        <v>3202</v>
      </c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</row>
    <row r="483" ht="12.75" customHeight="1">
      <c r="A483" s="163" t="s">
        <v>3200</v>
      </c>
      <c r="B483" s="163" t="s">
        <v>3203</v>
      </c>
      <c r="C483" s="163" t="s">
        <v>2707</v>
      </c>
      <c r="D483" s="163" t="s">
        <v>2708</v>
      </c>
      <c r="E483" s="163" t="s">
        <v>2709</v>
      </c>
      <c r="F483" s="155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</row>
    <row r="484" ht="12.75" customHeight="1">
      <c r="A484" s="163" t="s">
        <v>3150</v>
      </c>
      <c r="B484" s="174" t="s">
        <v>3204</v>
      </c>
      <c r="C484" s="169" t="s">
        <v>3205</v>
      </c>
      <c r="D484" s="169" t="s">
        <v>3206</v>
      </c>
      <c r="E484" s="169" t="s">
        <v>3205</v>
      </c>
      <c r="F484" s="174" t="s">
        <v>2181</v>
      </c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</row>
    <row r="485" ht="12.75" customHeight="1">
      <c r="A485" s="163" t="s">
        <v>3150</v>
      </c>
      <c r="B485" s="169" t="s">
        <v>3207</v>
      </c>
      <c r="C485" s="169" t="s">
        <v>3208</v>
      </c>
      <c r="D485" s="169" t="s">
        <v>3209</v>
      </c>
      <c r="E485" s="169" t="s">
        <v>3208</v>
      </c>
      <c r="F485" s="169" t="s">
        <v>2181</v>
      </c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</row>
    <row r="486" ht="12.75" customHeight="1">
      <c r="A486" s="163" t="s">
        <v>3150</v>
      </c>
      <c r="B486" s="174" t="s">
        <v>3210</v>
      </c>
      <c r="C486" s="169" t="s">
        <v>3211</v>
      </c>
      <c r="D486" s="169" t="s">
        <v>3212</v>
      </c>
      <c r="E486" s="169" t="s">
        <v>3211</v>
      </c>
      <c r="F486" s="174" t="s">
        <v>2181</v>
      </c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</row>
    <row r="487" ht="12.75" customHeight="1">
      <c r="A487" s="163" t="s">
        <v>3150</v>
      </c>
      <c r="B487" s="169" t="s">
        <v>3213</v>
      </c>
      <c r="C487" s="169" t="s">
        <v>3214</v>
      </c>
      <c r="D487" s="169" t="s">
        <v>3215</v>
      </c>
      <c r="E487" s="169" t="s">
        <v>3214</v>
      </c>
      <c r="F487" s="169" t="s">
        <v>2181</v>
      </c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</row>
    <row r="488" ht="12.75" customHeight="1">
      <c r="A488" s="163" t="s">
        <v>3150</v>
      </c>
      <c r="B488" s="174" t="s">
        <v>3216</v>
      </c>
      <c r="C488" s="169" t="s">
        <v>3217</v>
      </c>
      <c r="D488" s="169" t="s">
        <v>3218</v>
      </c>
      <c r="E488" s="169" t="s">
        <v>3217</v>
      </c>
      <c r="F488" s="174" t="s">
        <v>2181</v>
      </c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</row>
    <row r="489" ht="12.75" customHeight="1">
      <c r="A489" s="163" t="s">
        <v>3150</v>
      </c>
      <c r="B489" s="169" t="s">
        <v>3219</v>
      </c>
      <c r="C489" s="169" t="s">
        <v>3220</v>
      </c>
      <c r="D489" s="169" t="s">
        <v>3221</v>
      </c>
      <c r="E489" s="169" t="s">
        <v>3220</v>
      </c>
      <c r="F489" s="169" t="s">
        <v>2181</v>
      </c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</row>
    <row r="490" ht="12.75" customHeight="1">
      <c r="A490" s="163" t="s">
        <v>3150</v>
      </c>
      <c r="B490" s="174" t="s">
        <v>3222</v>
      </c>
      <c r="C490" s="169" t="s">
        <v>3223</v>
      </c>
      <c r="D490" s="169" t="s">
        <v>3224</v>
      </c>
      <c r="E490" s="169" t="s">
        <v>3223</v>
      </c>
      <c r="F490" s="174" t="s">
        <v>2181</v>
      </c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</row>
    <row r="491" ht="12.75" customHeight="1">
      <c r="A491" s="163" t="s">
        <v>3150</v>
      </c>
      <c r="B491" s="169" t="s">
        <v>3225</v>
      </c>
      <c r="C491" s="169" t="s">
        <v>3226</v>
      </c>
      <c r="D491" s="169" t="s">
        <v>3227</v>
      </c>
      <c r="E491" s="169" t="s">
        <v>3226</v>
      </c>
      <c r="F491" s="169" t="s">
        <v>2181</v>
      </c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</row>
    <row r="492" ht="12.75" customHeight="1">
      <c r="A492" s="163" t="s">
        <v>3150</v>
      </c>
      <c r="B492" s="174" t="s">
        <v>3228</v>
      </c>
      <c r="C492" s="169" t="s">
        <v>3229</v>
      </c>
      <c r="D492" s="169" t="s">
        <v>3230</v>
      </c>
      <c r="E492" s="169" t="s">
        <v>3229</v>
      </c>
      <c r="F492" s="174" t="s">
        <v>2181</v>
      </c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</row>
    <row r="493" ht="12.75" customHeight="1">
      <c r="A493" s="163" t="s">
        <v>3150</v>
      </c>
      <c r="B493" s="169" t="s">
        <v>3231</v>
      </c>
      <c r="C493" s="169" t="s">
        <v>3232</v>
      </c>
      <c r="D493" s="169" t="s">
        <v>3233</v>
      </c>
      <c r="E493" s="169" t="s">
        <v>3232</v>
      </c>
      <c r="F493" s="169" t="s">
        <v>2181</v>
      </c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</row>
    <row r="494" ht="12.75" customHeight="1">
      <c r="A494" s="163" t="s">
        <v>3150</v>
      </c>
      <c r="B494" s="174" t="s">
        <v>3234</v>
      </c>
      <c r="C494" s="169" t="s">
        <v>3235</v>
      </c>
      <c r="D494" s="169" t="s">
        <v>3236</v>
      </c>
      <c r="E494" s="169" t="s">
        <v>3235</v>
      </c>
      <c r="F494" s="174" t="s">
        <v>2181</v>
      </c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</row>
    <row r="495" ht="12.75" customHeight="1">
      <c r="A495" s="163" t="s">
        <v>3150</v>
      </c>
      <c r="B495" s="169" t="s">
        <v>3237</v>
      </c>
      <c r="C495" s="169" t="s">
        <v>3238</v>
      </c>
      <c r="D495" s="169" t="s">
        <v>3239</v>
      </c>
      <c r="E495" s="169" t="s">
        <v>3238</v>
      </c>
      <c r="F495" s="169" t="s">
        <v>2181</v>
      </c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 ht="12.75" customHeight="1">
      <c r="A496" s="163" t="s">
        <v>3150</v>
      </c>
      <c r="B496" s="174" t="s">
        <v>3240</v>
      </c>
      <c r="C496" s="169" t="s">
        <v>3241</v>
      </c>
      <c r="D496" s="169" t="s">
        <v>3242</v>
      </c>
      <c r="E496" s="169" t="s">
        <v>3241</v>
      </c>
      <c r="F496" s="174" t="s">
        <v>2181</v>
      </c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 ht="12.75" customHeight="1">
      <c r="A497" s="163" t="s">
        <v>3150</v>
      </c>
      <c r="B497" s="169" t="s">
        <v>3243</v>
      </c>
      <c r="C497" s="169" t="s">
        <v>3244</v>
      </c>
      <c r="D497" s="169" t="s">
        <v>3245</v>
      </c>
      <c r="E497" s="169" t="s">
        <v>3244</v>
      </c>
      <c r="F497" s="169" t="s">
        <v>2181</v>
      </c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</row>
    <row r="498" ht="12.75" customHeight="1">
      <c r="A498" s="163" t="s">
        <v>3150</v>
      </c>
      <c r="B498" s="174" t="s">
        <v>3246</v>
      </c>
      <c r="C498" s="169" t="s">
        <v>3246</v>
      </c>
      <c r="D498" s="169" t="s">
        <v>3246</v>
      </c>
      <c r="E498" s="169" t="s">
        <v>3246</v>
      </c>
      <c r="F498" s="174" t="s">
        <v>2182</v>
      </c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</row>
    <row r="499" ht="12.75" customHeight="1">
      <c r="A499" s="163" t="s">
        <v>3150</v>
      </c>
      <c r="B499" s="169" t="s">
        <v>3247</v>
      </c>
      <c r="C499" s="169" t="s">
        <v>3247</v>
      </c>
      <c r="D499" s="169" t="s">
        <v>3247</v>
      </c>
      <c r="E499" s="169" t="s">
        <v>3247</v>
      </c>
      <c r="F499" s="169" t="s">
        <v>2182</v>
      </c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</row>
    <row r="500" ht="12.75" customHeight="1">
      <c r="A500" s="163" t="s">
        <v>3150</v>
      </c>
      <c r="B500" s="174" t="s">
        <v>3248</v>
      </c>
      <c r="C500" s="169" t="s">
        <v>3248</v>
      </c>
      <c r="D500" s="169" t="s">
        <v>3248</v>
      </c>
      <c r="E500" s="169" t="s">
        <v>3248</v>
      </c>
      <c r="F500" s="174" t="s">
        <v>2182</v>
      </c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</row>
    <row r="501" ht="12.75" customHeight="1">
      <c r="A501" s="163" t="s">
        <v>3150</v>
      </c>
      <c r="B501" s="169" t="s">
        <v>3249</v>
      </c>
      <c r="C501" s="169" t="s">
        <v>3249</v>
      </c>
      <c r="D501" s="169" t="s">
        <v>3249</v>
      </c>
      <c r="E501" s="169" t="s">
        <v>3249</v>
      </c>
      <c r="F501" s="169" t="s">
        <v>2182</v>
      </c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</row>
    <row r="502" ht="12.75" customHeight="1">
      <c r="A502" s="163" t="s">
        <v>3150</v>
      </c>
      <c r="B502" s="174" t="s">
        <v>3250</v>
      </c>
      <c r="C502" s="169" t="s">
        <v>3250</v>
      </c>
      <c r="D502" s="169" t="s">
        <v>3250</v>
      </c>
      <c r="E502" s="169" t="s">
        <v>3250</v>
      </c>
      <c r="F502" s="174" t="s">
        <v>2182</v>
      </c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</row>
    <row r="503" ht="12.75" customHeight="1">
      <c r="A503" s="163" t="s">
        <v>3150</v>
      </c>
      <c r="B503" s="169" t="s">
        <v>3251</v>
      </c>
      <c r="C503" s="169" t="s">
        <v>3251</v>
      </c>
      <c r="D503" s="169" t="s">
        <v>3251</v>
      </c>
      <c r="E503" s="169" t="s">
        <v>3251</v>
      </c>
      <c r="F503" s="169" t="s">
        <v>2182</v>
      </c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</row>
    <row r="504" ht="12.75" customHeight="1">
      <c r="A504" s="163" t="s">
        <v>3150</v>
      </c>
      <c r="B504" s="174" t="s">
        <v>3252</v>
      </c>
      <c r="C504" s="169" t="s">
        <v>3252</v>
      </c>
      <c r="D504" s="169" t="s">
        <v>3252</v>
      </c>
      <c r="E504" s="169" t="s">
        <v>3252</v>
      </c>
      <c r="F504" s="174" t="s">
        <v>2182</v>
      </c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</row>
    <row r="505" ht="12.75" customHeight="1">
      <c r="A505" s="163" t="s">
        <v>3150</v>
      </c>
      <c r="B505" s="169" t="s">
        <v>3253</v>
      </c>
      <c r="C505" s="169" t="s">
        <v>3253</v>
      </c>
      <c r="D505" s="169" t="s">
        <v>3253</v>
      </c>
      <c r="E505" s="169" t="s">
        <v>3253</v>
      </c>
      <c r="F505" s="169" t="s">
        <v>2182</v>
      </c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</row>
    <row r="506" ht="12.75" customHeight="1">
      <c r="A506" s="163" t="s">
        <v>3150</v>
      </c>
      <c r="B506" s="174" t="s">
        <v>3254</v>
      </c>
      <c r="C506" s="169" t="s">
        <v>3254</v>
      </c>
      <c r="D506" s="169" t="s">
        <v>3254</v>
      </c>
      <c r="E506" s="169" t="s">
        <v>3254</v>
      </c>
      <c r="F506" s="174" t="s">
        <v>2182</v>
      </c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</row>
    <row r="507" ht="12.75" customHeight="1">
      <c r="A507" s="163" t="s">
        <v>3150</v>
      </c>
      <c r="B507" s="169" t="s">
        <v>3255</v>
      </c>
      <c r="C507" s="169" t="s">
        <v>3255</v>
      </c>
      <c r="D507" s="169" t="s">
        <v>3255</v>
      </c>
      <c r="E507" s="169" t="s">
        <v>3255</v>
      </c>
      <c r="F507" s="169" t="s">
        <v>2182</v>
      </c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</row>
    <row r="508" ht="12.75" customHeight="1">
      <c r="A508" s="163" t="s">
        <v>3150</v>
      </c>
      <c r="B508" s="174" t="s">
        <v>3256</v>
      </c>
      <c r="C508" s="169" t="s">
        <v>3256</v>
      </c>
      <c r="D508" s="169" t="s">
        <v>3256</v>
      </c>
      <c r="E508" s="169" t="s">
        <v>3256</v>
      </c>
      <c r="F508" s="174" t="s">
        <v>2182</v>
      </c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</row>
    <row r="509" ht="12.75" customHeight="1">
      <c r="A509" s="163" t="s">
        <v>3150</v>
      </c>
      <c r="B509" s="169" t="s">
        <v>3257</v>
      </c>
      <c r="C509" s="169" t="s">
        <v>3257</v>
      </c>
      <c r="D509" s="169" t="s">
        <v>3257</v>
      </c>
      <c r="E509" s="169" t="s">
        <v>3257</v>
      </c>
      <c r="F509" s="169" t="s">
        <v>2182</v>
      </c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</row>
    <row r="510" ht="12.75" customHeight="1">
      <c r="A510" s="163" t="s">
        <v>3150</v>
      </c>
      <c r="B510" s="174" t="s">
        <v>3258</v>
      </c>
      <c r="C510" s="169" t="s">
        <v>3258</v>
      </c>
      <c r="D510" s="169" t="s">
        <v>3258</v>
      </c>
      <c r="E510" s="169" t="s">
        <v>3258</v>
      </c>
      <c r="F510" s="174" t="s">
        <v>2182</v>
      </c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</row>
    <row r="511" ht="12.75" customHeight="1">
      <c r="A511" s="163" t="s">
        <v>3150</v>
      </c>
      <c r="B511" s="169" t="s">
        <v>3259</v>
      </c>
      <c r="C511" s="169" t="s">
        <v>3259</v>
      </c>
      <c r="D511" s="169" t="s">
        <v>3259</v>
      </c>
      <c r="E511" s="169" t="s">
        <v>3259</v>
      </c>
      <c r="F511" s="169" t="s">
        <v>2182</v>
      </c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</row>
    <row r="512" ht="12.75" customHeight="1">
      <c r="A512" s="163" t="s">
        <v>3150</v>
      </c>
      <c r="B512" s="174" t="s">
        <v>3260</v>
      </c>
      <c r="C512" s="169" t="s">
        <v>3260</v>
      </c>
      <c r="D512" s="169" t="s">
        <v>3260</v>
      </c>
      <c r="E512" s="169" t="s">
        <v>3260</v>
      </c>
      <c r="F512" s="174" t="s">
        <v>2182</v>
      </c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</row>
    <row r="513" ht="12.75" customHeight="1">
      <c r="A513" s="163" t="s">
        <v>3150</v>
      </c>
      <c r="B513" s="169" t="s">
        <v>3261</v>
      </c>
      <c r="C513" s="169" t="s">
        <v>3261</v>
      </c>
      <c r="D513" s="169" t="s">
        <v>3261</v>
      </c>
      <c r="E513" s="169" t="s">
        <v>3261</v>
      </c>
      <c r="F513" s="169" t="s">
        <v>2182</v>
      </c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</row>
    <row r="514" ht="12.75" customHeight="1">
      <c r="A514" s="163" t="s">
        <v>3150</v>
      </c>
      <c r="B514" s="174" t="s">
        <v>3262</v>
      </c>
      <c r="C514" s="169" t="s">
        <v>3262</v>
      </c>
      <c r="D514" s="169" t="s">
        <v>3262</v>
      </c>
      <c r="E514" s="169" t="s">
        <v>3262</v>
      </c>
      <c r="F514" s="174" t="s">
        <v>2182</v>
      </c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</row>
    <row r="515" ht="12.75" customHeight="1">
      <c r="A515" s="163" t="s">
        <v>3150</v>
      </c>
      <c r="B515" s="169" t="s">
        <v>3263</v>
      </c>
      <c r="C515" s="169" t="s">
        <v>3263</v>
      </c>
      <c r="D515" s="169" t="s">
        <v>3263</v>
      </c>
      <c r="E515" s="169" t="s">
        <v>3263</v>
      </c>
      <c r="F515" s="169" t="s">
        <v>2182</v>
      </c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</row>
    <row r="516" ht="12.75" customHeight="1">
      <c r="A516" s="163" t="s">
        <v>3150</v>
      </c>
      <c r="B516" s="174" t="s">
        <v>3264</v>
      </c>
      <c r="C516" s="169" t="s">
        <v>3264</v>
      </c>
      <c r="D516" s="169" t="s">
        <v>3264</v>
      </c>
      <c r="E516" s="169" t="s">
        <v>3264</v>
      </c>
      <c r="F516" s="174" t="s">
        <v>2182</v>
      </c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</row>
    <row r="517" ht="12.75" customHeight="1">
      <c r="A517" s="163" t="s">
        <v>3150</v>
      </c>
      <c r="B517" s="169" t="s">
        <v>3265</v>
      </c>
      <c r="C517" s="169" t="s">
        <v>3265</v>
      </c>
      <c r="D517" s="169" t="s">
        <v>3265</v>
      </c>
      <c r="E517" s="169" t="s">
        <v>3265</v>
      </c>
      <c r="F517" s="169" t="s">
        <v>2182</v>
      </c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</row>
    <row r="518" ht="12.75" customHeight="1">
      <c r="A518" s="163" t="s">
        <v>3150</v>
      </c>
      <c r="B518" s="174" t="s">
        <v>3266</v>
      </c>
      <c r="C518" s="169" t="s">
        <v>3266</v>
      </c>
      <c r="D518" s="169" t="s">
        <v>3266</v>
      </c>
      <c r="E518" s="169" t="s">
        <v>3266</v>
      </c>
      <c r="F518" s="174" t="s">
        <v>2182</v>
      </c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</row>
    <row r="519" ht="12.75" customHeight="1">
      <c r="A519" s="163" t="s">
        <v>3150</v>
      </c>
      <c r="B519" s="169" t="s">
        <v>3267</v>
      </c>
      <c r="C519" s="169" t="s">
        <v>3267</v>
      </c>
      <c r="D519" s="169" t="s">
        <v>3267</v>
      </c>
      <c r="E519" s="169" t="s">
        <v>3267</v>
      </c>
      <c r="F519" s="169" t="s">
        <v>2182</v>
      </c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</row>
    <row r="520" ht="12.75" customHeight="1">
      <c r="A520" s="163" t="s">
        <v>3150</v>
      </c>
      <c r="B520" s="174" t="s">
        <v>3268</v>
      </c>
      <c r="C520" s="169" t="s">
        <v>3268</v>
      </c>
      <c r="D520" s="169" t="s">
        <v>3268</v>
      </c>
      <c r="E520" s="169" t="s">
        <v>3268</v>
      </c>
      <c r="F520" s="174" t="s">
        <v>2182</v>
      </c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</row>
    <row r="521" ht="12.75" customHeight="1">
      <c r="A521" s="163" t="s">
        <v>3150</v>
      </c>
      <c r="B521" s="169" t="s">
        <v>3269</v>
      </c>
      <c r="C521" s="169" t="s">
        <v>3269</v>
      </c>
      <c r="D521" s="169" t="s">
        <v>3269</v>
      </c>
      <c r="E521" s="169" t="s">
        <v>3269</v>
      </c>
      <c r="F521" s="169" t="s">
        <v>2182</v>
      </c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</row>
    <row r="522" ht="12.75" customHeight="1">
      <c r="A522" s="163" t="s">
        <v>3150</v>
      </c>
      <c r="B522" s="174" t="s">
        <v>3270</v>
      </c>
      <c r="C522" s="169" t="s">
        <v>3270</v>
      </c>
      <c r="D522" s="169" t="s">
        <v>3270</v>
      </c>
      <c r="E522" s="169" t="s">
        <v>3270</v>
      </c>
      <c r="F522" s="174" t="s">
        <v>2182</v>
      </c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</row>
    <row r="523" ht="12.75" customHeight="1">
      <c r="A523" s="163" t="s">
        <v>3150</v>
      </c>
      <c r="B523" s="169" t="s">
        <v>3271</v>
      </c>
      <c r="C523" s="169" t="s">
        <v>3271</v>
      </c>
      <c r="D523" s="169" t="s">
        <v>3271</v>
      </c>
      <c r="E523" s="169" t="s">
        <v>3271</v>
      </c>
      <c r="F523" s="169" t="s">
        <v>2182</v>
      </c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</row>
    <row r="524" ht="12.75" customHeight="1">
      <c r="A524" s="163" t="s">
        <v>3150</v>
      </c>
      <c r="B524" s="174" t="s">
        <v>3272</v>
      </c>
      <c r="C524" s="169" t="s">
        <v>3272</v>
      </c>
      <c r="D524" s="169" t="s">
        <v>3272</v>
      </c>
      <c r="E524" s="169" t="s">
        <v>3272</v>
      </c>
      <c r="F524" s="174" t="s">
        <v>2182</v>
      </c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</row>
    <row r="525" ht="12.75" customHeight="1">
      <c r="A525" s="163" t="s">
        <v>3150</v>
      </c>
      <c r="B525" s="169" t="s">
        <v>3273</v>
      </c>
      <c r="C525" s="169" t="s">
        <v>3273</v>
      </c>
      <c r="D525" s="169" t="s">
        <v>3273</v>
      </c>
      <c r="E525" s="169" t="s">
        <v>3273</v>
      </c>
      <c r="F525" s="169" t="s">
        <v>2182</v>
      </c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</row>
    <row r="526" ht="12.75" customHeight="1">
      <c r="A526" s="163" t="s">
        <v>3150</v>
      </c>
      <c r="B526" s="174" t="s">
        <v>3274</v>
      </c>
      <c r="C526" s="169" t="s">
        <v>3274</v>
      </c>
      <c r="D526" s="169" t="s">
        <v>3274</v>
      </c>
      <c r="E526" s="169" t="s">
        <v>3274</v>
      </c>
      <c r="F526" s="174" t="s">
        <v>2182</v>
      </c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</row>
    <row r="527" ht="12.75" customHeight="1">
      <c r="A527" s="163" t="s">
        <v>3150</v>
      </c>
      <c r="B527" s="169" t="s">
        <v>3275</v>
      </c>
      <c r="C527" s="169" t="s">
        <v>3275</v>
      </c>
      <c r="D527" s="169" t="s">
        <v>3275</v>
      </c>
      <c r="E527" s="169" t="s">
        <v>3275</v>
      </c>
      <c r="F527" s="169" t="s">
        <v>2182</v>
      </c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</row>
    <row r="528" ht="12.75" customHeight="1">
      <c r="A528" s="163" t="s">
        <v>3150</v>
      </c>
      <c r="B528" s="174" t="s">
        <v>3276</v>
      </c>
      <c r="C528" s="169" t="s">
        <v>3276</v>
      </c>
      <c r="D528" s="169" t="s">
        <v>3276</v>
      </c>
      <c r="E528" s="169" t="s">
        <v>3276</v>
      </c>
      <c r="F528" s="174" t="s">
        <v>2182</v>
      </c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</row>
    <row r="529" ht="12.75" customHeight="1">
      <c r="A529" s="163" t="s">
        <v>3150</v>
      </c>
      <c r="B529" s="169" t="s">
        <v>3277</v>
      </c>
      <c r="C529" s="169" t="s">
        <v>3277</v>
      </c>
      <c r="D529" s="169" t="s">
        <v>3277</v>
      </c>
      <c r="E529" s="169" t="s">
        <v>3277</v>
      </c>
      <c r="F529" s="169" t="s">
        <v>2182</v>
      </c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</row>
    <row r="530" ht="12.75" customHeight="1">
      <c r="A530" s="163" t="s">
        <v>3150</v>
      </c>
      <c r="B530" s="174" t="s">
        <v>3278</v>
      </c>
      <c r="C530" s="169" t="s">
        <v>3278</v>
      </c>
      <c r="D530" s="169" t="s">
        <v>3278</v>
      </c>
      <c r="E530" s="169" t="s">
        <v>3278</v>
      </c>
      <c r="F530" s="174" t="s">
        <v>2182</v>
      </c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</row>
    <row r="531" ht="12.75" customHeight="1">
      <c r="A531" s="163" t="s">
        <v>3150</v>
      </c>
      <c r="B531" s="169" t="s">
        <v>3279</v>
      </c>
      <c r="C531" s="169" t="s">
        <v>3279</v>
      </c>
      <c r="D531" s="169" t="s">
        <v>3279</v>
      </c>
      <c r="E531" s="169" t="s">
        <v>3279</v>
      </c>
      <c r="F531" s="169" t="s">
        <v>2182</v>
      </c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</row>
    <row r="532" ht="12.75" customHeight="1">
      <c r="A532" s="163" t="s">
        <v>3150</v>
      </c>
      <c r="B532" s="174" t="s">
        <v>3280</v>
      </c>
      <c r="C532" s="169" t="s">
        <v>3280</v>
      </c>
      <c r="D532" s="169" t="s">
        <v>3280</v>
      </c>
      <c r="E532" s="169" t="s">
        <v>3280</v>
      </c>
      <c r="F532" s="174" t="s">
        <v>2182</v>
      </c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</row>
    <row r="533" ht="12.75" customHeight="1">
      <c r="A533" s="163" t="s">
        <v>3150</v>
      </c>
      <c r="B533" s="169" t="s">
        <v>3281</v>
      </c>
      <c r="C533" s="169" t="s">
        <v>3281</v>
      </c>
      <c r="D533" s="169" t="s">
        <v>3281</v>
      </c>
      <c r="E533" s="169" t="s">
        <v>3281</v>
      </c>
      <c r="F533" s="169" t="s">
        <v>2182</v>
      </c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</row>
    <row r="534" ht="12.75" customHeight="1">
      <c r="A534" s="163" t="s">
        <v>3150</v>
      </c>
      <c r="B534" s="174" t="s">
        <v>3282</v>
      </c>
      <c r="C534" s="169" t="s">
        <v>3282</v>
      </c>
      <c r="D534" s="169" t="s">
        <v>3282</v>
      </c>
      <c r="E534" s="169" t="s">
        <v>3282</v>
      </c>
      <c r="F534" s="174" t="s">
        <v>2182</v>
      </c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</row>
    <row r="535" ht="12.75" customHeight="1">
      <c r="A535" s="163" t="s">
        <v>3150</v>
      </c>
      <c r="B535" s="169" t="s">
        <v>3283</v>
      </c>
      <c r="C535" s="169" t="s">
        <v>3283</v>
      </c>
      <c r="D535" s="169" t="s">
        <v>3283</v>
      </c>
      <c r="E535" s="169" t="s">
        <v>3283</v>
      </c>
      <c r="F535" s="169" t="s">
        <v>2182</v>
      </c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</row>
    <row r="536" ht="12.75" customHeight="1">
      <c r="A536" s="163" t="s">
        <v>3150</v>
      </c>
      <c r="B536" s="174" t="s">
        <v>3284</v>
      </c>
      <c r="C536" s="169" t="s">
        <v>3284</v>
      </c>
      <c r="D536" s="169" t="s">
        <v>3284</v>
      </c>
      <c r="E536" s="169" t="s">
        <v>3284</v>
      </c>
      <c r="F536" s="174" t="s">
        <v>2182</v>
      </c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</row>
    <row r="537" ht="12.75" customHeight="1">
      <c r="A537" s="163" t="s">
        <v>3150</v>
      </c>
      <c r="B537" s="169" t="s">
        <v>3285</v>
      </c>
      <c r="C537" s="169" t="s">
        <v>3285</v>
      </c>
      <c r="D537" s="169" t="s">
        <v>3285</v>
      </c>
      <c r="E537" s="169" t="s">
        <v>3285</v>
      </c>
      <c r="F537" s="169" t="s">
        <v>2182</v>
      </c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</row>
    <row r="538" ht="12.75" customHeight="1">
      <c r="A538" s="163" t="s">
        <v>3150</v>
      </c>
      <c r="B538" s="174" t="s">
        <v>3286</v>
      </c>
      <c r="C538" s="169" t="s">
        <v>3286</v>
      </c>
      <c r="D538" s="169" t="s">
        <v>3286</v>
      </c>
      <c r="E538" s="169" t="s">
        <v>3286</v>
      </c>
      <c r="F538" s="174" t="s">
        <v>2182</v>
      </c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</row>
    <row r="539" ht="12.75" customHeight="1">
      <c r="A539" s="163" t="s">
        <v>3150</v>
      </c>
      <c r="B539" s="169" t="s">
        <v>3287</v>
      </c>
      <c r="C539" s="169" t="s">
        <v>3287</v>
      </c>
      <c r="D539" s="169" t="s">
        <v>3287</v>
      </c>
      <c r="E539" s="169" t="s">
        <v>3287</v>
      </c>
      <c r="F539" s="169" t="s">
        <v>2182</v>
      </c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</row>
    <row r="540" ht="12.75" customHeight="1">
      <c r="A540" s="163" t="s">
        <v>3150</v>
      </c>
      <c r="B540" s="174" t="s">
        <v>3288</v>
      </c>
      <c r="C540" s="169" t="s">
        <v>3288</v>
      </c>
      <c r="D540" s="169" t="s">
        <v>3288</v>
      </c>
      <c r="E540" s="169" t="s">
        <v>3288</v>
      </c>
      <c r="F540" s="174" t="s">
        <v>2182</v>
      </c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</row>
    <row r="541" ht="12.75" customHeight="1">
      <c r="A541" s="163" t="s">
        <v>3150</v>
      </c>
      <c r="B541" s="169" t="s">
        <v>3289</v>
      </c>
      <c r="C541" s="169" t="s">
        <v>3289</v>
      </c>
      <c r="D541" s="169" t="s">
        <v>3289</v>
      </c>
      <c r="E541" s="169" t="s">
        <v>3289</v>
      </c>
      <c r="F541" s="169" t="s">
        <v>2182</v>
      </c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</row>
    <row r="542" ht="12.75" customHeight="1">
      <c r="A542" s="163" t="s">
        <v>3150</v>
      </c>
      <c r="B542" s="174" t="s">
        <v>3290</v>
      </c>
      <c r="C542" s="169" t="s">
        <v>3290</v>
      </c>
      <c r="D542" s="169" t="s">
        <v>3290</v>
      </c>
      <c r="E542" s="169" t="s">
        <v>3290</v>
      </c>
      <c r="F542" s="174" t="s">
        <v>2182</v>
      </c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</row>
    <row r="543" ht="12.75" customHeight="1">
      <c r="A543" s="163" t="s">
        <v>3150</v>
      </c>
      <c r="B543" s="169" t="s">
        <v>3291</v>
      </c>
      <c r="C543" s="169" t="s">
        <v>3291</v>
      </c>
      <c r="D543" s="169" t="s">
        <v>3291</v>
      </c>
      <c r="E543" s="169" t="s">
        <v>3291</v>
      </c>
      <c r="F543" s="169" t="s">
        <v>2182</v>
      </c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</row>
    <row r="544" ht="12.75" customHeight="1">
      <c r="A544" s="163" t="s">
        <v>3150</v>
      </c>
      <c r="B544" s="174" t="s">
        <v>3292</v>
      </c>
      <c r="C544" s="169" t="s">
        <v>3292</v>
      </c>
      <c r="D544" s="169" t="s">
        <v>3292</v>
      </c>
      <c r="E544" s="169" t="s">
        <v>3292</v>
      </c>
      <c r="F544" s="174" t="s">
        <v>2182</v>
      </c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</row>
    <row r="545" ht="12.75" customHeight="1">
      <c r="A545" s="163" t="s">
        <v>3150</v>
      </c>
      <c r="B545" s="169" t="s">
        <v>3293</v>
      </c>
      <c r="C545" s="169" t="s">
        <v>3293</v>
      </c>
      <c r="D545" s="169" t="s">
        <v>3293</v>
      </c>
      <c r="E545" s="169" t="s">
        <v>3293</v>
      </c>
      <c r="F545" s="169" t="s">
        <v>2182</v>
      </c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</row>
    <row r="546" ht="12.75" customHeight="1">
      <c r="A546" s="163" t="s">
        <v>3150</v>
      </c>
      <c r="B546" s="174" t="s">
        <v>3294</v>
      </c>
      <c r="C546" s="169" t="s">
        <v>3294</v>
      </c>
      <c r="D546" s="169" t="s">
        <v>3294</v>
      </c>
      <c r="E546" s="169" t="s">
        <v>3294</v>
      </c>
      <c r="F546" s="174" t="s">
        <v>2182</v>
      </c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</row>
    <row r="547" ht="12.75" customHeight="1">
      <c r="A547" s="163" t="s">
        <v>3150</v>
      </c>
      <c r="B547" s="169" t="s">
        <v>3295</v>
      </c>
      <c r="C547" s="169" t="s">
        <v>3295</v>
      </c>
      <c r="D547" s="169" t="s">
        <v>3295</v>
      </c>
      <c r="E547" s="169" t="s">
        <v>3295</v>
      </c>
      <c r="F547" s="169" t="s">
        <v>2182</v>
      </c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</row>
    <row r="548" ht="12.75" customHeight="1">
      <c r="A548" s="163" t="s">
        <v>3150</v>
      </c>
      <c r="B548" s="174" t="s">
        <v>3296</v>
      </c>
      <c r="C548" s="169" t="s">
        <v>3296</v>
      </c>
      <c r="D548" s="169" t="s">
        <v>3296</v>
      </c>
      <c r="E548" s="169" t="s">
        <v>3296</v>
      </c>
      <c r="F548" s="174" t="s">
        <v>2182</v>
      </c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</row>
    <row r="549" ht="12.75" customHeight="1">
      <c r="A549" s="163" t="s">
        <v>3150</v>
      </c>
      <c r="B549" s="169" t="s">
        <v>3297</v>
      </c>
      <c r="C549" s="169" t="s">
        <v>3297</v>
      </c>
      <c r="D549" s="169" t="s">
        <v>3297</v>
      </c>
      <c r="E549" s="169" t="s">
        <v>3297</v>
      </c>
      <c r="F549" s="169" t="s">
        <v>2182</v>
      </c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</row>
    <row r="550" ht="12.75" customHeight="1">
      <c r="A550" s="163" t="s">
        <v>3150</v>
      </c>
      <c r="B550" s="174" t="s">
        <v>3298</v>
      </c>
      <c r="C550" s="169" t="s">
        <v>3298</v>
      </c>
      <c r="D550" s="169" t="s">
        <v>3298</v>
      </c>
      <c r="E550" s="169" t="s">
        <v>3298</v>
      </c>
      <c r="F550" s="174" t="s">
        <v>2182</v>
      </c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</row>
    <row r="551" ht="12.75" customHeight="1">
      <c r="A551" s="163" t="s">
        <v>3150</v>
      </c>
      <c r="B551" s="169" t="s">
        <v>3299</v>
      </c>
      <c r="C551" s="169" t="s">
        <v>3299</v>
      </c>
      <c r="D551" s="169" t="s">
        <v>3299</v>
      </c>
      <c r="E551" s="169" t="s">
        <v>3299</v>
      </c>
      <c r="F551" s="169" t="s">
        <v>2182</v>
      </c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</row>
    <row r="552" ht="12.75" customHeight="1">
      <c r="A552" s="163" t="s">
        <v>3150</v>
      </c>
      <c r="B552" s="174" t="s">
        <v>3300</v>
      </c>
      <c r="C552" s="169" t="s">
        <v>3300</v>
      </c>
      <c r="D552" s="169" t="s">
        <v>3300</v>
      </c>
      <c r="E552" s="169" t="s">
        <v>3300</v>
      </c>
      <c r="F552" s="174" t="s">
        <v>2182</v>
      </c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</row>
    <row r="553" ht="12.75" customHeight="1">
      <c r="A553" s="163" t="s">
        <v>3150</v>
      </c>
      <c r="B553" s="169" t="s">
        <v>3301</v>
      </c>
      <c r="C553" s="169" t="s">
        <v>3301</v>
      </c>
      <c r="D553" s="169" t="s">
        <v>3301</v>
      </c>
      <c r="E553" s="169" t="s">
        <v>3301</v>
      </c>
      <c r="F553" s="169" t="s">
        <v>2182</v>
      </c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</row>
    <row r="554" ht="12.75" customHeight="1">
      <c r="A554" s="163" t="s">
        <v>3150</v>
      </c>
      <c r="B554" s="174" t="s">
        <v>3302</v>
      </c>
      <c r="C554" s="169" t="s">
        <v>3302</v>
      </c>
      <c r="D554" s="169" t="s">
        <v>3302</v>
      </c>
      <c r="E554" s="169" t="s">
        <v>3302</v>
      </c>
      <c r="F554" s="174" t="s">
        <v>2182</v>
      </c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</row>
    <row r="555" ht="12.75" customHeight="1">
      <c r="A555" s="163" t="s">
        <v>3150</v>
      </c>
      <c r="B555" s="169" t="s">
        <v>3303</v>
      </c>
      <c r="C555" s="169" t="s">
        <v>3303</v>
      </c>
      <c r="D555" s="169" t="s">
        <v>3303</v>
      </c>
      <c r="E555" s="169" t="s">
        <v>3303</v>
      </c>
      <c r="F555" s="169" t="s">
        <v>2182</v>
      </c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</row>
    <row r="556" ht="12.75" customHeight="1">
      <c r="A556" s="163" t="s">
        <v>3150</v>
      </c>
      <c r="B556" s="174" t="s">
        <v>3304</v>
      </c>
      <c r="C556" s="169" t="s">
        <v>3304</v>
      </c>
      <c r="D556" s="169" t="s">
        <v>3304</v>
      </c>
      <c r="E556" s="169" t="s">
        <v>3304</v>
      </c>
      <c r="F556" s="174" t="s">
        <v>2182</v>
      </c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</row>
    <row r="557" ht="12.75" customHeight="1">
      <c r="A557" s="163" t="s">
        <v>3150</v>
      </c>
      <c r="B557" s="169" t="s">
        <v>3305</v>
      </c>
      <c r="C557" s="169" t="s">
        <v>3305</v>
      </c>
      <c r="D557" s="169" t="s">
        <v>3305</v>
      </c>
      <c r="E557" s="169" t="s">
        <v>3305</v>
      </c>
      <c r="F557" s="169" t="s">
        <v>2182</v>
      </c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</row>
    <row r="558" ht="12.75" customHeight="1">
      <c r="A558" s="163" t="s">
        <v>3150</v>
      </c>
      <c r="B558" s="174" t="s">
        <v>3306</v>
      </c>
      <c r="C558" s="169" t="s">
        <v>3306</v>
      </c>
      <c r="D558" s="169" t="s">
        <v>3306</v>
      </c>
      <c r="E558" s="169" t="s">
        <v>3306</v>
      </c>
      <c r="F558" s="174" t="s">
        <v>2182</v>
      </c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</row>
    <row r="559" ht="12.75" customHeight="1">
      <c r="A559" s="163" t="s">
        <v>3150</v>
      </c>
      <c r="B559" s="169" t="s">
        <v>3307</v>
      </c>
      <c r="C559" s="169" t="s">
        <v>3307</v>
      </c>
      <c r="D559" s="169" t="s">
        <v>3307</v>
      </c>
      <c r="E559" s="169" t="s">
        <v>3307</v>
      </c>
      <c r="F559" s="169" t="s">
        <v>2182</v>
      </c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</row>
    <row r="560" ht="12.75" customHeight="1">
      <c r="A560" s="163" t="s">
        <v>3150</v>
      </c>
      <c r="B560" s="174" t="s">
        <v>3308</v>
      </c>
      <c r="C560" s="169" t="s">
        <v>3308</v>
      </c>
      <c r="D560" s="169" t="s">
        <v>3308</v>
      </c>
      <c r="E560" s="169" t="s">
        <v>3308</v>
      </c>
      <c r="F560" s="174" t="s">
        <v>2182</v>
      </c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</row>
    <row r="561" ht="12.75" customHeight="1">
      <c r="A561" s="163" t="s">
        <v>3150</v>
      </c>
      <c r="B561" s="169" t="s">
        <v>3309</v>
      </c>
      <c r="C561" s="169" t="s">
        <v>3309</v>
      </c>
      <c r="D561" s="169" t="s">
        <v>3309</v>
      </c>
      <c r="E561" s="169" t="s">
        <v>3309</v>
      </c>
      <c r="F561" s="169" t="s">
        <v>2182</v>
      </c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</row>
    <row r="562" ht="12.75" customHeight="1">
      <c r="A562" s="163" t="s">
        <v>3150</v>
      </c>
      <c r="B562" s="174" t="s">
        <v>3310</v>
      </c>
      <c r="C562" s="169" t="s">
        <v>3310</v>
      </c>
      <c r="D562" s="169" t="s">
        <v>3310</v>
      </c>
      <c r="E562" s="169" t="s">
        <v>3310</v>
      </c>
      <c r="F562" s="174" t="s">
        <v>2182</v>
      </c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</row>
    <row r="563" ht="12.75" customHeight="1">
      <c r="A563" s="163" t="s">
        <v>3150</v>
      </c>
      <c r="B563" s="169" t="s">
        <v>3311</v>
      </c>
      <c r="C563" s="169" t="s">
        <v>3311</v>
      </c>
      <c r="D563" s="169" t="s">
        <v>3311</v>
      </c>
      <c r="E563" s="169" t="s">
        <v>3311</v>
      </c>
      <c r="F563" s="169" t="s">
        <v>2182</v>
      </c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</row>
    <row r="564" ht="12.75" customHeight="1">
      <c r="A564" s="163" t="s">
        <v>3150</v>
      </c>
      <c r="B564" s="174" t="s">
        <v>3312</v>
      </c>
      <c r="C564" s="169" t="s">
        <v>3312</v>
      </c>
      <c r="D564" s="169" t="s">
        <v>3312</v>
      </c>
      <c r="E564" s="169" t="s">
        <v>3312</v>
      </c>
      <c r="F564" s="174" t="s">
        <v>2182</v>
      </c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</row>
    <row r="565" ht="12.75" customHeight="1">
      <c r="A565" s="163" t="s">
        <v>3150</v>
      </c>
      <c r="B565" s="169" t="s">
        <v>3313</v>
      </c>
      <c r="C565" s="169" t="s">
        <v>3313</v>
      </c>
      <c r="D565" s="169" t="s">
        <v>3313</v>
      </c>
      <c r="E565" s="169" t="s">
        <v>3313</v>
      </c>
      <c r="F565" s="169" t="s">
        <v>2182</v>
      </c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</row>
    <row r="566" ht="12.75" customHeight="1">
      <c r="A566" s="163" t="s">
        <v>3150</v>
      </c>
      <c r="B566" s="174" t="s">
        <v>3314</v>
      </c>
      <c r="C566" s="169" t="s">
        <v>3314</v>
      </c>
      <c r="D566" s="169" t="s">
        <v>3314</v>
      </c>
      <c r="E566" s="169" t="s">
        <v>3314</v>
      </c>
      <c r="F566" s="174" t="s">
        <v>2182</v>
      </c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</row>
    <row r="567" ht="12.75" customHeight="1">
      <c r="A567" s="163" t="s">
        <v>3150</v>
      </c>
      <c r="B567" s="169" t="s">
        <v>3315</v>
      </c>
      <c r="C567" s="169" t="s">
        <v>3315</v>
      </c>
      <c r="D567" s="169" t="s">
        <v>3315</v>
      </c>
      <c r="E567" s="169" t="s">
        <v>3315</v>
      </c>
      <c r="F567" s="169" t="s">
        <v>2182</v>
      </c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</row>
    <row r="568" ht="12.75" customHeight="1">
      <c r="A568" s="163" t="s">
        <v>3150</v>
      </c>
      <c r="B568" s="174" t="s">
        <v>3316</v>
      </c>
      <c r="C568" s="169" t="s">
        <v>3316</v>
      </c>
      <c r="D568" s="169" t="s">
        <v>3316</v>
      </c>
      <c r="E568" s="169" t="s">
        <v>3316</v>
      </c>
      <c r="F568" s="174" t="s">
        <v>2182</v>
      </c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</row>
    <row r="569" ht="12.75" customHeight="1">
      <c r="A569" s="163" t="s">
        <v>3150</v>
      </c>
      <c r="B569" s="169" t="s">
        <v>3317</v>
      </c>
      <c r="C569" s="169" t="s">
        <v>3317</v>
      </c>
      <c r="D569" s="169" t="s">
        <v>3317</v>
      </c>
      <c r="E569" s="169" t="s">
        <v>3317</v>
      </c>
      <c r="F569" s="169" t="s">
        <v>2182</v>
      </c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</row>
    <row r="570" ht="12.75" customHeight="1">
      <c r="A570" s="163" t="s">
        <v>3150</v>
      </c>
      <c r="B570" s="174" t="s">
        <v>3318</v>
      </c>
      <c r="C570" s="169" t="s">
        <v>3318</v>
      </c>
      <c r="D570" s="169" t="s">
        <v>3318</v>
      </c>
      <c r="E570" s="169" t="s">
        <v>3318</v>
      </c>
      <c r="F570" s="174" t="s">
        <v>2182</v>
      </c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</row>
    <row r="571" ht="12.75" customHeight="1">
      <c r="A571" s="163" t="s">
        <v>3150</v>
      </c>
      <c r="B571" s="169" t="s">
        <v>3319</v>
      </c>
      <c r="C571" s="169" t="s">
        <v>3319</v>
      </c>
      <c r="D571" s="169" t="s">
        <v>3319</v>
      </c>
      <c r="E571" s="169" t="s">
        <v>3319</v>
      </c>
      <c r="F571" s="169" t="s">
        <v>2182</v>
      </c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</row>
    <row r="572" ht="12.75" customHeight="1">
      <c r="A572" s="163" t="s">
        <v>3150</v>
      </c>
      <c r="B572" s="174" t="s">
        <v>3320</v>
      </c>
      <c r="C572" s="169" t="s">
        <v>3320</v>
      </c>
      <c r="D572" s="169" t="s">
        <v>3320</v>
      </c>
      <c r="E572" s="169" t="s">
        <v>3320</v>
      </c>
      <c r="F572" s="174" t="s">
        <v>2182</v>
      </c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</row>
    <row r="573" ht="12.75" customHeight="1">
      <c r="A573" s="163" t="s">
        <v>3150</v>
      </c>
      <c r="B573" s="169" t="s">
        <v>3321</v>
      </c>
      <c r="C573" s="169" t="s">
        <v>3321</v>
      </c>
      <c r="D573" s="169" t="s">
        <v>3321</v>
      </c>
      <c r="E573" s="169" t="s">
        <v>3321</v>
      </c>
      <c r="F573" s="169" t="s">
        <v>2182</v>
      </c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</row>
    <row r="574" ht="12.75" customHeight="1">
      <c r="A574" s="163" t="s">
        <v>3150</v>
      </c>
      <c r="B574" s="174" t="s">
        <v>3322</v>
      </c>
      <c r="C574" s="169" t="s">
        <v>3322</v>
      </c>
      <c r="D574" s="169" t="s">
        <v>3322</v>
      </c>
      <c r="E574" s="169" t="s">
        <v>3322</v>
      </c>
      <c r="F574" s="174" t="s">
        <v>2182</v>
      </c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</row>
    <row r="575" ht="12.75" customHeight="1">
      <c r="A575" s="163" t="s">
        <v>3150</v>
      </c>
      <c r="B575" s="169" t="s">
        <v>3323</v>
      </c>
      <c r="C575" s="169" t="s">
        <v>3323</v>
      </c>
      <c r="D575" s="169" t="s">
        <v>3323</v>
      </c>
      <c r="E575" s="169" t="s">
        <v>3323</v>
      </c>
      <c r="F575" s="169" t="s">
        <v>2182</v>
      </c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</row>
    <row r="576" ht="12.75" customHeight="1">
      <c r="A576" s="163" t="s">
        <v>3150</v>
      </c>
      <c r="B576" s="174" t="s">
        <v>3324</v>
      </c>
      <c r="C576" s="169" t="s">
        <v>3324</v>
      </c>
      <c r="D576" s="169" t="s">
        <v>3324</v>
      </c>
      <c r="E576" s="169" t="s">
        <v>3324</v>
      </c>
      <c r="F576" s="174" t="s">
        <v>2182</v>
      </c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</row>
    <row r="577" ht="12.75" customHeight="1">
      <c r="A577" s="163" t="s">
        <v>3150</v>
      </c>
      <c r="B577" s="169" t="s">
        <v>3325</v>
      </c>
      <c r="C577" s="169" t="s">
        <v>3325</v>
      </c>
      <c r="D577" s="169" t="s">
        <v>3325</v>
      </c>
      <c r="E577" s="169" t="s">
        <v>3325</v>
      </c>
      <c r="F577" s="169" t="s">
        <v>2182</v>
      </c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</row>
    <row r="578" ht="12.75" customHeight="1">
      <c r="A578" s="163" t="s">
        <v>3150</v>
      </c>
      <c r="B578" s="174" t="s">
        <v>3326</v>
      </c>
      <c r="C578" s="169" t="s">
        <v>3326</v>
      </c>
      <c r="D578" s="169" t="s">
        <v>3326</v>
      </c>
      <c r="E578" s="169" t="s">
        <v>3326</v>
      </c>
      <c r="F578" s="174" t="s">
        <v>2182</v>
      </c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</row>
    <row r="579" ht="12.75" customHeight="1">
      <c r="A579" s="163" t="s">
        <v>3150</v>
      </c>
      <c r="B579" s="169" t="s">
        <v>3327</v>
      </c>
      <c r="C579" s="169" t="s">
        <v>3327</v>
      </c>
      <c r="D579" s="169" t="s">
        <v>3327</v>
      </c>
      <c r="E579" s="169" t="s">
        <v>3327</v>
      </c>
      <c r="F579" s="169" t="s">
        <v>2182</v>
      </c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</row>
    <row r="580" ht="12.75" customHeight="1">
      <c r="A580" s="163" t="s">
        <v>3150</v>
      </c>
      <c r="B580" s="174" t="s">
        <v>3328</v>
      </c>
      <c r="C580" s="169" t="s">
        <v>3328</v>
      </c>
      <c r="D580" s="169" t="s">
        <v>3328</v>
      </c>
      <c r="E580" s="169" t="s">
        <v>3328</v>
      </c>
      <c r="F580" s="174" t="s">
        <v>2182</v>
      </c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</row>
    <row r="581" ht="12.75" customHeight="1">
      <c r="A581" s="163" t="s">
        <v>3150</v>
      </c>
      <c r="B581" s="169" t="s">
        <v>3329</v>
      </c>
      <c r="C581" s="169" t="s">
        <v>3329</v>
      </c>
      <c r="D581" s="169" t="s">
        <v>3329</v>
      </c>
      <c r="E581" s="169" t="s">
        <v>3329</v>
      </c>
      <c r="F581" s="169" t="s">
        <v>2182</v>
      </c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</row>
    <row r="582" ht="12.75" customHeight="1">
      <c r="A582" s="163" t="s">
        <v>3150</v>
      </c>
      <c r="B582" s="174" t="s">
        <v>3330</v>
      </c>
      <c r="C582" s="169" t="s">
        <v>3330</v>
      </c>
      <c r="D582" s="169" t="s">
        <v>3330</v>
      </c>
      <c r="E582" s="169" t="s">
        <v>3330</v>
      </c>
      <c r="F582" s="174" t="s">
        <v>2182</v>
      </c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</row>
    <row r="583" ht="12.75" customHeight="1">
      <c r="A583" s="163" t="s">
        <v>3150</v>
      </c>
      <c r="B583" s="169" t="s">
        <v>3331</v>
      </c>
      <c r="C583" s="169" t="s">
        <v>3331</v>
      </c>
      <c r="D583" s="169" t="s">
        <v>3331</v>
      </c>
      <c r="E583" s="169" t="s">
        <v>3331</v>
      </c>
      <c r="F583" s="169" t="s">
        <v>2182</v>
      </c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</row>
    <row r="584" ht="12.75" customHeight="1">
      <c r="A584" s="163" t="s">
        <v>3150</v>
      </c>
      <c r="B584" s="174" t="s">
        <v>3332</v>
      </c>
      <c r="C584" s="169" t="s">
        <v>3332</v>
      </c>
      <c r="D584" s="169" t="s">
        <v>3332</v>
      </c>
      <c r="E584" s="169" t="s">
        <v>3332</v>
      </c>
      <c r="F584" s="174" t="s">
        <v>2182</v>
      </c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</row>
    <row r="585" ht="12.75" customHeight="1">
      <c r="A585" s="163" t="s">
        <v>3150</v>
      </c>
      <c r="B585" s="169" t="s">
        <v>3333</v>
      </c>
      <c r="C585" s="169" t="s">
        <v>3333</v>
      </c>
      <c r="D585" s="169" t="s">
        <v>3333</v>
      </c>
      <c r="E585" s="169" t="s">
        <v>3333</v>
      </c>
      <c r="F585" s="169" t="s">
        <v>2182</v>
      </c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</row>
    <row r="586" ht="12.75" customHeight="1">
      <c r="A586" s="163" t="s">
        <v>3150</v>
      </c>
      <c r="B586" s="174" t="s">
        <v>3334</v>
      </c>
      <c r="C586" s="169" t="s">
        <v>3334</v>
      </c>
      <c r="D586" s="169" t="s">
        <v>3334</v>
      </c>
      <c r="E586" s="169" t="s">
        <v>3334</v>
      </c>
      <c r="F586" s="174" t="s">
        <v>2182</v>
      </c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</row>
    <row r="587" ht="12.75" customHeight="1">
      <c r="A587" s="163" t="s">
        <v>3150</v>
      </c>
      <c r="B587" s="169" t="s">
        <v>3335</v>
      </c>
      <c r="C587" s="169" t="s">
        <v>3335</v>
      </c>
      <c r="D587" s="169" t="s">
        <v>3335</v>
      </c>
      <c r="E587" s="169" t="s">
        <v>3335</v>
      </c>
      <c r="F587" s="169" t="s">
        <v>2182</v>
      </c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</row>
    <row r="588" ht="12.75" customHeight="1">
      <c r="A588" s="163" t="s">
        <v>3150</v>
      </c>
      <c r="B588" s="174" t="s">
        <v>3336</v>
      </c>
      <c r="C588" s="169" t="s">
        <v>3336</v>
      </c>
      <c r="D588" s="169" t="s">
        <v>3336</v>
      </c>
      <c r="E588" s="169" t="s">
        <v>3336</v>
      </c>
      <c r="F588" s="174" t="s">
        <v>2182</v>
      </c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</row>
    <row r="589" ht="12.75" customHeight="1">
      <c r="A589" s="189" t="s">
        <v>3337</v>
      </c>
      <c r="B589" s="189">
        <v>1.0</v>
      </c>
      <c r="C589" s="189">
        <v>1.0</v>
      </c>
      <c r="D589" s="189">
        <v>1.0</v>
      </c>
      <c r="E589" s="189">
        <v>1.0</v>
      </c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</row>
    <row r="590" ht="12.75" customHeight="1">
      <c r="A590" s="189" t="s">
        <v>3337</v>
      </c>
      <c r="B590" s="189">
        <v>2.0</v>
      </c>
      <c r="C590" s="189">
        <v>2.0</v>
      </c>
      <c r="D590" s="189">
        <v>2.0</v>
      </c>
      <c r="E590" s="189">
        <v>2.0</v>
      </c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</row>
    <row r="591" ht="12.75" customHeight="1">
      <c r="A591" s="189" t="s">
        <v>3337</v>
      </c>
      <c r="B591" s="189">
        <v>3.0</v>
      </c>
      <c r="C591" s="189">
        <v>3.0</v>
      </c>
      <c r="D591" s="189">
        <v>3.0</v>
      </c>
      <c r="E591" s="189">
        <v>3.0</v>
      </c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</row>
    <row r="592" ht="12.75" customHeight="1">
      <c r="A592" s="189" t="s">
        <v>3337</v>
      </c>
      <c r="B592" s="189">
        <v>4.0</v>
      </c>
      <c r="C592" s="189">
        <v>4.0</v>
      </c>
      <c r="D592" s="189">
        <v>4.0</v>
      </c>
      <c r="E592" s="189">
        <v>4.0</v>
      </c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</row>
    <row r="593" ht="12.75" customHeight="1">
      <c r="A593" s="189" t="s">
        <v>3337</v>
      </c>
      <c r="B593" s="189">
        <v>5.0</v>
      </c>
      <c r="C593" s="189">
        <v>5.0</v>
      </c>
      <c r="D593" s="189">
        <v>5.0</v>
      </c>
      <c r="E593" s="189">
        <v>5.0</v>
      </c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</row>
    <row r="594" ht="12.75" customHeight="1">
      <c r="A594" s="189" t="s">
        <v>3337</v>
      </c>
      <c r="B594" s="189">
        <v>6.0</v>
      </c>
      <c r="C594" s="189">
        <v>6.0</v>
      </c>
      <c r="D594" s="189">
        <v>6.0</v>
      </c>
      <c r="E594" s="189">
        <v>6.0</v>
      </c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</row>
    <row r="595" ht="12.75" customHeight="1">
      <c r="A595" s="189" t="s">
        <v>3337</v>
      </c>
      <c r="B595" s="189">
        <v>7.0</v>
      </c>
      <c r="C595" s="189">
        <v>7.0</v>
      </c>
      <c r="D595" s="189">
        <v>7.0</v>
      </c>
      <c r="E595" s="189">
        <v>7.0</v>
      </c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</row>
    <row r="596" ht="12.75" customHeight="1">
      <c r="A596" s="189" t="s">
        <v>3337</v>
      </c>
      <c r="B596" s="189">
        <v>8.0</v>
      </c>
      <c r="C596" s="189">
        <v>8.0</v>
      </c>
      <c r="D596" s="189">
        <v>8.0</v>
      </c>
      <c r="E596" s="189">
        <v>8.0</v>
      </c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</row>
    <row r="597" ht="12.75" customHeight="1">
      <c r="A597" s="189" t="s">
        <v>3337</v>
      </c>
      <c r="B597" s="189">
        <v>9.0</v>
      </c>
      <c r="C597" s="189">
        <v>9.0</v>
      </c>
      <c r="D597" s="189">
        <v>9.0</v>
      </c>
      <c r="E597" s="189">
        <v>9.0</v>
      </c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</row>
    <row r="598" ht="12.75" customHeight="1">
      <c r="A598" s="189" t="s">
        <v>3337</v>
      </c>
      <c r="B598" s="189">
        <v>10.0</v>
      </c>
      <c r="C598" s="189">
        <v>10.0</v>
      </c>
      <c r="D598" s="189">
        <v>10.0</v>
      </c>
      <c r="E598" s="189">
        <v>10.0</v>
      </c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</row>
    <row r="599" ht="12.75" customHeight="1">
      <c r="A599" s="189" t="s">
        <v>3337</v>
      </c>
      <c r="B599" s="189">
        <v>11.0</v>
      </c>
      <c r="C599" s="189">
        <v>11.0</v>
      </c>
      <c r="D599" s="189">
        <v>11.0</v>
      </c>
      <c r="E599" s="189">
        <v>11.0</v>
      </c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</row>
    <row r="600" ht="12.75" customHeight="1">
      <c r="A600" s="189" t="s">
        <v>3337</v>
      </c>
      <c r="B600" s="189">
        <v>12.0</v>
      </c>
      <c r="C600" s="189">
        <v>12.0</v>
      </c>
      <c r="D600" s="189">
        <v>12.0</v>
      </c>
      <c r="E600" s="189">
        <v>12.0</v>
      </c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</row>
    <row r="601" ht="12.75" customHeight="1">
      <c r="A601" s="189" t="s">
        <v>3337</v>
      </c>
      <c r="B601" s="189">
        <v>13.0</v>
      </c>
      <c r="C601" s="189">
        <v>13.0</v>
      </c>
      <c r="D601" s="189">
        <v>13.0</v>
      </c>
      <c r="E601" s="189">
        <v>13.0</v>
      </c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</row>
    <row r="602" ht="12.75" customHeight="1">
      <c r="A602" s="189" t="s">
        <v>3337</v>
      </c>
      <c r="B602" s="189">
        <v>14.0</v>
      </c>
      <c r="C602" s="189">
        <v>14.0</v>
      </c>
      <c r="D602" s="189">
        <v>14.0</v>
      </c>
      <c r="E602" s="189">
        <v>14.0</v>
      </c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</row>
    <row r="603" ht="12.75" customHeight="1">
      <c r="A603" s="189" t="s">
        <v>3337</v>
      </c>
      <c r="B603" s="189">
        <v>15.0</v>
      </c>
      <c r="C603" s="189">
        <v>15.0</v>
      </c>
      <c r="D603" s="189">
        <v>15.0</v>
      </c>
      <c r="E603" s="189">
        <v>15.0</v>
      </c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</row>
    <row r="604" ht="12.75" customHeight="1">
      <c r="A604" s="189" t="s">
        <v>3337</v>
      </c>
      <c r="B604" s="189">
        <v>16.0</v>
      </c>
      <c r="C604" s="189">
        <v>16.0</v>
      </c>
      <c r="D604" s="189">
        <v>16.0</v>
      </c>
      <c r="E604" s="189">
        <v>16.0</v>
      </c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</row>
    <row r="605" ht="12.75" customHeight="1">
      <c r="A605" s="189" t="s">
        <v>3337</v>
      </c>
      <c r="B605" s="189">
        <v>17.0</v>
      </c>
      <c r="C605" s="189">
        <v>17.0</v>
      </c>
      <c r="D605" s="189">
        <v>17.0</v>
      </c>
      <c r="E605" s="189">
        <v>17.0</v>
      </c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</row>
    <row r="606" ht="12.75" customHeight="1">
      <c r="A606" s="189" t="s">
        <v>3337</v>
      </c>
      <c r="B606" s="189">
        <v>18.0</v>
      </c>
      <c r="C606" s="189">
        <v>18.0</v>
      </c>
      <c r="D606" s="189">
        <v>18.0</v>
      </c>
      <c r="E606" s="189">
        <v>18.0</v>
      </c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</row>
    <row r="607" ht="12.75" customHeight="1">
      <c r="A607" s="189" t="s">
        <v>3337</v>
      </c>
      <c r="B607" s="189">
        <v>19.0</v>
      </c>
      <c r="C607" s="189">
        <v>19.0</v>
      </c>
      <c r="D607" s="189">
        <v>19.0</v>
      </c>
      <c r="E607" s="189">
        <v>19.0</v>
      </c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</row>
    <row r="608" ht="12.75" customHeight="1">
      <c r="A608" s="189" t="s">
        <v>3337</v>
      </c>
      <c r="B608" s="189">
        <v>20.0</v>
      </c>
      <c r="C608" s="189">
        <v>20.0</v>
      </c>
      <c r="D608" s="189">
        <v>20.0</v>
      </c>
      <c r="E608" s="189">
        <v>20.0</v>
      </c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</row>
    <row r="609" ht="12.75" customHeight="1">
      <c r="A609" s="189" t="s">
        <v>3337</v>
      </c>
      <c r="B609" s="189">
        <v>21.0</v>
      </c>
      <c r="C609" s="189">
        <v>21.0</v>
      </c>
      <c r="D609" s="189">
        <v>21.0</v>
      </c>
      <c r="E609" s="189">
        <v>21.0</v>
      </c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</row>
    <row r="610" ht="12.75" customHeight="1">
      <c r="A610" s="189" t="s">
        <v>3337</v>
      </c>
      <c r="B610" s="189">
        <v>22.0</v>
      </c>
      <c r="C610" s="189">
        <v>22.0</v>
      </c>
      <c r="D610" s="189">
        <v>22.0</v>
      </c>
      <c r="E610" s="189">
        <v>22.0</v>
      </c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</row>
    <row r="611" ht="12.75" customHeight="1">
      <c r="A611" s="189" t="s">
        <v>3337</v>
      </c>
      <c r="B611" s="189">
        <v>23.0</v>
      </c>
      <c r="C611" s="189">
        <v>23.0</v>
      </c>
      <c r="D611" s="189">
        <v>23.0</v>
      </c>
      <c r="E611" s="189">
        <v>23.0</v>
      </c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</row>
    <row r="612" ht="12.75" customHeight="1">
      <c r="A612" s="189" t="s">
        <v>3337</v>
      </c>
      <c r="B612" s="189">
        <v>24.0</v>
      </c>
      <c r="C612" s="189">
        <v>24.0</v>
      </c>
      <c r="D612" s="189">
        <v>24.0</v>
      </c>
      <c r="E612" s="189">
        <v>24.0</v>
      </c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</row>
    <row r="613" ht="12.75" customHeight="1">
      <c r="A613" s="189" t="s">
        <v>3337</v>
      </c>
      <c r="B613" s="189">
        <v>25.0</v>
      </c>
      <c r="C613" s="189">
        <v>25.0</v>
      </c>
      <c r="D613" s="189">
        <v>25.0</v>
      </c>
      <c r="E613" s="189">
        <v>25.0</v>
      </c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</row>
    <row r="614" ht="12.75" customHeight="1">
      <c r="A614" s="189" t="s">
        <v>3337</v>
      </c>
      <c r="B614" s="189">
        <v>26.0</v>
      </c>
      <c r="C614" s="189">
        <v>26.0</v>
      </c>
      <c r="D614" s="189">
        <v>26.0</v>
      </c>
      <c r="E614" s="189">
        <v>26.0</v>
      </c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</row>
    <row r="615" ht="12.75" customHeight="1">
      <c r="A615" s="189" t="s">
        <v>3337</v>
      </c>
      <c r="B615" s="189">
        <v>27.0</v>
      </c>
      <c r="C615" s="189">
        <v>27.0</v>
      </c>
      <c r="D615" s="189">
        <v>27.0</v>
      </c>
      <c r="E615" s="189">
        <v>27.0</v>
      </c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</row>
    <row r="616" ht="12.75" customHeight="1">
      <c r="A616" s="189" t="s">
        <v>3337</v>
      </c>
      <c r="B616" s="189">
        <v>28.0</v>
      </c>
      <c r="C616" s="189">
        <v>28.0</v>
      </c>
      <c r="D616" s="189">
        <v>28.0</v>
      </c>
      <c r="E616" s="189">
        <v>28.0</v>
      </c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</row>
    <row r="617" ht="12.75" customHeight="1">
      <c r="A617" s="189" t="s">
        <v>3337</v>
      </c>
      <c r="B617" s="189">
        <v>29.0</v>
      </c>
      <c r="C617" s="189">
        <v>29.0</v>
      </c>
      <c r="D617" s="189">
        <v>29.0</v>
      </c>
      <c r="E617" s="189">
        <v>29.0</v>
      </c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</row>
    <row r="618" ht="12.75" customHeight="1">
      <c r="A618" s="189" t="s">
        <v>3337</v>
      </c>
      <c r="B618" s="189">
        <v>30.0</v>
      </c>
      <c r="C618" s="189">
        <v>30.0</v>
      </c>
      <c r="D618" s="189">
        <v>30.0</v>
      </c>
      <c r="E618" s="189">
        <v>30.0</v>
      </c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</row>
    <row r="619" ht="12.75" customHeight="1">
      <c r="A619" s="189" t="s">
        <v>3337</v>
      </c>
      <c r="B619" s="189">
        <v>31.0</v>
      </c>
      <c r="C619" s="189">
        <v>31.0</v>
      </c>
      <c r="D619" s="189">
        <v>31.0</v>
      </c>
      <c r="E619" s="189">
        <v>31.0</v>
      </c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</row>
    <row r="620" ht="12.75" customHeight="1">
      <c r="A620" s="189" t="s">
        <v>3338</v>
      </c>
      <c r="B620" s="189">
        <v>1920.0</v>
      </c>
      <c r="C620" s="189">
        <v>1920.0</v>
      </c>
      <c r="D620" s="189">
        <v>1920.0</v>
      </c>
      <c r="E620" s="189">
        <v>1920.0</v>
      </c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</row>
    <row r="621" ht="12.75" customHeight="1">
      <c r="A621" s="189" t="s">
        <v>3338</v>
      </c>
      <c r="B621" s="189">
        <v>1921.0</v>
      </c>
      <c r="C621" s="189">
        <v>1921.0</v>
      </c>
      <c r="D621" s="189">
        <v>1921.0</v>
      </c>
      <c r="E621" s="189">
        <v>1921.0</v>
      </c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</row>
    <row r="622" ht="12.75" customHeight="1">
      <c r="A622" s="189" t="s">
        <v>3338</v>
      </c>
      <c r="B622" s="189">
        <v>1922.0</v>
      </c>
      <c r="C622" s="189">
        <v>1922.0</v>
      </c>
      <c r="D622" s="189">
        <v>1922.0</v>
      </c>
      <c r="E622" s="189">
        <v>1922.0</v>
      </c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</row>
    <row r="623" ht="12.75" customHeight="1">
      <c r="A623" s="189" t="s">
        <v>3338</v>
      </c>
      <c r="B623" s="189">
        <v>1923.0</v>
      </c>
      <c r="C623" s="189">
        <v>1923.0</v>
      </c>
      <c r="D623" s="189">
        <v>1923.0</v>
      </c>
      <c r="E623" s="189">
        <v>1923.0</v>
      </c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</row>
    <row r="624" ht="12.75" customHeight="1">
      <c r="A624" s="189" t="s">
        <v>3338</v>
      </c>
      <c r="B624" s="189">
        <v>1924.0</v>
      </c>
      <c r="C624" s="189">
        <v>1924.0</v>
      </c>
      <c r="D624" s="189">
        <v>1924.0</v>
      </c>
      <c r="E624" s="189">
        <v>1924.0</v>
      </c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</row>
    <row r="625" ht="12.75" customHeight="1">
      <c r="A625" s="189" t="s">
        <v>3338</v>
      </c>
      <c r="B625" s="189">
        <v>1925.0</v>
      </c>
      <c r="C625" s="189">
        <v>1925.0</v>
      </c>
      <c r="D625" s="189">
        <v>1925.0</v>
      </c>
      <c r="E625" s="189">
        <v>1925.0</v>
      </c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</row>
    <row r="626" ht="12.75" customHeight="1">
      <c r="A626" s="189" t="s">
        <v>3338</v>
      </c>
      <c r="B626" s="189">
        <v>1926.0</v>
      </c>
      <c r="C626" s="189">
        <v>1926.0</v>
      </c>
      <c r="D626" s="189">
        <v>1926.0</v>
      </c>
      <c r="E626" s="189">
        <v>1926.0</v>
      </c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</row>
    <row r="627" ht="12.75" customHeight="1">
      <c r="A627" s="189" t="s">
        <v>3338</v>
      </c>
      <c r="B627" s="189">
        <v>1927.0</v>
      </c>
      <c r="C627" s="189">
        <v>1927.0</v>
      </c>
      <c r="D627" s="189">
        <v>1927.0</v>
      </c>
      <c r="E627" s="189">
        <v>1927.0</v>
      </c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</row>
    <row r="628" ht="12.75" customHeight="1">
      <c r="A628" s="189" t="s">
        <v>3338</v>
      </c>
      <c r="B628" s="189">
        <v>1928.0</v>
      </c>
      <c r="C628" s="189">
        <v>1928.0</v>
      </c>
      <c r="D628" s="189">
        <v>1928.0</v>
      </c>
      <c r="E628" s="189">
        <v>1928.0</v>
      </c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</row>
    <row r="629" ht="12.75" customHeight="1">
      <c r="A629" s="189" t="s">
        <v>3338</v>
      </c>
      <c r="B629" s="189">
        <v>1929.0</v>
      </c>
      <c r="C629" s="189">
        <v>1929.0</v>
      </c>
      <c r="D629" s="189">
        <v>1929.0</v>
      </c>
      <c r="E629" s="189">
        <v>1929.0</v>
      </c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</row>
    <row r="630" ht="12.75" customHeight="1">
      <c r="A630" s="189" t="s">
        <v>3338</v>
      </c>
      <c r="B630" s="189">
        <v>1930.0</v>
      </c>
      <c r="C630" s="189">
        <v>1930.0</v>
      </c>
      <c r="D630" s="189">
        <v>1930.0</v>
      </c>
      <c r="E630" s="189">
        <v>1930.0</v>
      </c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</row>
    <row r="631" ht="12.75" customHeight="1">
      <c r="A631" s="189" t="s">
        <v>3338</v>
      </c>
      <c r="B631" s="189">
        <v>1931.0</v>
      </c>
      <c r="C631" s="189">
        <v>1931.0</v>
      </c>
      <c r="D631" s="189">
        <v>1931.0</v>
      </c>
      <c r="E631" s="189">
        <v>1931.0</v>
      </c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</row>
    <row r="632" ht="12.75" customHeight="1">
      <c r="A632" s="189" t="s">
        <v>3338</v>
      </c>
      <c r="B632" s="189">
        <v>1932.0</v>
      </c>
      <c r="C632" s="189">
        <v>1932.0</v>
      </c>
      <c r="D632" s="189">
        <v>1932.0</v>
      </c>
      <c r="E632" s="189">
        <v>1932.0</v>
      </c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</row>
    <row r="633" ht="12.75" customHeight="1">
      <c r="A633" s="189" t="s">
        <v>3338</v>
      </c>
      <c r="B633" s="189">
        <v>1933.0</v>
      </c>
      <c r="C633" s="189">
        <v>1933.0</v>
      </c>
      <c r="D633" s="189">
        <v>1933.0</v>
      </c>
      <c r="E633" s="189">
        <v>1933.0</v>
      </c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</row>
    <row r="634" ht="12.75" customHeight="1">
      <c r="A634" s="189" t="s">
        <v>3338</v>
      </c>
      <c r="B634" s="189">
        <v>1934.0</v>
      </c>
      <c r="C634" s="189">
        <v>1934.0</v>
      </c>
      <c r="D634" s="189">
        <v>1934.0</v>
      </c>
      <c r="E634" s="189">
        <v>1934.0</v>
      </c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</row>
    <row r="635" ht="12.75" customHeight="1">
      <c r="A635" s="189" t="s">
        <v>3338</v>
      </c>
      <c r="B635" s="189">
        <v>1935.0</v>
      </c>
      <c r="C635" s="189">
        <v>1935.0</v>
      </c>
      <c r="D635" s="189">
        <v>1935.0</v>
      </c>
      <c r="E635" s="189">
        <v>1935.0</v>
      </c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</row>
    <row r="636" ht="12.75" customHeight="1">
      <c r="A636" s="189" t="s">
        <v>3338</v>
      </c>
      <c r="B636" s="189">
        <v>1936.0</v>
      </c>
      <c r="C636" s="189">
        <v>1936.0</v>
      </c>
      <c r="D636" s="189">
        <v>1936.0</v>
      </c>
      <c r="E636" s="189">
        <v>1936.0</v>
      </c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</row>
    <row r="637" ht="12.75" customHeight="1">
      <c r="A637" s="189" t="s">
        <v>3338</v>
      </c>
      <c r="B637" s="189">
        <v>1937.0</v>
      </c>
      <c r="C637" s="189">
        <v>1937.0</v>
      </c>
      <c r="D637" s="189">
        <v>1937.0</v>
      </c>
      <c r="E637" s="189">
        <v>1937.0</v>
      </c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</row>
    <row r="638" ht="12.75" customHeight="1">
      <c r="A638" s="189" t="s">
        <v>3338</v>
      </c>
      <c r="B638" s="189">
        <v>1938.0</v>
      </c>
      <c r="C638" s="189">
        <v>1938.0</v>
      </c>
      <c r="D638" s="189">
        <v>1938.0</v>
      </c>
      <c r="E638" s="189">
        <v>1938.0</v>
      </c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</row>
    <row r="639" ht="12.75" customHeight="1">
      <c r="A639" s="189" t="s">
        <v>3338</v>
      </c>
      <c r="B639" s="189">
        <v>1939.0</v>
      </c>
      <c r="C639" s="189">
        <v>1939.0</v>
      </c>
      <c r="D639" s="189">
        <v>1939.0</v>
      </c>
      <c r="E639" s="189">
        <v>1939.0</v>
      </c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</row>
    <row r="640" ht="12.75" customHeight="1">
      <c r="A640" s="189" t="s">
        <v>3338</v>
      </c>
      <c r="B640" s="189">
        <v>1940.0</v>
      </c>
      <c r="C640" s="189">
        <v>1940.0</v>
      </c>
      <c r="D640" s="189">
        <v>1940.0</v>
      </c>
      <c r="E640" s="189">
        <v>1940.0</v>
      </c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</row>
    <row r="641" ht="12.75" customHeight="1">
      <c r="A641" s="189" t="s">
        <v>3338</v>
      </c>
      <c r="B641" s="189">
        <v>1941.0</v>
      </c>
      <c r="C641" s="189">
        <v>1941.0</v>
      </c>
      <c r="D641" s="189">
        <v>1941.0</v>
      </c>
      <c r="E641" s="189">
        <v>1941.0</v>
      </c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</row>
    <row r="642" ht="12.75" customHeight="1">
      <c r="A642" s="189" t="s">
        <v>3338</v>
      </c>
      <c r="B642" s="189">
        <v>1942.0</v>
      </c>
      <c r="C642" s="189">
        <v>1942.0</v>
      </c>
      <c r="D642" s="189">
        <v>1942.0</v>
      </c>
      <c r="E642" s="189">
        <v>1942.0</v>
      </c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</row>
    <row r="643" ht="12.75" customHeight="1">
      <c r="A643" s="189" t="s">
        <v>3338</v>
      </c>
      <c r="B643" s="189">
        <v>1943.0</v>
      </c>
      <c r="C643" s="189">
        <v>1943.0</v>
      </c>
      <c r="D643" s="189">
        <v>1943.0</v>
      </c>
      <c r="E643" s="189">
        <v>1943.0</v>
      </c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</row>
    <row r="644" ht="12.75" customHeight="1">
      <c r="A644" s="189" t="s">
        <v>3338</v>
      </c>
      <c r="B644" s="189">
        <v>1944.0</v>
      </c>
      <c r="C644" s="189">
        <v>1944.0</v>
      </c>
      <c r="D644" s="189">
        <v>1944.0</v>
      </c>
      <c r="E644" s="189">
        <v>1944.0</v>
      </c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</row>
    <row r="645" ht="12.75" customHeight="1">
      <c r="A645" s="189" t="s">
        <v>3338</v>
      </c>
      <c r="B645" s="189">
        <v>1945.0</v>
      </c>
      <c r="C645" s="189">
        <v>1945.0</v>
      </c>
      <c r="D645" s="189">
        <v>1945.0</v>
      </c>
      <c r="E645" s="189">
        <v>1945.0</v>
      </c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</row>
    <row r="646" ht="12.75" customHeight="1">
      <c r="A646" s="189" t="s">
        <v>3338</v>
      </c>
      <c r="B646" s="189">
        <v>1946.0</v>
      </c>
      <c r="C646" s="189">
        <v>1946.0</v>
      </c>
      <c r="D646" s="189">
        <v>1946.0</v>
      </c>
      <c r="E646" s="189">
        <v>1946.0</v>
      </c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</row>
    <row r="647" ht="12.75" customHeight="1">
      <c r="A647" s="189" t="s">
        <v>3338</v>
      </c>
      <c r="B647" s="189">
        <v>1947.0</v>
      </c>
      <c r="C647" s="189">
        <v>1947.0</v>
      </c>
      <c r="D647" s="189">
        <v>1947.0</v>
      </c>
      <c r="E647" s="189">
        <v>1947.0</v>
      </c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</row>
    <row r="648" ht="12.75" customHeight="1">
      <c r="A648" s="189" t="s">
        <v>3338</v>
      </c>
      <c r="B648" s="189">
        <v>1948.0</v>
      </c>
      <c r="C648" s="189">
        <v>1948.0</v>
      </c>
      <c r="D648" s="189">
        <v>1948.0</v>
      </c>
      <c r="E648" s="189">
        <v>1948.0</v>
      </c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</row>
    <row r="649" ht="12.75" customHeight="1">
      <c r="A649" s="189" t="s">
        <v>3338</v>
      </c>
      <c r="B649" s="189">
        <v>1949.0</v>
      </c>
      <c r="C649" s="189">
        <v>1949.0</v>
      </c>
      <c r="D649" s="189">
        <v>1949.0</v>
      </c>
      <c r="E649" s="189">
        <v>1949.0</v>
      </c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</row>
    <row r="650" ht="12.75" customHeight="1">
      <c r="A650" s="189" t="s">
        <v>3338</v>
      </c>
      <c r="B650" s="189">
        <v>1950.0</v>
      </c>
      <c r="C650" s="189">
        <v>1950.0</v>
      </c>
      <c r="D650" s="189">
        <v>1950.0</v>
      </c>
      <c r="E650" s="189">
        <v>1950.0</v>
      </c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</row>
    <row r="651" ht="12.75" customHeight="1">
      <c r="A651" s="189" t="s">
        <v>3338</v>
      </c>
      <c r="B651" s="189">
        <v>1951.0</v>
      </c>
      <c r="C651" s="189">
        <v>1951.0</v>
      </c>
      <c r="D651" s="189">
        <v>1951.0</v>
      </c>
      <c r="E651" s="189">
        <v>1951.0</v>
      </c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</row>
    <row r="652" ht="12.75" customHeight="1">
      <c r="A652" s="189" t="s">
        <v>3338</v>
      </c>
      <c r="B652" s="189">
        <v>1952.0</v>
      </c>
      <c r="C652" s="189">
        <v>1952.0</v>
      </c>
      <c r="D652" s="189">
        <v>1952.0</v>
      </c>
      <c r="E652" s="189">
        <v>1952.0</v>
      </c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</row>
    <row r="653" ht="12.75" customHeight="1">
      <c r="A653" s="189" t="s">
        <v>3338</v>
      </c>
      <c r="B653" s="189">
        <v>1953.0</v>
      </c>
      <c r="C653" s="189">
        <v>1953.0</v>
      </c>
      <c r="D653" s="189">
        <v>1953.0</v>
      </c>
      <c r="E653" s="189">
        <v>1953.0</v>
      </c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</row>
    <row r="654" ht="12.75" customHeight="1">
      <c r="A654" s="189" t="s">
        <v>3338</v>
      </c>
      <c r="B654" s="189">
        <v>1954.0</v>
      </c>
      <c r="C654" s="189">
        <v>1954.0</v>
      </c>
      <c r="D654" s="189">
        <v>1954.0</v>
      </c>
      <c r="E654" s="189">
        <v>1954.0</v>
      </c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</row>
    <row r="655" ht="12.75" customHeight="1">
      <c r="A655" s="189" t="s">
        <v>3338</v>
      </c>
      <c r="B655" s="189">
        <v>1955.0</v>
      </c>
      <c r="C655" s="189">
        <v>1955.0</v>
      </c>
      <c r="D655" s="189">
        <v>1955.0</v>
      </c>
      <c r="E655" s="189">
        <v>1955.0</v>
      </c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</row>
    <row r="656" ht="12.75" customHeight="1">
      <c r="A656" s="189" t="s">
        <v>3338</v>
      </c>
      <c r="B656" s="189">
        <v>1956.0</v>
      </c>
      <c r="C656" s="189">
        <v>1956.0</v>
      </c>
      <c r="D656" s="189">
        <v>1956.0</v>
      </c>
      <c r="E656" s="189">
        <v>1956.0</v>
      </c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</row>
    <row r="657" ht="12.75" customHeight="1">
      <c r="A657" s="189" t="s">
        <v>3338</v>
      </c>
      <c r="B657" s="189">
        <v>1957.0</v>
      </c>
      <c r="C657" s="189">
        <v>1957.0</v>
      </c>
      <c r="D657" s="189">
        <v>1957.0</v>
      </c>
      <c r="E657" s="189">
        <v>1957.0</v>
      </c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</row>
    <row r="658" ht="12.75" customHeight="1">
      <c r="A658" s="189" t="s">
        <v>3338</v>
      </c>
      <c r="B658" s="189">
        <v>1958.0</v>
      </c>
      <c r="C658" s="189">
        <v>1958.0</v>
      </c>
      <c r="D658" s="189">
        <v>1958.0</v>
      </c>
      <c r="E658" s="189">
        <v>1958.0</v>
      </c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</row>
    <row r="659" ht="12.75" customHeight="1">
      <c r="A659" s="189" t="s">
        <v>3338</v>
      </c>
      <c r="B659" s="189">
        <v>1959.0</v>
      </c>
      <c r="C659" s="189">
        <v>1959.0</v>
      </c>
      <c r="D659" s="189">
        <v>1959.0</v>
      </c>
      <c r="E659" s="189">
        <v>1959.0</v>
      </c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</row>
    <row r="660" ht="12.75" customHeight="1">
      <c r="A660" s="189" t="s">
        <v>3338</v>
      </c>
      <c r="B660" s="189">
        <v>1960.0</v>
      </c>
      <c r="C660" s="189">
        <v>1960.0</v>
      </c>
      <c r="D660" s="189">
        <v>1960.0</v>
      </c>
      <c r="E660" s="189">
        <v>1960.0</v>
      </c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</row>
    <row r="661" ht="12.75" customHeight="1">
      <c r="A661" s="189" t="s">
        <v>3338</v>
      </c>
      <c r="B661" s="189">
        <v>1961.0</v>
      </c>
      <c r="C661" s="189">
        <v>1961.0</v>
      </c>
      <c r="D661" s="189">
        <v>1961.0</v>
      </c>
      <c r="E661" s="189">
        <v>1961.0</v>
      </c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</row>
    <row r="662" ht="12.75" customHeight="1">
      <c r="A662" s="189" t="s">
        <v>3338</v>
      </c>
      <c r="B662" s="189">
        <v>1962.0</v>
      </c>
      <c r="C662" s="189">
        <v>1962.0</v>
      </c>
      <c r="D662" s="189">
        <v>1962.0</v>
      </c>
      <c r="E662" s="189">
        <v>1962.0</v>
      </c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</row>
    <row r="663" ht="12.75" customHeight="1">
      <c r="A663" s="189" t="s">
        <v>3338</v>
      </c>
      <c r="B663" s="189">
        <v>1963.0</v>
      </c>
      <c r="C663" s="189">
        <v>1963.0</v>
      </c>
      <c r="D663" s="189">
        <v>1963.0</v>
      </c>
      <c r="E663" s="189">
        <v>1963.0</v>
      </c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</row>
    <row r="664" ht="12.75" customHeight="1">
      <c r="A664" s="189" t="s">
        <v>3338</v>
      </c>
      <c r="B664" s="189">
        <v>1964.0</v>
      </c>
      <c r="C664" s="189">
        <v>1964.0</v>
      </c>
      <c r="D664" s="189">
        <v>1964.0</v>
      </c>
      <c r="E664" s="189">
        <v>1964.0</v>
      </c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</row>
    <row r="665" ht="12.75" customHeight="1">
      <c r="A665" s="189" t="s">
        <v>3338</v>
      </c>
      <c r="B665" s="189">
        <v>1965.0</v>
      </c>
      <c r="C665" s="189">
        <v>1965.0</v>
      </c>
      <c r="D665" s="189">
        <v>1965.0</v>
      </c>
      <c r="E665" s="189">
        <v>1965.0</v>
      </c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</row>
    <row r="666" ht="12.75" customHeight="1">
      <c r="A666" s="189" t="s">
        <v>3338</v>
      </c>
      <c r="B666" s="189">
        <v>1966.0</v>
      </c>
      <c r="C666" s="189">
        <v>1966.0</v>
      </c>
      <c r="D666" s="189">
        <v>1966.0</v>
      </c>
      <c r="E666" s="189">
        <v>1966.0</v>
      </c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</row>
    <row r="667" ht="12.75" customHeight="1">
      <c r="A667" s="189" t="s">
        <v>3338</v>
      </c>
      <c r="B667" s="189">
        <v>1967.0</v>
      </c>
      <c r="C667" s="189">
        <v>1967.0</v>
      </c>
      <c r="D667" s="189">
        <v>1967.0</v>
      </c>
      <c r="E667" s="189">
        <v>1967.0</v>
      </c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</row>
    <row r="668" ht="12.75" customHeight="1">
      <c r="A668" s="189" t="s">
        <v>3338</v>
      </c>
      <c r="B668" s="189">
        <v>1968.0</v>
      </c>
      <c r="C668" s="189">
        <v>1968.0</v>
      </c>
      <c r="D668" s="189">
        <v>1968.0</v>
      </c>
      <c r="E668" s="189">
        <v>1968.0</v>
      </c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</row>
    <row r="669" ht="12.75" customHeight="1">
      <c r="A669" s="189" t="s">
        <v>3338</v>
      </c>
      <c r="B669" s="189">
        <v>1969.0</v>
      </c>
      <c r="C669" s="189">
        <v>1969.0</v>
      </c>
      <c r="D669" s="189">
        <v>1969.0</v>
      </c>
      <c r="E669" s="189">
        <v>1969.0</v>
      </c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</row>
    <row r="670" ht="12.75" customHeight="1">
      <c r="A670" s="189" t="s">
        <v>3338</v>
      </c>
      <c r="B670" s="189">
        <v>1970.0</v>
      </c>
      <c r="C670" s="189">
        <v>1970.0</v>
      </c>
      <c r="D670" s="189">
        <v>1970.0</v>
      </c>
      <c r="E670" s="189">
        <v>1970.0</v>
      </c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</row>
    <row r="671" ht="12.75" customHeight="1">
      <c r="A671" s="189" t="s">
        <v>3338</v>
      </c>
      <c r="B671" s="189">
        <v>1971.0</v>
      </c>
      <c r="C671" s="189">
        <v>1971.0</v>
      </c>
      <c r="D671" s="189">
        <v>1971.0</v>
      </c>
      <c r="E671" s="189">
        <v>1971.0</v>
      </c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</row>
    <row r="672" ht="12.75" customHeight="1">
      <c r="A672" s="189" t="s">
        <v>3338</v>
      </c>
      <c r="B672" s="189">
        <v>1972.0</v>
      </c>
      <c r="C672" s="189">
        <v>1972.0</v>
      </c>
      <c r="D672" s="189">
        <v>1972.0</v>
      </c>
      <c r="E672" s="189">
        <v>1972.0</v>
      </c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</row>
    <row r="673" ht="12.75" customHeight="1">
      <c r="A673" s="189" t="s">
        <v>3338</v>
      </c>
      <c r="B673" s="189">
        <v>1973.0</v>
      </c>
      <c r="C673" s="189">
        <v>1973.0</v>
      </c>
      <c r="D673" s="189">
        <v>1973.0</v>
      </c>
      <c r="E673" s="189">
        <v>1973.0</v>
      </c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</row>
    <row r="674" ht="12.75" customHeight="1">
      <c r="A674" s="189" t="s">
        <v>3338</v>
      </c>
      <c r="B674" s="189">
        <v>1974.0</v>
      </c>
      <c r="C674" s="189">
        <v>1974.0</v>
      </c>
      <c r="D674" s="189">
        <v>1974.0</v>
      </c>
      <c r="E674" s="189">
        <v>1974.0</v>
      </c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</row>
    <row r="675" ht="12.75" customHeight="1">
      <c r="A675" s="189" t="s">
        <v>3338</v>
      </c>
      <c r="B675" s="189">
        <v>1975.0</v>
      </c>
      <c r="C675" s="189">
        <v>1975.0</v>
      </c>
      <c r="D675" s="189">
        <v>1975.0</v>
      </c>
      <c r="E675" s="189">
        <v>1975.0</v>
      </c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</row>
    <row r="676" ht="12.75" customHeight="1">
      <c r="A676" s="189" t="s">
        <v>3338</v>
      </c>
      <c r="B676" s="189">
        <v>1976.0</v>
      </c>
      <c r="C676" s="189">
        <v>1976.0</v>
      </c>
      <c r="D676" s="189">
        <v>1976.0</v>
      </c>
      <c r="E676" s="189">
        <v>1976.0</v>
      </c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</row>
    <row r="677" ht="12.75" customHeight="1">
      <c r="A677" s="189" t="s">
        <v>3338</v>
      </c>
      <c r="B677" s="189">
        <v>1977.0</v>
      </c>
      <c r="C677" s="189">
        <v>1977.0</v>
      </c>
      <c r="D677" s="189">
        <v>1977.0</v>
      </c>
      <c r="E677" s="189">
        <v>1977.0</v>
      </c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</row>
    <row r="678" ht="12.75" customHeight="1">
      <c r="A678" s="189" t="s">
        <v>3338</v>
      </c>
      <c r="B678" s="189">
        <v>1978.0</v>
      </c>
      <c r="C678" s="189">
        <v>1978.0</v>
      </c>
      <c r="D678" s="189">
        <v>1978.0</v>
      </c>
      <c r="E678" s="189">
        <v>1978.0</v>
      </c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</row>
    <row r="679" ht="12.75" customHeight="1">
      <c r="A679" s="189" t="s">
        <v>3338</v>
      </c>
      <c r="B679" s="189">
        <v>1979.0</v>
      </c>
      <c r="C679" s="189">
        <v>1979.0</v>
      </c>
      <c r="D679" s="189">
        <v>1979.0</v>
      </c>
      <c r="E679" s="189">
        <v>1979.0</v>
      </c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</row>
    <row r="680" ht="12.75" customHeight="1">
      <c r="A680" s="189" t="s">
        <v>3338</v>
      </c>
      <c r="B680" s="189">
        <v>1980.0</v>
      </c>
      <c r="C680" s="189">
        <v>1980.0</v>
      </c>
      <c r="D680" s="189">
        <v>1980.0</v>
      </c>
      <c r="E680" s="189">
        <v>1980.0</v>
      </c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</row>
    <row r="681" ht="12.75" customHeight="1">
      <c r="A681" s="189" t="s">
        <v>3338</v>
      </c>
      <c r="B681" s="189">
        <v>1981.0</v>
      </c>
      <c r="C681" s="189">
        <v>1981.0</v>
      </c>
      <c r="D681" s="189">
        <v>1981.0</v>
      </c>
      <c r="E681" s="189">
        <v>1981.0</v>
      </c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</row>
    <row r="682" ht="12.75" customHeight="1">
      <c r="A682" s="189" t="s">
        <v>3338</v>
      </c>
      <c r="B682" s="189">
        <v>1982.0</v>
      </c>
      <c r="C682" s="189">
        <v>1982.0</v>
      </c>
      <c r="D682" s="189">
        <v>1982.0</v>
      </c>
      <c r="E682" s="189">
        <v>1982.0</v>
      </c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</row>
    <row r="683" ht="12.75" customHeight="1">
      <c r="A683" s="189" t="s">
        <v>3338</v>
      </c>
      <c r="B683" s="189">
        <v>1983.0</v>
      </c>
      <c r="C683" s="189">
        <v>1983.0</v>
      </c>
      <c r="D683" s="189">
        <v>1983.0</v>
      </c>
      <c r="E683" s="189">
        <v>1983.0</v>
      </c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</row>
    <row r="684" ht="12.75" customHeight="1">
      <c r="A684" s="189" t="s">
        <v>3338</v>
      </c>
      <c r="B684" s="189">
        <v>1984.0</v>
      </c>
      <c r="C684" s="189">
        <v>1984.0</v>
      </c>
      <c r="D684" s="189">
        <v>1984.0</v>
      </c>
      <c r="E684" s="189">
        <v>1984.0</v>
      </c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</row>
    <row r="685" ht="12.75" customHeight="1">
      <c r="A685" s="189" t="s">
        <v>3338</v>
      </c>
      <c r="B685" s="189">
        <v>1985.0</v>
      </c>
      <c r="C685" s="189">
        <v>1985.0</v>
      </c>
      <c r="D685" s="189">
        <v>1985.0</v>
      </c>
      <c r="E685" s="189">
        <v>1985.0</v>
      </c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</row>
    <row r="686" ht="12.75" customHeight="1">
      <c r="A686" s="189" t="s">
        <v>3338</v>
      </c>
      <c r="B686" s="189">
        <v>1986.0</v>
      </c>
      <c r="C686" s="189">
        <v>1986.0</v>
      </c>
      <c r="D686" s="189">
        <v>1986.0</v>
      </c>
      <c r="E686" s="189">
        <v>1986.0</v>
      </c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</row>
    <row r="687" ht="12.75" customHeight="1">
      <c r="A687" s="189" t="s">
        <v>3338</v>
      </c>
      <c r="B687" s="189">
        <v>1987.0</v>
      </c>
      <c r="C687" s="189">
        <v>1987.0</v>
      </c>
      <c r="D687" s="189">
        <v>1987.0</v>
      </c>
      <c r="E687" s="189">
        <v>1987.0</v>
      </c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</row>
    <row r="688" ht="12.75" customHeight="1">
      <c r="A688" s="189" t="s">
        <v>3338</v>
      </c>
      <c r="B688" s="189">
        <v>1988.0</v>
      </c>
      <c r="C688" s="189">
        <v>1988.0</v>
      </c>
      <c r="D688" s="189">
        <v>1988.0</v>
      </c>
      <c r="E688" s="189">
        <v>1988.0</v>
      </c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</row>
    <row r="689" ht="12.75" customHeight="1">
      <c r="A689" s="189" t="s">
        <v>3338</v>
      </c>
      <c r="B689" s="189">
        <v>1989.0</v>
      </c>
      <c r="C689" s="189">
        <v>1989.0</v>
      </c>
      <c r="D689" s="189">
        <v>1989.0</v>
      </c>
      <c r="E689" s="189">
        <v>1989.0</v>
      </c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</row>
    <row r="690" ht="12.75" customHeight="1">
      <c r="A690" s="189" t="s">
        <v>3338</v>
      </c>
      <c r="B690" s="189">
        <v>1990.0</v>
      </c>
      <c r="C690" s="189">
        <v>1990.0</v>
      </c>
      <c r="D690" s="189">
        <v>1990.0</v>
      </c>
      <c r="E690" s="189">
        <v>1990.0</v>
      </c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</row>
    <row r="691" ht="12.75" customHeight="1">
      <c r="A691" s="189" t="s">
        <v>3338</v>
      </c>
      <c r="B691" s="189">
        <v>1991.0</v>
      </c>
      <c r="C691" s="189">
        <v>1991.0</v>
      </c>
      <c r="D691" s="189">
        <v>1991.0</v>
      </c>
      <c r="E691" s="189">
        <v>1991.0</v>
      </c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</row>
    <row r="692" ht="12.75" customHeight="1">
      <c r="A692" s="189" t="s">
        <v>3338</v>
      </c>
      <c r="B692" s="189">
        <v>1992.0</v>
      </c>
      <c r="C692" s="189">
        <v>1992.0</v>
      </c>
      <c r="D692" s="189">
        <v>1992.0</v>
      </c>
      <c r="E692" s="189">
        <v>1992.0</v>
      </c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</row>
    <row r="693" ht="12.75" customHeight="1">
      <c r="A693" s="189" t="s">
        <v>3338</v>
      </c>
      <c r="B693" s="189">
        <v>1993.0</v>
      </c>
      <c r="C693" s="189">
        <v>1993.0</v>
      </c>
      <c r="D693" s="189">
        <v>1993.0</v>
      </c>
      <c r="E693" s="189">
        <v>1993.0</v>
      </c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</row>
    <row r="694" ht="12.75" customHeight="1">
      <c r="A694" s="189" t="s">
        <v>3338</v>
      </c>
      <c r="B694" s="189">
        <v>1994.0</v>
      </c>
      <c r="C694" s="189">
        <v>1994.0</v>
      </c>
      <c r="D694" s="189">
        <v>1994.0</v>
      </c>
      <c r="E694" s="189">
        <v>1994.0</v>
      </c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</row>
    <row r="695" ht="12.75" customHeight="1">
      <c r="A695" s="189" t="s">
        <v>3338</v>
      </c>
      <c r="B695" s="189">
        <v>1995.0</v>
      </c>
      <c r="C695" s="189">
        <v>1995.0</v>
      </c>
      <c r="D695" s="189">
        <v>1995.0</v>
      </c>
      <c r="E695" s="189">
        <v>1995.0</v>
      </c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</row>
    <row r="696" ht="12.75" customHeight="1">
      <c r="A696" s="189" t="s">
        <v>3338</v>
      </c>
      <c r="B696" s="189">
        <v>1996.0</v>
      </c>
      <c r="C696" s="189">
        <v>1996.0</v>
      </c>
      <c r="D696" s="189">
        <v>1996.0</v>
      </c>
      <c r="E696" s="189">
        <v>1996.0</v>
      </c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</row>
    <row r="697" ht="12.75" customHeight="1">
      <c r="A697" s="189" t="s">
        <v>3338</v>
      </c>
      <c r="B697" s="189">
        <v>1997.0</v>
      </c>
      <c r="C697" s="189">
        <v>1997.0</v>
      </c>
      <c r="D697" s="189">
        <v>1997.0</v>
      </c>
      <c r="E697" s="189">
        <v>1997.0</v>
      </c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</row>
    <row r="698" ht="12.75" customHeight="1">
      <c r="A698" s="189" t="s">
        <v>3338</v>
      </c>
      <c r="B698" s="189">
        <v>1998.0</v>
      </c>
      <c r="C698" s="189">
        <v>1998.0</v>
      </c>
      <c r="D698" s="189">
        <v>1998.0</v>
      </c>
      <c r="E698" s="189">
        <v>1998.0</v>
      </c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</row>
    <row r="699" ht="12.75" customHeight="1">
      <c r="A699" s="189" t="s">
        <v>3338</v>
      </c>
      <c r="B699" s="189">
        <v>1999.0</v>
      </c>
      <c r="C699" s="189">
        <v>1999.0</v>
      </c>
      <c r="D699" s="189">
        <v>1999.0</v>
      </c>
      <c r="E699" s="189">
        <v>1999.0</v>
      </c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</row>
    <row r="700" ht="12.75" customHeight="1">
      <c r="A700" s="189" t="s">
        <v>3338</v>
      </c>
      <c r="B700" s="189">
        <v>2000.0</v>
      </c>
      <c r="C700" s="189">
        <v>2000.0</v>
      </c>
      <c r="D700" s="189">
        <v>2000.0</v>
      </c>
      <c r="E700" s="189">
        <v>2000.0</v>
      </c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</row>
    <row r="701" ht="12.75" customHeight="1">
      <c r="A701" s="189" t="s">
        <v>3338</v>
      </c>
      <c r="B701" s="189">
        <v>2001.0</v>
      </c>
      <c r="C701" s="189">
        <v>2001.0</v>
      </c>
      <c r="D701" s="189">
        <v>2001.0</v>
      </c>
      <c r="E701" s="189">
        <v>2001.0</v>
      </c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</row>
    <row r="702" ht="12.75" customHeight="1">
      <c r="A702" s="189" t="s">
        <v>3338</v>
      </c>
      <c r="B702" s="189">
        <v>2002.0</v>
      </c>
      <c r="C702" s="189">
        <v>2002.0</v>
      </c>
      <c r="D702" s="189">
        <v>2002.0</v>
      </c>
      <c r="E702" s="189">
        <v>2002.0</v>
      </c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</row>
    <row r="703" ht="12.75" customHeight="1">
      <c r="A703" s="189" t="s">
        <v>3338</v>
      </c>
      <c r="B703" s="189">
        <v>2003.0</v>
      </c>
      <c r="C703" s="189">
        <v>2003.0</v>
      </c>
      <c r="D703" s="189">
        <v>2003.0</v>
      </c>
      <c r="E703" s="189">
        <v>2003.0</v>
      </c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</row>
    <row r="704" ht="12.75" customHeight="1">
      <c r="A704" s="189" t="s">
        <v>3338</v>
      </c>
      <c r="B704" s="189">
        <v>2004.0</v>
      </c>
      <c r="C704" s="189">
        <v>2004.0</v>
      </c>
      <c r="D704" s="189">
        <v>2004.0</v>
      </c>
      <c r="E704" s="189">
        <v>2004.0</v>
      </c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</row>
    <row r="705" ht="12.75" customHeight="1">
      <c r="A705" s="189" t="s">
        <v>3338</v>
      </c>
      <c r="B705" s="189">
        <v>2005.0</v>
      </c>
      <c r="C705" s="189">
        <v>2005.0</v>
      </c>
      <c r="D705" s="189">
        <v>2005.0</v>
      </c>
      <c r="E705" s="189">
        <v>2005.0</v>
      </c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</row>
    <row r="706" ht="12.75" customHeight="1">
      <c r="A706" s="189" t="s">
        <v>3338</v>
      </c>
      <c r="B706" s="189">
        <v>2006.0</v>
      </c>
      <c r="C706" s="189">
        <v>2006.0</v>
      </c>
      <c r="D706" s="189">
        <v>2006.0</v>
      </c>
      <c r="E706" s="189">
        <v>2006.0</v>
      </c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</row>
    <row r="707" ht="12.75" customHeight="1">
      <c r="A707" s="189" t="s">
        <v>3338</v>
      </c>
      <c r="B707" s="189">
        <v>2007.0</v>
      </c>
      <c r="C707" s="189">
        <v>2007.0</v>
      </c>
      <c r="D707" s="189">
        <v>2007.0</v>
      </c>
      <c r="E707" s="189">
        <v>2007.0</v>
      </c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</row>
    <row r="708" ht="12.75" customHeight="1">
      <c r="A708" s="189" t="s">
        <v>3338</v>
      </c>
      <c r="B708" s="189">
        <v>2008.0</v>
      </c>
      <c r="C708" s="189">
        <v>2008.0</v>
      </c>
      <c r="D708" s="189">
        <v>2008.0</v>
      </c>
      <c r="E708" s="189">
        <v>2008.0</v>
      </c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</row>
    <row r="709" ht="12.75" customHeight="1">
      <c r="A709" s="189" t="s">
        <v>3338</v>
      </c>
      <c r="B709" s="189">
        <v>2009.0</v>
      </c>
      <c r="C709" s="189">
        <v>2009.0</v>
      </c>
      <c r="D709" s="189">
        <v>2009.0</v>
      </c>
      <c r="E709" s="189">
        <v>2009.0</v>
      </c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</row>
    <row r="710" ht="12.75" customHeight="1">
      <c r="A710" s="189" t="s">
        <v>3338</v>
      </c>
      <c r="B710" s="189">
        <v>2010.0</v>
      </c>
      <c r="C710" s="189">
        <v>2010.0</v>
      </c>
      <c r="D710" s="189">
        <v>2010.0</v>
      </c>
      <c r="E710" s="189">
        <v>2010.0</v>
      </c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</row>
    <row r="711" ht="12.75" customHeight="1">
      <c r="A711" s="189" t="s">
        <v>3338</v>
      </c>
      <c r="B711" s="189">
        <v>2011.0</v>
      </c>
      <c r="C711" s="189">
        <v>2011.0</v>
      </c>
      <c r="D711" s="189">
        <v>2011.0</v>
      </c>
      <c r="E711" s="189">
        <v>2011.0</v>
      </c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</row>
    <row r="712" ht="12.75" customHeight="1">
      <c r="A712" s="189" t="s">
        <v>3338</v>
      </c>
      <c r="B712" s="189">
        <v>2012.0</v>
      </c>
      <c r="C712" s="189">
        <v>2012.0</v>
      </c>
      <c r="D712" s="189">
        <v>2012.0</v>
      </c>
      <c r="E712" s="189">
        <v>2012.0</v>
      </c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</row>
    <row r="713" ht="12.75" customHeight="1">
      <c r="A713" s="189" t="s">
        <v>3338</v>
      </c>
      <c r="B713" s="189">
        <v>2013.0</v>
      </c>
      <c r="C713" s="189">
        <v>2013.0</v>
      </c>
      <c r="D713" s="189">
        <v>2013.0</v>
      </c>
      <c r="E713" s="189">
        <v>2013.0</v>
      </c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</row>
    <row r="714" ht="12.75" customHeight="1">
      <c r="A714" s="189" t="s">
        <v>3338</v>
      </c>
      <c r="B714" s="189">
        <v>2014.0</v>
      </c>
      <c r="C714" s="189">
        <v>2014.0</v>
      </c>
      <c r="D714" s="189">
        <v>2014.0</v>
      </c>
      <c r="E714" s="189">
        <v>2014.0</v>
      </c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</row>
    <row r="715" ht="12.75" customHeight="1">
      <c r="A715" s="189" t="s">
        <v>3338</v>
      </c>
      <c r="B715" s="189">
        <v>2015.0</v>
      </c>
      <c r="C715" s="189">
        <v>2015.0</v>
      </c>
      <c r="D715" s="189">
        <v>2015.0</v>
      </c>
      <c r="E715" s="189">
        <v>2015.0</v>
      </c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</row>
    <row r="716" ht="12.75" customHeight="1">
      <c r="A716" s="189" t="s">
        <v>3338</v>
      </c>
      <c r="B716" s="189">
        <v>2016.0</v>
      </c>
      <c r="C716" s="189">
        <v>2016.0</v>
      </c>
      <c r="D716" s="189">
        <v>2016.0</v>
      </c>
      <c r="E716" s="189">
        <v>2016.0</v>
      </c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</row>
    <row r="717" ht="12.75" customHeight="1">
      <c r="A717" s="189" t="s">
        <v>3338</v>
      </c>
      <c r="B717" s="189">
        <v>2017.0</v>
      </c>
      <c r="C717" s="189">
        <v>2017.0</v>
      </c>
      <c r="D717" s="189">
        <v>2017.0</v>
      </c>
      <c r="E717" s="189">
        <v>2017.0</v>
      </c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</row>
    <row r="718" ht="12.75" customHeight="1">
      <c r="A718" s="189" t="s">
        <v>3338</v>
      </c>
      <c r="B718" s="189">
        <v>2018.0</v>
      </c>
      <c r="C718" s="189">
        <v>2018.0</v>
      </c>
      <c r="D718" s="189">
        <v>2018.0</v>
      </c>
      <c r="E718" s="189">
        <v>2018.0</v>
      </c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</row>
    <row r="719" ht="12.75" customHeight="1">
      <c r="A719" s="189" t="s">
        <v>3338</v>
      </c>
      <c r="B719" s="189">
        <v>2019.0</v>
      </c>
      <c r="C719" s="189">
        <v>2019.0</v>
      </c>
      <c r="D719" s="189">
        <v>2019.0</v>
      </c>
      <c r="E719" s="189">
        <v>2019.0</v>
      </c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</row>
    <row r="720" ht="12.75" customHeight="1">
      <c r="A720" s="189" t="s">
        <v>3338</v>
      </c>
      <c r="B720" s="189">
        <v>2020.0</v>
      </c>
      <c r="C720" s="189">
        <v>2020.0</v>
      </c>
      <c r="D720" s="189">
        <v>2020.0</v>
      </c>
      <c r="E720" s="189">
        <v>2020.0</v>
      </c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</row>
    <row r="721" ht="12.75" customHeight="1">
      <c r="A721" s="189" t="s">
        <v>3338</v>
      </c>
      <c r="B721" s="189">
        <v>2021.0</v>
      </c>
      <c r="C721" s="189">
        <v>2021.0</v>
      </c>
      <c r="D721" s="189">
        <v>2021.0</v>
      </c>
      <c r="E721" s="189">
        <v>2021.0</v>
      </c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</row>
    <row r="722" ht="12.75" customHeight="1">
      <c r="A722" s="163" t="s">
        <v>3339</v>
      </c>
      <c r="B722" s="163" t="s">
        <v>3015</v>
      </c>
      <c r="C722" s="162" t="s">
        <v>3016</v>
      </c>
      <c r="D722" s="162" t="s">
        <v>3017</v>
      </c>
      <c r="E722" s="162" t="s">
        <v>3018</v>
      </c>
      <c r="F722" s="16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</row>
    <row r="723" ht="12.75" customHeight="1">
      <c r="A723" s="163" t="s">
        <v>3339</v>
      </c>
      <c r="B723" s="163" t="s">
        <v>3019</v>
      </c>
      <c r="C723" s="162" t="s">
        <v>3020</v>
      </c>
      <c r="D723" s="162" t="s">
        <v>3021</v>
      </c>
      <c r="E723" s="162" t="s">
        <v>3022</v>
      </c>
      <c r="F723" s="16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</row>
    <row r="724" ht="12.75" customHeight="1">
      <c r="A724" s="163" t="s">
        <v>3339</v>
      </c>
      <c r="B724" s="163" t="s">
        <v>3023</v>
      </c>
      <c r="C724" s="162" t="s">
        <v>3024</v>
      </c>
      <c r="D724" s="162" t="s">
        <v>3025</v>
      </c>
      <c r="E724" s="162" t="s">
        <v>3026</v>
      </c>
      <c r="F724" s="16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</row>
    <row r="725" ht="12.75" customHeight="1">
      <c r="A725" s="163" t="s">
        <v>3339</v>
      </c>
      <c r="B725" s="163" t="s">
        <v>3027</v>
      </c>
      <c r="C725" s="162" t="s">
        <v>3028</v>
      </c>
      <c r="D725" s="162" t="s">
        <v>3029</v>
      </c>
      <c r="E725" s="162" t="s">
        <v>3030</v>
      </c>
      <c r="F725" s="16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</row>
    <row r="726" ht="12.75" customHeight="1">
      <c r="A726" s="163" t="s">
        <v>3339</v>
      </c>
      <c r="B726" s="163" t="s">
        <v>3031</v>
      </c>
      <c r="C726" s="162" t="s">
        <v>3032</v>
      </c>
      <c r="D726" s="162" t="s">
        <v>3033</v>
      </c>
      <c r="E726" s="162" t="s">
        <v>3034</v>
      </c>
      <c r="F726" s="16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</row>
    <row r="727" ht="12.75" customHeight="1">
      <c r="A727" s="163" t="s">
        <v>3339</v>
      </c>
      <c r="B727" s="163" t="s">
        <v>3035</v>
      </c>
      <c r="C727" s="162" t="s">
        <v>3036</v>
      </c>
      <c r="D727" s="162" t="s">
        <v>3037</v>
      </c>
      <c r="E727" s="162" t="s">
        <v>3038</v>
      </c>
      <c r="F727" s="16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</row>
    <row r="728" ht="12.75" customHeight="1">
      <c r="A728" s="163" t="s">
        <v>3339</v>
      </c>
      <c r="B728" s="163" t="s">
        <v>3039</v>
      </c>
      <c r="C728" s="162" t="s">
        <v>3040</v>
      </c>
      <c r="D728" s="162" t="s">
        <v>3041</v>
      </c>
      <c r="E728" s="162" t="s">
        <v>3042</v>
      </c>
      <c r="F728" s="16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</row>
    <row r="729" ht="12.75" customHeight="1">
      <c r="A729" s="163" t="s">
        <v>3339</v>
      </c>
      <c r="B729" s="163" t="s">
        <v>3043</v>
      </c>
      <c r="C729" s="162" t="s">
        <v>3044</v>
      </c>
      <c r="D729" s="162" t="s">
        <v>3045</v>
      </c>
      <c r="E729" s="162" t="s">
        <v>3046</v>
      </c>
      <c r="F729" s="16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</row>
    <row r="730" ht="12.75" customHeight="1">
      <c r="A730" s="163" t="s">
        <v>3339</v>
      </c>
      <c r="B730" s="163" t="s">
        <v>3047</v>
      </c>
      <c r="C730" s="162" t="s">
        <v>3048</v>
      </c>
      <c r="D730" s="162" t="s">
        <v>3049</v>
      </c>
      <c r="E730" s="162" t="s">
        <v>3050</v>
      </c>
      <c r="F730" s="16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</row>
    <row r="731" ht="12.75" customHeight="1">
      <c r="A731" s="163" t="s">
        <v>3339</v>
      </c>
      <c r="B731" s="163" t="s">
        <v>3051</v>
      </c>
      <c r="C731" s="162" t="s">
        <v>3052</v>
      </c>
      <c r="D731" s="162" t="s">
        <v>3053</v>
      </c>
      <c r="E731" s="162" t="s">
        <v>3054</v>
      </c>
      <c r="F731" s="16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</row>
    <row r="732" ht="12.75" customHeight="1">
      <c r="A732" s="163" t="s">
        <v>3339</v>
      </c>
      <c r="B732" s="163" t="s">
        <v>3055</v>
      </c>
      <c r="C732" s="162" t="s">
        <v>3056</v>
      </c>
      <c r="D732" s="162" t="s">
        <v>3057</v>
      </c>
      <c r="E732" s="162" t="s">
        <v>3058</v>
      </c>
      <c r="F732" s="16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</row>
    <row r="733" ht="12.75" customHeight="1">
      <c r="A733" s="163" t="s">
        <v>3339</v>
      </c>
      <c r="B733" s="163" t="s">
        <v>3059</v>
      </c>
      <c r="C733" s="162" t="s">
        <v>3060</v>
      </c>
      <c r="D733" s="162" t="s">
        <v>3061</v>
      </c>
      <c r="E733" s="162" t="s">
        <v>3062</v>
      </c>
      <c r="F733" s="16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</row>
    <row r="734" ht="12.75" customHeight="1">
      <c r="A734" s="163" t="s">
        <v>3339</v>
      </c>
      <c r="B734" s="163" t="s">
        <v>2191</v>
      </c>
      <c r="C734" s="163" t="s">
        <v>2192</v>
      </c>
      <c r="D734" s="162" t="s">
        <v>2193</v>
      </c>
      <c r="E734" s="162" t="s">
        <v>2194</v>
      </c>
      <c r="F734" s="155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</row>
    <row r="735" ht="12.75" customHeight="1">
      <c r="A735" s="190" t="s">
        <v>3340</v>
      </c>
      <c r="B735" s="190" t="s">
        <v>2186</v>
      </c>
      <c r="C735" s="190" t="s">
        <v>2186</v>
      </c>
      <c r="D735" s="187" t="s">
        <v>2187</v>
      </c>
      <c r="E735" s="187" t="s">
        <v>2188</v>
      </c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</row>
    <row r="736" ht="12.75" customHeight="1">
      <c r="A736" s="190" t="s">
        <v>3340</v>
      </c>
      <c r="B736" s="190" t="s">
        <v>564</v>
      </c>
      <c r="C736" s="190" t="s">
        <v>564</v>
      </c>
      <c r="D736" s="187" t="s">
        <v>2189</v>
      </c>
      <c r="E736" s="187" t="s">
        <v>2190</v>
      </c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</row>
    <row r="737" ht="12.75" customHeight="1">
      <c r="A737" s="190" t="s">
        <v>3340</v>
      </c>
      <c r="B737" s="190" t="s">
        <v>2191</v>
      </c>
      <c r="C737" s="190" t="s">
        <v>2192</v>
      </c>
      <c r="D737" s="187" t="s">
        <v>2193</v>
      </c>
      <c r="E737" s="187" t="s">
        <v>2194</v>
      </c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</row>
    <row r="738" ht="12.75" customHeight="1">
      <c r="A738" s="190" t="s">
        <v>3340</v>
      </c>
      <c r="B738" s="190" t="s">
        <v>2495</v>
      </c>
      <c r="C738" s="190" t="s">
        <v>2496</v>
      </c>
      <c r="D738" s="187" t="s">
        <v>2497</v>
      </c>
      <c r="E738" s="187" t="s">
        <v>2498</v>
      </c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</row>
    <row r="739" ht="12.75" customHeight="1">
      <c r="A739" s="192" t="s">
        <v>3341</v>
      </c>
      <c r="B739" s="190" t="s">
        <v>2186</v>
      </c>
      <c r="C739" s="190" t="s">
        <v>2186</v>
      </c>
      <c r="D739" s="187" t="s">
        <v>2187</v>
      </c>
      <c r="E739" s="187" t="s">
        <v>2188</v>
      </c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</row>
    <row r="740" ht="12.75" customHeight="1">
      <c r="A740" s="192" t="s">
        <v>3341</v>
      </c>
      <c r="B740" s="190" t="s">
        <v>564</v>
      </c>
      <c r="C740" s="190" t="s">
        <v>564</v>
      </c>
      <c r="D740" s="187" t="s">
        <v>2189</v>
      </c>
      <c r="E740" s="187" t="s">
        <v>2190</v>
      </c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</row>
    <row r="741" ht="12.75" customHeight="1">
      <c r="A741" s="192" t="s">
        <v>3341</v>
      </c>
      <c r="B741" s="190" t="s">
        <v>2495</v>
      </c>
      <c r="C741" s="190" t="s">
        <v>2496</v>
      </c>
      <c r="D741" s="187" t="s">
        <v>2497</v>
      </c>
      <c r="E741" s="187" t="s">
        <v>2498</v>
      </c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</row>
    <row r="742" ht="12.75" customHeight="1">
      <c r="A742" s="192" t="s">
        <v>3342</v>
      </c>
      <c r="B742" s="190" t="s">
        <v>2186</v>
      </c>
      <c r="C742" s="190" t="s">
        <v>2186</v>
      </c>
      <c r="D742" s="187" t="s">
        <v>2187</v>
      </c>
      <c r="E742" s="187" t="s">
        <v>2188</v>
      </c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</row>
    <row r="743" ht="12.75" customHeight="1">
      <c r="A743" s="192" t="s">
        <v>3342</v>
      </c>
      <c r="B743" s="190" t="s">
        <v>564</v>
      </c>
      <c r="C743" s="190" t="s">
        <v>3343</v>
      </c>
      <c r="D743" s="193" t="s">
        <v>3344</v>
      </c>
      <c r="E743" s="194" t="s">
        <v>3343</v>
      </c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</row>
    <row r="744" ht="12.75" customHeight="1">
      <c r="A744" s="192" t="s">
        <v>2290</v>
      </c>
      <c r="B744" s="190" t="s">
        <v>2290</v>
      </c>
      <c r="C744" s="190" t="s">
        <v>2291</v>
      </c>
      <c r="D744" s="187" t="s">
        <v>2292</v>
      </c>
      <c r="E744" s="187" t="s">
        <v>2293</v>
      </c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</row>
    <row r="745" ht="12.75" customHeight="1">
      <c r="A745" s="190" t="s">
        <v>3345</v>
      </c>
      <c r="B745" s="190" t="s">
        <v>3346</v>
      </c>
      <c r="C745" s="190" t="s">
        <v>3347</v>
      </c>
      <c r="D745" s="187" t="s">
        <v>3348</v>
      </c>
      <c r="E745" s="187" t="s">
        <v>3349</v>
      </c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</row>
    <row r="746" ht="12.75" customHeight="1">
      <c r="A746" s="190" t="s">
        <v>2546</v>
      </c>
      <c r="B746" s="190" t="s">
        <v>2546</v>
      </c>
      <c r="C746" s="190" t="s">
        <v>2547</v>
      </c>
      <c r="D746" s="187" t="s">
        <v>2548</v>
      </c>
      <c r="E746" s="187" t="s">
        <v>2549</v>
      </c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</row>
    <row r="747" ht="12.75" customHeight="1">
      <c r="A747" s="190" t="s">
        <v>3350</v>
      </c>
      <c r="B747" s="190" t="s">
        <v>3350</v>
      </c>
      <c r="C747" s="190" t="s">
        <v>1023</v>
      </c>
      <c r="D747" s="187" t="s">
        <v>1025</v>
      </c>
      <c r="E747" s="187" t="s">
        <v>1024</v>
      </c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</row>
    <row r="748" ht="12.75" customHeight="1">
      <c r="A748" s="190" t="s">
        <v>3351</v>
      </c>
      <c r="B748" s="190" t="s">
        <v>3352</v>
      </c>
      <c r="C748" s="190" t="s">
        <v>3353</v>
      </c>
      <c r="D748" s="187" t="s">
        <v>3354</v>
      </c>
      <c r="E748" s="187" t="s">
        <v>3355</v>
      </c>
      <c r="F748" s="138"/>
      <c r="G748" s="138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</row>
    <row r="749" ht="12.75" customHeight="1">
      <c r="A749" s="190" t="s">
        <v>3351</v>
      </c>
      <c r="B749" s="190" t="s">
        <v>2982</v>
      </c>
      <c r="C749" s="190" t="s">
        <v>2572</v>
      </c>
      <c r="D749" s="187" t="s">
        <v>3356</v>
      </c>
      <c r="E749" s="195" t="s">
        <v>2574</v>
      </c>
      <c r="F749" s="138"/>
      <c r="G749" s="138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</row>
    <row r="750" ht="12.75" customHeight="1">
      <c r="A750" s="190" t="s">
        <v>3351</v>
      </c>
      <c r="B750" s="190" t="s">
        <v>3357</v>
      </c>
      <c r="C750" s="190" t="s">
        <v>3358</v>
      </c>
      <c r="D750" s="135" t="s">
        <v>3359</v>
      </c>
      <c r="E750" s="195" t="s">
        <v>3360</v>
      </c>
      <c r="F750" s="138"/>
      <c r="G750" s="138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</row>
    <row r="751" ht="12.75" customHeight="1">
      <c r="A751" s="190" t="s">
        <v>3351</v>
      </c>
      <c r="B751" s="190" t="s">
        <v>3361</v>
      </c>
      <c r="C751" s="190" t="s">
        <v>3362</v>
      </c>
      <c r="D751" s="187" t="s">
        <v>3363</v>
      </c>
      <c r="E751" s="195" t="s">
        <v>3364</v>
      </c>
      <c r="F751" s="138"/>
      <c r="G751" s="138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</row>
    <row r="752" ht="12.75" customHeight="1">
      <c r="A752" s="190" t="s">
        <v>3351</v>
      </c>
      <c r="B752" s="190" t="s">
        <v>3365</v>
      </c>
      <c r="C752" s="190" t="s">
        <v>3366</v>
      </c>
      <c r="D752" s="187" t="s">
        <v>3367</v>
      </c>
      <c r="E752" s="195" t="s">
        <v>3368</v>
      </c>
      <c r="F752" s="138"/>
      <c r="G752" s="138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</row>
    <row r="753" ht="12.75" customHeight="1">
      <c r="A753" s="190" t="s">
        <v>3351</v>
      </c>
      <c r="B753" s="190" t="s">
        <v>3369</v>
      </c>
      <c r="C753" s="190" t="s">
        <v>3370</v>
      </c>
      <c r="D753" s="187" t="s">
        <v>3371</v>
      </c>
      <c r="E753" s="195" t="s">
        <v>3372</v>
      </c>
      <c r="F753" s="138"/>
      <c r="G753" s="138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</row>
    <row r="754" ht="12.75" customHeight="1">
      <c r="A754" s="190" t="s">
        <v>3351</v>
      </c>
      <c r="B754" s="190" t="s">
        <v>3373</v>
      </c>
      <c r="C754" s="190" t="s">
        <v>3374</v>
      </c>
      <c r="D754" s="187" t="s">
        <v>3375</v>
      </c>
      <c r="E754" s="187" t="s">
        <v>3376</v>
      </c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</row>
    <row r="755" ht="12.75" customHeight="1">
      <c r="A755" s="190" t="s">
        <v>3351</v>
      </c>
      <c r="B755" s="190" t="s">
        <v>3377</v>
      </c>
      <c r="C755" s="190" t="s">
        <v>3378</v>
      </c>
      <c r="D755" s="187" t="s">
        <v>3379</v>
      </c>
      <c r="E755" s="187" t="s">
        <v>3380</v>
      </c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</row>
    <row r="756" ht="12.75" customHeight="1">
      <c r="A756" s="190" t="s">
        <v>3351</v>
      </c>
      <c r="B756" s="190" t="s">
        <v>3381</v>
      </c>
      <c r="C756" s="190" t="s">
        <v>3382</v>
      </c>
      <c r="D756" s="187" t="s">
        <v>3383</v>
      </c>
      <c r="E756" s="187" t="s">
        <v>3384</v>
      </c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</row>
    <row r="757" ht="12.75" customHeight="1">
      <c r="A757" s="190" t="s">
        <v>3351</v>
      </c>
      <c r="B757" s="190" t="s">
        <v>3385</v>
      </c>
      <c r="C757" s="190" t="s">
        <v>3386</v>
      </c>
      <c r="D757" s="187" t="s">
        <v>2133</v>
      </c>
      <c r="E757" s="187" t="s">
        <v>2132</v>
      </c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</row>
    <row r="758" ht="12.75" customHeight="1">
      <c r="A758" s="190" t="s">
        <v>3351</v>
      </c>
      <c r="B758" s="190" t="s">
        <v>2191</v>
      </c>
      <c r="C758" s="192" t="s">
        <v>2192</v>
      </c>
      <c r="D758" s="196" t="s">
        <v>2193</v>
      </c>
      <c r="E758" s="196" t="s">
        <v>2194</v>
      </c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</row>
    <row r="759" ht="12.75" customHeight="1">
      <c r="A759" s="190" t="s">
        <v>3351</v>
      </c>
      <c r="B759" s="190" t="s">
        <v>2495</v>
      </c>
      <c r="C759" s="190" t="s">
        <v>2496</v>
      </c>
      <c r="D759" s="187" t="s">
        <v>2497</v>
      </c>
      <c r="E759" s="187" t="s">
        <v>2498</v>
      </c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</row>
    <row r="760" ht="12.75" customHeight="1">
      <c r="A760" s="190" t="s">
        <v>3351</v>
      </c>
      <c r="B760" s="190" t="s">
        <v>2290</v>
      </c>
      <c r="C760" s="190" t="s">
        <v>2291</v>
      </c>
      <c r="D760" s="187" t="s">
        <v>2292</v>
      </c>
      <c r="E760" s="187" t="s">
        <v>2293</v>
      </c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</row>
    <row r="761" ht="12.75" customHeight="1">
      <c r="A761" s="190" t="s">
        <v>2075</v>
      </c>
      <c r="B761" s="190" t="s">
        <v>3387</v>
      </c>
      <c r="C761" s="190" t="s">
        <v>3387</v>
      </c>
      <c r="D761" s="187" t="s">
        <v>3388</v>
      </c>
      <c r="E761" s="187" t="s">
        <v>3389</v>
      </c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</row>
    <row r="762" ht="12.75" customHeight="1">
      <c r="A762" s="190" t="s">
        <v>2075</v>
      </c>
      <c r="B762" s="190" t="s">
        <v>3390</v>
      </c>
      <c r="C762" s="190" t="s">
        <v>3390</v>
      </c>
      <c r="D762" s="187" t="s">
        <v>3391</v>
      </c>
      <c r="E762" s="187" t="s">
        <v>3392</v>
      </c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</row>
    <row r="763" ht="12.75" customHeight="1">
      <c r="A763" s="190" t="s">
        <v>2075</v>
      </c>
      <c r="B763" s="190" t="s">
        <v>3393</v>
      </c>
      <c r="C763" s="190" t="s">
        <v>3394</v>
      </c>
      <c r="D763" s="187" t="s">
        <v>3395</v>
      </c>
      <c r="E763" s="187" t="s">
        <v>3396</v>
      </c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</row>
    <row r="764" ht="12.75" customHeight="1">
      <c r="A764" s="190" t="s">
        <v>2075</v>
      </c>
      <c r="B764" s="190" t="s">
        <v>3397</v>
      </c>
      <c r="C764" s="190" t="s">
        <v>3398</v>
      </c>
      <c r="D764" s="187" t="s">
        <v>3399</v>
      </c>
      <c r="E764" s="187" t="s">
        <v>3400</v>
      </c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</row>
    <row r="765" ht="12.75" customHeight="1">
      <c r="A765" s="190" t="s">
        <v>2075</v>
      </c>
      <c r="B765" s="190" t="s">
        <v>3401</v>
      </c>
      <c r="C765" s="190" t="s">
        <v>3401</v>
      </c>
      <c r="D765" s="187" t="s">
        <v>3402</v>
      </c>
      <c r="E765" s="187" t="s">
        <v>3403</v>
      </c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</row>
    <row r="766" ht="12.75" customHeight="1">
      <c r="A766" s="190" t="s">
        <v>2075</v>
      </c>
      <c r="B766" s="190" t="s">
        <v>3353</v>
      </c>
      <c r="C766" s="190" t="s">
        <v>3353</v>
      </c>
      <c r="D766" s="187" t="s">
        <v>3404</v>
      </c>
      <c r="E766" s="187" t="s">
        <v>3405</v>
      </c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</row>
    <row r="767" ht="12.75" customHeight="1">
      <c r="A767" s="190" t="s">
        <v>2075</v>
      </c>
      <c r="B767" s="190" t="s">
        <v>3406</v>
      </c>
      <c r="C767" s="190" t="s">
        <v>3406</v>
      </c>
      <c r="D767" s="187" t="s">
        <v>3407</v>
      </c>
      <c r="E767" s="187" t="s">
        <v>3408</v>
      </c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</row>
    <row r="768" ht="12.75" customHeight="1">
      <c r="A768" s="190" t="s">
        <v>2075</v>
      </c>
      <c r="B768" s="190" t="s">
        <v>2907</v>
      </c>
      <c r="C768" s="190" t="s">
        <v>3409</v>
      </c>
      <c r="D768" s="187" t="s">
        <v>3410</v>
      </c>
      <c r="E768" s="187" t="s">
        <v>3411</v>
      </c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</row>
    <row r="769" ht="12.75" customHeight="1">
      <c r="A769" s="190" t="s">
        <v>2075</v>
      </c>
      <c r="B769" s="190" t="s">
        <v>2903</v>
      </c>
      <c r="C769" s="190" t="s">
        <v>3412</v>
      </c>
      <c r="D769" s="187" t="s">
        <v>3413</v>
      </c>
      <c r="E769" s="187" t="s">
        <v>3414</v>
      </c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</row>
    <row r="770" ht="12.75" customHeight="1">
      <c r="A770" s="190" t="s">
        <v>2075</v>
      </c>
      <c r="B770" s="190" t="s">
        <v>3415</v>
      </c>
      <c r="C770" s="190" t="s">
        <v>3416</v>
      </c>
      <c r="D770" s="187" t="s">
        <v>3417</v>
      </c>
      <c r="E770" s="187" t="s">
        <v>3418</v>
      </c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</row>
    <row r="771" ht="12.75" customHeight="1">
      <c r="A771" s="190" t="s">
        <v>2075</v>
      </c>
      <c r="B771" s="190" t="s">
        <v>3419</v>
      </c>
      <c r="C771" s="190" t="s">
        <v>3419</v>
      </c>
      <c r="D771" s="187" t="s">
        <v>3420</v>
      </c>
      <c r="E771" s="187" t="s">
        <v>3421</v>
      </c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</row>
    <row r="772" ht="12.75" customHeight="1">
      <c r="A772" s="190" t="s">
        <v>2075</v>
      </c>
      <c r="B772" s="190" t="s">
        <v>2290</v>
      </c>
      <c r="C772" s="190" t="s">
        <v>2291</v>
      </c>
      <c r="D772" s="187" t="s">
        <v>2292</v>
      </c>
      <c r="E772" s="187" t="s">
        <v>2293</v>
      </c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</row>
    <row r="773" ht="12.75" customHeight="1">
      <c r="A773" s="190" t="s">
        <v>3422</v>
      </c>
      <c r="B773" s="190" t="s">
        <v>3423</v>
      </c>
      <c r="C773" s="190" t="s">
        <v>3424</v>
      </c>
      <c r="D773" s="187" t="s">
        <v>3425</v>
      </c>
      <c r="E773" s="187" t="s">
        <v>3426</v>
      </c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</row>
    <row r="774" ht="12.75" customHeight="1">
      <c r="A774" s="190" t="s">
        <v>3422</v>
      </c>
      <c r="B774" s="190" t="s">
        <v>2802</v>
      </c>
      <c r="C774" s="190" t="s">
        <v>3427</v>
      </c>
      <c r="D774" s="187" t="s">
        <v>3428</v>
      </c>
      <c r="E774" s="187" t="s">
        <v>3429</v>
      </c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</row>
    <row r="775" ht="12.75" customHeight="1">
      <c r="A775" s="190" t="s">
        <v>3422</v>
      </c>
      <c r="B775" s="190" t="s">
        <v>3387</v>
      </c>
      <c r="C775" s="190" t="s">
        <v>3387</v>
      </c>
      <c r="D775" s="187" t="s">
        <v>3388</v>
      </c>
      <c r="E775" s="187" t="s">
        <v>3389</v>
      </c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</row>
    <row r="776" ht="12.75" customHeight="1">
      <c r="A776" s="190" t="s">
        <v>3422</v>
      </c>
      <c r="B776" s="190" t="s">
        <v>3390</v>
      </c>
      <c r="C776" s="190" t="s">
        <v>3390</v>
      </c>
      <c r="D776" s="187" t="s">
        <v>3391</v>
      </c>
      <c r="E776" s="187" t="s">
        <v>3392</v>
      </c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</row>
    <row r="777" ht="12.75" customHeight="1">
      <c r="A777" s="190" t="s">
        <v>3422</v>
      </c>
      <c r="B777" s="190" t="s">
        <v>3401</v>
      </c>
      <c r="C777" s="190" t="s">
        <v>3401</v>
      </c>
      <c r="D777" s="187" t="s">
        <v>3402</v>
      </c>
      <c r="E777" s="187" t="s">
        <v>3403</v>
      </c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</row>
    <row r="778" ht="12.75" customHeight="1">
      <c r="A778" s="190" t="s">
        <v>3422</v>
      </c>
      <c r="B778" s="190" t="s">
        <v>3353</v>
      </c>
      <c r="C778" s="190" t="s">
        <v>3353</v>
      </c>
      <c r="D778" s="187" t="s">
        <v>3404</v>
      </c>
      <c r="E778" s="187" t="s">
        <v>3405</v>
      </c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</row>
    <row r="779" ht="12.75" customHeight="1">
      <c r="A779" s="190" t="s">
        <v>3422</v>
      </c>
      <c r="B779" s="190" t="s">
        <v>3406</v>
      </c>
      <c r="C779" s="190" t="s">
        <v>3406</v>
      </c>
      <c r="D779" s="187" t="s">
        <v>3407</v>
      </c>
      <c r="E779" s="187" t="s">
        <v>3408</v>
      </c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</row>
    <row r="780" ht="12.75" customHeight="1">
      <c r="A780" s="190" t="s">
        <v>3422</v>
      </c>
      <c r="B780" s="190" t="s">
        <v>2907</v>
      </c>
      <c r="C780" s="190" t="s">
        <v>3409</v>
      </c>
      <c r="D780" s="187" t="s">
        <v>3410</v>
      </c>
      <c r="E780" s="187" t="s">
        <v>3411</v>
      </c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</row>
    <row r="781" ht="12.75" customHeight="1">
      <c r="A781" s="190" t="s">
        <v>3422</v>
      </c>
      <c r="B781" s="190" t="s">
        <v>2903</v>
      </c>
      <c r="C781" s="190" t="s">
        <v>3412</v>
      </c>
      <c r="D781" s="187" t="s">
        <v>3413</v>
      </c>
      <c r="E781" s="187" t="s">
        <v>3414</v>
      </c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</row>
    <row r="782" ht="12.75" customHeight="1">
      <c r="A782" s="190" t="s">
        <v>3422</v>
      </c>
      <c r="B782" s="190" t="s">
        <v>3397</v>
      </c>
      <c r="C782" s="190" t="s">
        <v>3398</v>
      </c>
      <c r="D782" s="187" t="s">
        <v>3399</v>
      </c>
      <c r="E782" s="187" t="s">
        <v>3400</v>
      </c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</row>
    <row r="783" ht="12.75" customHeight="1">
      <c r="A783" s="190" t="s">
        <v>3422</v>
      </c>
      <c r="B783" s="190" t="s">
        <v>3419</v>
      </c>
      <c r="C783" s="190" t="s">
        <v>3419</v>
      </c>
      <c r="D783" s="187" t="s">
        <v>3420</v>
      </c>
      <c r="E783" s="187" t="s">
        <v>3421</v>
      </c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</row>
    <row r="784" ht="12.75" customHeight="1">
      <c r="A784" s="190" t="s">
        <v>3422</v>
      </c>
      <c r="B784" s="190" t="s">
        <v>2290</v>
      </c>
      <c r="C784" s="190" t="s">
        <v>2291</v>
      </c>
      <c r="D784" s="187" t="s">
        <v>2292</v>
      </c>
      <c r="E784" s="187" t="s">
        <v>2293</v>
      </c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</row>
    <row r="785" ht="12.75" customHeight="1">
      <c r="A785" s="190" t="s">
        <v>3430</v>
      </c>
      <c r="B785" s="190" t="s">
        <v>3431</v>
      </c>
      <c r="C785" s="190" t="s">
        <v>3166</v>
      </c>
      <c r="D785" s="187" t="s">
        <v>2314</v>
      </c>
      <c r="E785" s="187" t="s">
        <v>3167</v>
      </c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</row>
    <row r="786" ht="12.75" customHeight="1">
      <c r="A786" s="190" t="s">
        <v>3430</v>
      </c>
      <c r="B786" s="190" t="s">
        <v>3432</v>
      </c>
      <c r="C786" s="190" t="s">
        <v>3169</v>
      </c>
      <c r="D786" s="187" t="s">
        <v>3170</v>
      </c>
      <c r="E786" s="187" t="s">
        <v>3171</v>
      </c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</row>
    <row r="787" ht="12.75" customHeight="1">
      <c r="A787" s="190" t="s">
        <v>3430</v>
      </c>
      <c r="B787" s="190" t="s">
        <v>3172</v>
      </c>
      <c r="C787" s="190" t="s">
        <v>3173</v>
      </c>
      <c r="D787" s="187" t="s">
        <v>3174</v>
      </c>
      <c r="E787" s="187" t="s">
        <v>3175</v>
      </c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</row>
    <row r="788" ht="12.75" customHeight="1">
      <c r="A788" s="190" t="s">
        <v>3430</v>
      </c>
      <c r="B788" s="190" t="s">
        <v>3176</v>
      </c>
      <c r="C788" s="190" t="s">
        <v>3177</v>
      </c>
      <c r="D788" s="187" t="s">
        <v>3178</v>
      </c>
      <c r="E788" s="187" t="s">
        <v>3179</v>
      </c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</row>
    <row r="789" ht="12.75" customHeight="1">
      <c r="A789" s="190" t="s">
        <v>3430</v>
      </c>
      <c r="B789" s="190" t="s">
        <v>2290</v>
      </c>
      <c r="C789" s="190" t="s">
        <v>2291</v>
      </c>
      <c r="D789" s="187" t="s">
        <v>2292</v>
      </c>
      <c r="E789" s="187" t="s">
        <v>2293</v>
      </c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</row>
    <row r="790" ht="12.75" customHeight="1">
      <c r="A790" s="190" t="s">
        <v>3430</v>
      </c>
      <c r="B790" s="190" t="s">
        <v>2191</v>
      </c>
      <c r="C790" s="192" t="s">
        <v>2192</v>
      </c>
      <c r="D790" s="196" t="s">
        <v>2193</v>
      </c>
      <c r="E790" s="196" t="s">
        <v>2194</v>
      </c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</row>
    <row r="791" ht="12.75" customHeight="1">
      <c r="A791" s="190" t="s">
        <v>1595</v>
      </c>
      <c r="B791" s="190" t="s">
        <v>3181</v>
      </c>
      <c r="C791" s="190" t="s">
        <v>3182</v>
      </c>
      <c r="D791" s="187" t="s">
        <v>3183</v>
      </c>
      <c r="E791" s="187" t="s">
        <v>3184</v>
      </c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</row>
    <row r="792" ht="12.75" customHeight="1">
      <c r="A792" s="190" t="s">
        <v>1595</v>
      </c>
      <c r="B792" s="190" t="s">
        <v>3433</v>
      </c>
      <c r="C792" s="190" t="s">
        <v>3186</v>
      </c>
      <c r="D792" s="187" t="s">
        <v>3187</v>
      </c>
      <c r="E792" s="187" t="s">
        <v>3188</v>
      </c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</row>
    <row r="793" ht="12.75" customHeight="1">
      <c r="A793" s="190" t="s">
        <v>1595</v>
      </c>
      <c r="B793" s="190" t="s">
        <v>3189</v>
      </c>
      <c r="C793" s="190" t="s">
        <v>3190</v>
      </c>
      <c r="D793" s="187" t="s">
        <v>3191</v>
      </c>
      <c r="E793" s="187" t="s">
        <v>3192</v>
      </c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</row>
    <row r="794" ht="12.75" customHeight="1">
      <c r="A794" s="190" t="s">
        <v>1595</v>
      </c>
      <c r="B794" s="190" t="s">
        <v>3193</v>
      </c>
      <c r="C794" s="190" t="s">
        <v>3194</v>
      </c>
      <c r="D794" s="187" t="s">
        <v>3195</v>
      </c>
      <c r="E794" s="187" t="s">
        <v>3196</v>
      </c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</row>
    <row r="795" ht="12.75" customHeight="1">
      <c r="A795" s="190" t="s">
        <v>2020</v>
      </c>
      <c r="B795" s="135" t="s">
        <v>3434</v>
      </c>
      <c r="C795" s="190" t="s">
        <v>3435</v>
      </c>
      <c r="D795" s="187" t="s">
        <v>3436</v>
      </c>
      <c r="E795" s="187" t="s">
        <v>3437</v>
      </c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</row>
    <row r="796" ht="12.75" customHeight="1">
      <c r="A796" s="190" t="s">
        <v>2020</v>
      </c>
      <c r="B796" s="190" t="s">
        <v>3438</v>
      </c>
      <c r="C796" s="190" t="s">
        <v>3439</v>
      </c>
      <c r="D796" s="187" t="s">
        <v>3440</v>
      </c>
      <c r="E796" s="187" t="s">
        <v>3441</v>
      </c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</row>
    <row r="797" ht="12.75" customHeight="1">
      <c r="A797" s="190" t="s">
        <v>2020</v>
      </c>
      <c r="B797" s="190" t="s">
        <v>564</v>
      </c>
      <c r="C797" s="197" t="s">
        <v>564</v>
      </c>
      <c r="D797" s="198" t="s">
        <v>2189</v>
      </c>
      <c r="E797" s="198" t="s">
        <v>2190</v>
      </c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</row>
    <row r="798" ht="12.75" customHeight="1">
      <c r="A798" s="190" t="s">
        <v>3442</v>
      </c>
      <c r="B798" s="190" t="s">
        <v>2597</v>
      </c>
      <c r="C798" s="197" t="s">
        <v>564</v>
      </c>
      <c r="D798" s="198" t="s">
        <v>2189</v>
      </c>
      <c r="E798" s="198" t="s">
        <v>2190</v>
      </c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</row>
    <row r="799" ht="12.75" customHeight="1">
      <c r="A799" s="190" t="s">
        <v>3442</v>
      </c>
      <c r="B799" s="190" t="s">
        <v>3443</v>
      </c>
      <c r="C799" s="190" t="s">
        <v>3444</v>
      </c>
      <c r="D799" s="187" t="s">
        <v>3445</v>
      </c>
      <c r="E799" s="187" t="s">
        <v>3446</v>
      </c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</row>
    <row r="800" ht="12.75" customHeight="1">
      <c r="A800" s="190" t="s">
        <v>3442</v>
      </c>
      <c r="B800" s="190" t="s">
        <v>2599</v>
      </c>
      <c r="C800" s="190" t="s">
        <v>2599</v>
      </c>
      <c r="D800" s="187" t="s">
        <v>2600</v>
      </c>
      <c r="E800" s="187" t="s">
        <v>2601</v>
      </c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</row>
    <row r="801" ht="12.75" customHeight="1">
      <c r="A801" s="190" t="s">
        <v>3442</v>
      </c>
      <c r="B801" s="190" t="s">
        <v>3447</v>
      </c>
      <c r="C801" s="190" t="s">
        <v>3448</v>
      </c>
      <c r="D801" s="187" t="s">
        <v>3449</v>
      </c>
      <c r="E801" s="187" t="s">
        <v>3450</v>
      </c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</row>
    <row r="802" ht="12.75" customHeight="1">
      <c r="A802" s="190" t="s">
        <v>3442</v>
      </c>
      <c r="B802" s="190" t="s">
        <v>3451</v>
      </c>
      <c r="C802" s="190" t="s">
        <v>2603</v>
      </c>
      <c r="D802" s="187" t="s">
        <v>3452</v>
      </c>
      <c r="E802" s="187" t="s">
        <v>3453</v>
      </c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</row>
    <row r="803" ht="12.75" customHeight="1">
      <c r="A803" s="190" t="s">
        <v>3442</v>
      </c>
      <c r="B803" s="190" t="s">
        <v>3454</v>
      </c>
      <c r="C803" s="190" t="s">
        <v>3455</v>
      </c>
      <c r="D803" s="187" t="s">
        <v>3456</v>
      </c>
      <c r="E803" s="187" t="s">
        <v>3457</v>
      </c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</row>
    <row r="804" ht="12.75" customHeight="1">
      <c r="A804" s="190" t="s">
        <v>3442</v>
      </c>
      <c r="B804" s="190" t="s">
        <v>2610</v>
      </c>
      <c r="C804" s="190" t="s">
        <v>2610</v>
      </c>
      <c r="D804" s="187" t="s">
        <v>3458</v>
      </c>
      <c r="E804" s="187" t="s">
        <v>2612</v>
      </c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</row>
    <row r="805" ht="12.75" customHeight="1">
      <c r="A805" s="190" t="s">
        <v>3442</v>
      </c>
      <c r="B805" s="190" t="s">
        <v>3459</v>
      </c>
      <c r="C805" s="190" t="s">
        <v>3459</v>
      </c>
      <c r="D805" s="187" t="s">
        <v>3459</v>
      </c>
      <c r="E805" s="187" t="s">
        <v>3460</v>
      </c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</row>
    <row r="806" ht="12.75" customHeight="1">
      <c r="A806" s="190" t="s">
        <v>3442</v>
      </c>
      <c r="B806" s="190" t="s">
        <v>3461</v>
      </c>
      <c r="C806" s="190" t="s">
        <v>3461</v>
      </c>
      <c r="D806" s="187" t="s">
        <v>3461</v>
      </c>
      <c r="E806" s="187" t="s">
        <v>3462</v>
      </c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</row>
    <row r="807" ht="12.75" customHeight="1">
      <c r="A807" s="190" t="s">
        <v>3442</v>
      </c>
      <c r="B807" s="190" t="s">
        <v>3463</v>
      </c>
      <c r="C807" s="190" t="s">
        <v>3463</v>
      </c>
      <c r="D807" s="187" t="s">
        <v>3464</v>
      </c>
      <c r="E807" s="187" t="s">
        <v>3465</v>
      </c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</row>
    <row r="808" ht="12.75" customHeight="1">
      <c r="A808" s="190" t="s">
        <v>3442</v>
      </c>
      <c r="B808" s="190" t="s">
        <v>3466</v>
      </c>
      <c r="C808" s="190" t="s">
        <v>3467</v>
      </c>
      <c r="D808" s="187" t="s">
        <v>3468</v>
      </c>
      <c r="E808" s="187" t="s">
        <v>3469</v>
      </c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</row>
    <row r="809" ht="12.75" customHeight="1">
      <c r="A809" s="190" t="s">
        <v>3442</v>
      </c>
      <c r="B809" s="190" t="s">
        <v>3470</v>
      </c>
      <c r="C809" s="190" t="s">
        <v>3471</v>
      </c>
      <c r="D809" s="187" t="s">
        <v>3472</v>
      </c>
      <c r="E809" s="187" t="s">
        <v>3473</v>
      </c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</row>
    <row r="810" ht="12.75" customHeight="1">
      <c r="A810" s="190" t="s">
        <v>3442</v>
      </c>
      <c r="B810" s="190" t="s">
        <v>3474</v>
      </c>
      <c r="C810" s="190" t="s">
        <v>3474</v>
      </c>
      <c r="D810" s="187" t="s">
        <v>3474</v>
      </c>
      <c r="E810" s="187" t="s">
        <v>3475</v>
      </c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</row>
    <row r="811" ht="12.75" customHeight="1">
      <c r="A811" s="190" t="s">
        <v>3442</v>
      </c>
      <c r="B811" s="190" t="s">
        <v>3476</v>
      </c>
      <c r="C811" s="190" t="s">
        <v>3476</v>
      </c>
      <c r="D811" s="187" t="s">
        <v>3477</v>
      </c>
      <c r="E811" s="187" t="s">
        <v>3478</v>
      </c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</row>
    <row r="812" ht="12.75" customHeight="1">
      <c r="A812" s="190" t="s">
        <v>3442</v>
      </c>
      <c r="B812" s="190" t="s">
        <v>2495</v>
      </c>
      <c r="C812" s="190" t="s">
        <v>2496</v>
      </c>
      <c r="D812" s="187" t="s">
        <v>2497</v>
      </c>
      <c r="E812" s="187" t="s">
        <v>2498</v>
      </c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</row>
    <row r="813" ht="12.75" customHeight="1">
      <c r="A813" s="190" t="s">
        <v>3442</v>
      </c>
      <c r="B813" s="190" t="s">
        <v>2290</v>
      </c>
      <c r="C813" s="190" t="s">
        <v>2291</v>
      </c>
      <c r="D813" s="187" t="s">
        <v>2292</v>
      </c>
      <c r="E813" s="187" t="s">
        <v>2293</v>
      </c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</row>
    <row r="814" ht="12.75" customHeight="1">
      <c r="A814" s="190" t="s">
        <v>3479</v>
      </c>
      <c r="B814" s="190" t="s">
        <v>3480</v>
      </c>
      <c r="C814" s="190" t="s">
        <v>3480</v>
      </c>
      <c r="D814" s="187" t="s">
        <v>3481</v>
      </c>
      <c r="E814" s="187" t="s">
        <v>3482</v>
      </c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</row>
    <row r="815" ht="12.75" customHeight="1">
      <c r="A815" s="190" t="s">
        <v>3479</v>
      </c>
      <c r="B815" s="190" t="s">
        <v>3483</v>
      </c>
      <c r="C815" s="190" t="s">
        <v>3483</v>
      </c>
      <c r="D815" s="187" t="s">
        <v>3484</v>
      </c>
      <c r="E815" s="187" t="s">
        <v>3485</v>
      </c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</row>
    <row r="816" ht="12.75" customHeight="1">
      <c r="A816" s="190" t="s">
        <v>3479</v>
      </c>
      <c r="B816" s="190" t="s">
        <v>3486</v>
      </c>
      <c r="C816" s="190" t="s">
        <v>3487</v>
      </c>
      <c r="D816" s="187" t="s">
        <v>3488</v>
      </c>
      <c r="E816" s="187" t="s">
        <v>3489</v>
      </c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</row>
    <row r="817" ht="12.75" customHeight="1">
      <c r="A817" s="190" t="s">
        <v>3479</v>
      </c>
      <c r="B817" s="190" t="s">
        <v>3490</v>
      </c>
      <c r="C817" s="190" t="s">
        <v>3491</v>
      </c>
      <c r="D817" s="187" t="s">
        <v>3492</v>
      </c>
      <c r="E817" s="187" t="s">
        <v>3493</v>
      </c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</row>
    <row r="818" ht="12.75" customHeight="1">
      <c r="A818" s="190" t="s">
        <v>3479</v>
      </c>
      <c r="B818" s="190" t="s">
        <v>3494</v>
      </c>
      <c r="C818" s="190" t="s">
        <v>3494</v>
      </c>
      <c r="D818" s="187" t="s">
        <v>3495</v>
      </c>
      <c r="E818" s="187" t="s">
        <v>3496</v>
      </c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</row>
    <row r="819" ht="12.75" customHeight="1">
      <c r="A819" s="190" t="s">
        <v>3479</v>
      </c>
      <c r="B819" s="190" t="s">
        <v>3497</v>
      </c>
      <c r="C819" s="190" t="s">
        <v>3497</v>
      </c>
      <c r="D819" s="187" t="s">
        <v>3498</v>
      </c>
      <c r="E819" s="187" t="s">
        <v>3499</v>
      </c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</row>
    <row r="820" ht="12.75" customHeight="1">
      <c r="A820" s="190" t="s">
        <v>3479</v>
      </c>
      <c r="B820" s="190" t="s">
        <v>2546</v>
      </c>
      <c r="C820" s="190" t="s">
        <v>2547</v>
      </c>
      <c r="D820" s="187" t="s">
        <v>2548</v>
      </c>
      <c r="E820" s="187" t="s">
        <v>2549</v>
      </c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</row>
    <row r="821" ht="12.75" customHeight="1">
      <c r="A821" s="190" t="s">
        <v>3479</v>
      </c>
      <c r="B821" s="190" t="s">
        <v>2495</v>
      </c>
      <c r="C821" s="190" t="s">
        <v>2496</v>
      </c>
      <c r="D821" s="187" t="s">
        <v>2497</v>
      </c>
      <c r="E821" s="187" t="s">
        <v>2498</v>
      </c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</row>
    <row r="822" ht="12.75" customHeight="1">
      <c r="A822" s="190" t="s">
        <v>3479</v>
      </c>
      <c r="B822" s="190" t="s">
        <v>2290</v>
      </c>
      <c r="C822" s="190" t="s">
        <v>2291</v>
      </c>
      <c r="D822" s="187" t="s">
        <v>2292</v>
      </c>
      <c r="E822" s="187" t="s">
        <v>2293</v>
      </c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</row>
    <row r="823" ht="12.75" customHeight="1">
      <c r="A823" s="190" t="s">
        <v>3500</v>
      </c>
      <c r="B823" s="190" t="s">
        <v>227</v>
      </c>
      <c r="C823" s="192" t="s">
        <v>437</v>
      </c>
      <c r="D823" s="199" t="s">
        <v>3501</v>
      </c>
      <c r="E823" s="200" t="s">
        <v>437</v>
      </c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</row>
    <row r="824" ht="12.75" customHeight="1">
      <c r="A824" s="190" t="s">
        <v>3500</v>
      </c>
      <c r="B824" s="190" t="s">
        <v>3502</v>
      </c>
      <c r="C824" s="190" t="s">
        <v>3503</v>
      </c>
      <c r="D824" s="187" t="s">
        <v>311</v>
      </c>
      <c r="E824" s="187" t="s">
        <v>310</v>
      </c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</row>
    <row r="825" ht="12.75" customHeight="1">
      <c r="A825" s="190" t="s">
        <v>3500</v>
      </c>
      <c r="B825" s="190" t="s">
        <v>3504</v>
      </c>
      <c r="C825" s="190" t="s">
        <v>3505</v>
      </c>
      <c r="D825" s="187" t="s">
        <v>3506</v>
      </c>
      <c r="E825" s="187" t="s">
        <v>3507</v>
      </c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</row>
    <row r="826" ht="12.75" customHeight="1">
      <c r="A826" s="190" t="s">
        <v>3500</v>
      </c>
      <c r="B826" s="190" t="s">
        <v>3508</v>
      </c>
      <c r="C826" s="190" t="s">
        <v>3509</v>
      </c>
      <c r="D826" s="187" t="s">
        <v>325</v>
      </c>
      <c r="E826" s="187" t="s">
        <v>324</v>
      </c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</row>
    <row r="827" ht="12.75" customHeight="1">
      <c r="A827" s="190" t="s">
        <v>3500</v>
      </c>
      <c r="B827" s="190" t="s">
        <v>2191</v>
      </c>
      <c r="C827" s="192" t="s">
        <v>2192</v>
      </c>
      <c r="D827" s="196" t="s">
        <v>2193</v>
      </c>
      <c r="E827" s="196" t="s">
        <v>2194</v>
      </c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</row>
    <row r="828" ht="12.75" customHeight="1">
      <c r="A828" s="190" t="s">
        <v>3510</v>
      </c>
      <c r="B828" s="190" t="s">
        <v>3511</v>
      </c>
      <c r="C828" s="190" t="s">
        <v>3512</v>
      </c>
      <c r="D828" s="187" t="s">
        <v>311</v>
      </c>
      <c r="E828" s="187" t="s">
        <v>310</v>
      </c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</row>
    <row r="829" ht="12.75" customHeight="1">
      <c r="A829" s="190" t="s">
        <v>3510</v>
      </c>
      <c r="B829" s="190" t="s">
        <v>3513</v>
      </c>
      <c r="C829" s="190" t="s">
        <v>3514</v>
      </c>
      <c r="D829" s="187" t="s">
        <v>3515</v>
      </c>
      <c r="E829" s="187" t="s">
        <v>3516</v>
      </c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</row>
    <row r="830" ht="12.75" customHeight="1">
      <c r="A830" s="190" t="s">
        <v>3510</v>
      </c>
      <c r="B830" s="190" t="s">
        <v>3011</v>
      </c>
      <c r="C830" s="190" t="s">
        <v>3517</v>
      </c>
      <c r="D830" s="187" t="s">
        <v>325</v>
      </c>
      <c r="E830" s="187" t="s">
        <v>324</v>
      </c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</row>
    <row r="831" ht="12.75" customHeight="1">
      <c r="A831" s="190" t="s">
        <v>3510</v>
      </c>
      <c r="B831" s="190" t="s">
        <v>3518</v>
      </c>
      <c r="C831" s="190" t="s">
        <v>3519</v>
      </c>
      <c r="D831" s="187" t="s">
        <v>339</v>
      </c>
      <c r="E831" s="187" t="s">
        <v>338</v>
      </c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</row>
    <row r="832" ht="12.75" customHeight="1">
      <c r="A832" s="190" t="s">
        <v>3520</v>
      </c>
      <c r="B832" s="190" t="s">
        <v>3521</v>
      </c>
      <c r="C832" s="190" t="s">
        <v>3522</v>
      </c>
      <c r="D832" s="187" t="s">
        <v>3523</v>
      </c>
      <c r="E832" s="187" t="s">
        <v>3524</v>
      </c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</row>
    <row r="833" ht="12.75" customHeight="1">
      <c r="A833" s="190" t="s">
        <v>3520</v>
      </c>
      <c r="B833" s="190" t="s">
        <v>3525</v>
      </c>
      <c r="C833" s="190" t="s">
        <v>3525</v>
      </c>
      <c r="D833" s="187" t="s">
        <v>3526</v>
      </c>
      <c r="E833" s="187" t="s">
        <v>3525</v>
      </c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</row>
    <row r="834" ht="12.75" customHeight="1">
      <c r="A834" s="190" t="s">
        <v>3520</v>
      </c>
      <c r="B834" s="190" t="s">
        <v>3527</v>
      </c>
      <c r="C834" s="190" t="s">
        <v>3528</v>
      </c>
      <c r="D834" s="187" t="s">
        <v>3529</v>
      </c>
      <c r="E834" s="187" t="s">
        <v>3530</v>
      </c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</row>
    <row r="835" ht="12.75" customHeight="1">
      <c r="A835" s="190" t="s">
        <v>3520</v>
      </c>
      <c r="B835" s="190" t="s">
        <v>3531</v>
      </c>
      <c r="C835" s="190" t="s">
        <v>3532</v>
      </c>
      <c r="D835" s="187" t="s">
        <v>3533</v>
      </c>
      <c r="E835" s="187" t="s">
        <v>3534</v>
      </c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</row>
    <row r="836" ht="12.75" customHeight="1">
      <c r="A836" s="190" t="s">
        <v>3520</v>
      </c>
      <c r="B836" s="190" t="s">
        <v>2729</v>
      </c>
      <c r="C836" s="190" t="s">
        <v>2729</v>
      </c>
      <c r="D836" s="187" t="s">
        <v>2730</v>
      </c>
      <c r="E836" s="187" t="s">
        <v>2731</v>
      </c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</row>
    <row r="837" ht="12.75" customHeight="1">
      <c r="A837" s="190" t="s">
        <v>3520</v>
      </c>
      <c r="B837" s="190" t="s">
        <v>3535</v>
      </c>
      <c r="C837" s="190" t="s">
        <v>3536</v>
      </c>
      <c r="D837" s="187" t="s">
        <v>3537</v>
      </c>
      <c r="E837" s="187" t="s">
        <v>3538</v>
      </c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</row>
    <row r="838" ht="12.75" customHeight="1">
      <c r="A838" s="190" t="s">
        <v>3520</v>
      </c>
      <c r="B838" s="190" t="s">
        <v>3539</v>
      </c>
      <c r="C838" s="190" t="s">
        <v>3540</v>
      </c>
      <c r="D838" s="187" t="s">
        <v>3541</v>
      </c>
      <c r="E838" s="187" t="s">
        <v>3542</v>
      </c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</row>
    <row r="839" ht="12.75" customHeight="1">
      <c r="A839" s="190" t="s">
        <v>3520</v>
      </c>
      <c r="B839" s="190" t="s">
        <v>3543</v>
      </c>
      <c r="C839" s="190" t="s">
        <v>3544</v>
      </c>
      <c r="D839" s="187" t="s">
        <v>3545</v>
      </c>
      <c r="E839" s="187" t="s">
        <v>3546</v>
      </c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</row>
    <row r="840" ht="12.75" customHeight="1">
      <c r="A840" s="190" t="s">
        <v>3520</v>
      </c>
      <c r="B840" s="190" t="s">
        <v>3547</v>
      </c>
      <c r="C840" s="190" t="s">
        <v>3548</v>
      </c>
      <c r="D840" s="187" t="s">
        <v>3549</v>
      </c>
      <c r="E840" s="187" t="s">
        <v>3550</v>
      </c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</row>
    <row r="841" ht="12.75" customHeight="1">
      <c r="A841" s="190" t="s">
        <v>3520</v>
      </c>
      <c r="B841" s="190" t="s">
        <v>2290</v>
      </c>
      <c r="C841" s="197" t="s">
        <v>2291</v>
      </c>
      <c r="D841" s="198" t="s">
        <v>2292</v>
      </c>
      <c r="E841" s="198" t="s">
        <v>2293</v>
      </c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</row>
    <row r="842" ht="12.75" customHeight="1">
      <c r="A842" s="190" t="s">
        <v>3551</v>
      </c>
      <c r="B842" s="190" t="s">
        <v>3552</v>
      </c>
      <c r="C842" s="190" t="s">
        <v>2217</v>
      </c>
      <c r="D842" s="135" t="s">
        <v>3553</v>
      </c>
      <c r="E842" s="187" t="s">
        <v>2219</v>
      </c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</row>
    <row r="843" ht="12.75" customHeight="1">
      <c r="A843" s="190" t="s">
        <v>3551</v>
      </c>
      <c r="B843" s="190" t="s">
        <v>2220</v>
      </c>
      <c r="C843" s="190" t="s">
        <v>2221</v>
      </c>
      <c r="D843" s="135" t="s">
        <v>3554</v>
      </c>
      <c r="E843" s="187" t="s">
        <v>2223</v>
      </c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</row>
    <row r="844" ht="12.75" customHeight="1">
      <c r="A844" s="190" t="s">
        <v>3551</v>
      </c>
      <c r="B844" s="190" t="s">
        <v>2191</v>
      </c>
      <c r="C844" s="192" t="s">
        <v>2192</v>
      </c>
      <c r="D844" s="196" t="s">
        <v>2193</v>
      </c>
      <c r="E844" s="196" t="s">
        <v>2194</v>
      </c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</row>
    <row r="845" ht="12.75" customHeight="1">
      <c r="A845" s="190" t="s">
        <v>3555</v>
      </c>
      <c r="B845" s="190" t="s">
        <v>3556</v>
      </c>
      <c r="C845" s="190" t="s">
        <v>3556</v>
      </c>
      <c r="D845" s="187" t="s">
        <v>3557</v>
      </c>
      <c r="E845" s="187" t="s">
        <v>3558</v>
      </c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</row>
    <row r="846" ht="12.75" customHeight="1">
      <c r="A846" s="190" t="s">
        <v>3555</v>
      </c>
      <c r="B846" s="190" t="s">
        <v>3559</v>
      </c>
      <c r="C846" s="190" t="s">
        <v>3559</v>
      </c>
      <c r="D846" s="187" t="s">
        <v>3560</v>
      </c>
      <c r="E846" s="187" t="s">
        <v>3561</v>
      </c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</row>
    <row r="847" ht="12.75" customHeight="1">
      <c r="A847" s="190" t="s">
        <v>3555</v>
      </c>
      <c r="B847" s="190" t="s">
        <v>3562</v>
      </c>
      <c r="C847" s="190" t="s">
        <v>3562</v>
      </c>
      <c r="D847" s="187" t="s">
        <v>3563</v>
      </c>
      <c r="E847" s="187" t="s">
        <v>3564</v>
      </c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</row>
    <row r="848" ht="12.75" customHeight="1">
      <c r="A848" s="190" t="s">
        <v>3555</v>
      </c>
      <c r="B848" s="190" t="s">
        <v>3565</v>
      </c>
      <c r="C848" s="190" t="s">
        <v>3565</v>
      </c>
      <c r="D848" s="187" t="s">
        <v>3566</v>
      </c>
      <c r="E848" s="187" t="s">
        <v>3567</v>
      </c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</row>
    <row r="849" ht="12.75" customHeight="1">
      <c r="A849" s="190" t="s">
        <v>3555</v>
      </c>
      <c r="B849" s="190" t="s">
        <v>3568</v>
      </c>
      <c r="C849" s="190" t="s">
        <v>3568</v>
      </c>
      <c r="D849" s="187" t="s">
        <v>3569</v>
      </c>
      <c r="E849" s="187" t="s">
        <v>3570</v>
      </c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</row>
    <row r="850" ht="12.75" customHeight="1">
      <c r="A850" s="190" t="s">
        <v>3555</v>
      </c>
      <c r="B850" s="190" t="s">
        <v>3571</v>
      </c>
      <c r="C850" s="190" t="s">
        <v>3571</v>
      </c>
      <c r="D850" s="187" t="s">
        <v>3571</v>
      </c>
      <c r="E850" s="187" t="s">
        <v>3572</v>
      </c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</row>
    <row r="851" ht="12.75" customHeight="1">
      <c r="A851" s="190" t="s">
        <v>3555</v>
      </c>
      <c r="B851" s="190" t="s">
        <v>3573</v>
      </c>
      <c r="C851" s="190" t="s">
        <v>3573</v>
      </c>
      <c r="D851" s="187" t="s">
        <v>3574</v>
      </c>
      <c r="E851" s="187" t="s">
        <v>3575</v>
      </c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</row>
    <row r="852" ht="12.75" customHeight="1">
      <c r="A852" s="190" t="s">
        <v>3555</v>
      </c>
      <c r="B852" s="190" t="s">
        <v>3576</v>
      </c>
      <c r="C852" s="190" t="s">
        <v>3576</v>
      </c>
      <c r="D852" s="187" t="s">
        <v>3577</v>
      </c>
      <c r="E852" s="187" t="s">
        <v>3578</v>
      </c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</row>
    <row r="853" ht="12.75" customHeight="1">
      <c r="A853" s="190" t="s">
        <v>3555</v>
      </c>
      <c r="B853" s="190" t="s">
        <v>3579</v>
      </c>
      <c r="C853" s="190" t="s">
        <v>3579</v>
      </c>
      <c r="D853" s="187" t="s">
        <v>3580</v>
      </c>
      <c r="E853" s="187" t="s">
        <v>3581</v>
      </c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</row>
    <row r="854" ht="12.75" customHeight="1">
      <c r="A854" s="190" t="s">
        <v>3555</v>
      </c>
      <c r="B854" s="190" t="s">
        <v>3582</v>
      </c>
      <c r="C854" s="190" t="s">
        <v>3582</v>
      </c>
      <c r="D854" s="187" t="s">
        <v>3583</v>
      </c>
      <c r="E854" s="187" t="s">
        <v>3584</v>
      </c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</row>
    <row r="855" ht="12.75" customHeight="1">
      <c r="A855" s="190" t="s">
        <v>3555</v>
      </c>
      <c r="B855" s="190" t="s">
        <v>2191</v>
      </c>
      <c r="C855" s="192" t="s">
        <v>2192</v>
      </c>
      <c r="D855" s="196" t="s">
        <v>2193</v>
      </c>
      <c r="E855" s="196" t="s">
        <v>2194</v>
      </c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</row>
    <row r="856" ht="12.75" customHeight="1">
      <c r="A856" s="190" t="s">
        <v>3555</v>
      </c>
      <c r="B856" s="190" t="s">
        <v>2495</v>
      </c>
      <c r="C856" s="190" t="s">
        <v>2496</v>
      </c>
      <c r="D856" s="187" t="s">
        <v>2497</v>
      </c>
      <c r="E856" s="187" t="s">
        <v>2498</v>
      </c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</row>
    <row r="857" ht="12.75" customHeight="1">
      <c r="A857" s="190" t="s">
        <v>3555</v>
      </c>
      <c r="B857" s="190" t="s">
        <v>2290</v>
      </c>
      <c r="C857" s="197" t="s">
        <v>2291</v>
      </c>
      <c r="D857" s="198" t="s">
        <v>2292</v>
      </c>
      <c r="E857" s="198" t="s">
        <v>2293</v>
      </c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</row>
    <row r="858" ht="12.75" customHeight="1">
      <c r="A858" s="190" t="s">
        <v>3585</v>
      </c>
      <c r="B858" s="190" t="s">
        <v>3586</v>
      </c>
      <c r="C858" s="190" t="s">
        <v>3586</v>
      </c>
      <c r="D858" s="187" t="s">
        <v>3587</v>
      </c>
      <c r="E858" s="187" t="s">
        <v>3588</v>
      </c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</row>
    <row r="859" ht="12.75" customHeight="1">
      <c r="A859" s="190" t="s">
        <v>3585</v>
      </c>
      <c r="B859" s="190" t="s">
        <v>3589</v>
      </c>
      <c r="C859" s="190" t="s">
        <v>3589</v>
      </c>
      <c r="D859" s="187" t="s">
        <v>3590</v>
      </c>
      <c r="E859" s="187" t="s">
        <v>3591</v>
      </c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</row>
    <row r="860" ht="12.75" customHeight="1">
      <c r="A860" s="190" t="s">
        <v>3585</v>
      </c>
      <c r="B860" s="190" t="s">
        <v>3592</v>
      </c>
      <c r="C860" s="190" t="s">
        <v>3592</v>
      </c>
      <c r="D860" s="187" t="s">
        <v>3593</v>
      </c>
      <c r="E860" s="187" t="s">
        <v>3594</v>
      </c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</row>
    <row r="861" ht="12.75" customHeight="1">
      <c r="A861" s="190" t="s">
        <v>3585</v>
      </c>
      <c r="B861" s="190" t="s">
        <v>3595</v>
      </c>
      <c r="C861" s="190" t="s">
        <v>3595</v>
      </c>
      <c r="D861" s="187" t="s">
        <v>3596</v>
      </c>
      <c r="E861" s="187" t="s">
        <v>3597</v>
      </c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</row>
    <row r="862" ht="12.75" customHeight="1">
      <c r="A862" s="190" t="s">
        <v>3585</v>
      </c>
      <c r="B862" s="190" t="s">
        <v>564</v>
      </c>
      <c r="C862" s="190" t="s">
        <v>564</v>
      </c>
      <c r="D862" s="187" t="s">
        <v>2189</v>
      </c>
      <c r="E862" s="187" t="s">
        <v>2190</v>
      </c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</row>
    <row r="863" ht="12.75" customHeight="1">
      <c r="A863" s="190" t="s">
        <v>3585</v>
      </c>
      <c r="B863" s="190" t="s">
        <v>2191</v>
      </c>
      <c r="C863" s="192" t="s">
        <v>2192</v>
      </c>
      <c r="D863" s="196" t="s">
        <v>2193</v>
      </c>
      <c r="E863" s="196" t="s">
        <v>2194</v>
      </c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</row>
    <row r="864" ht="12.75" customHeight="1">
      <c r="A864" s="190" t="s">
        <v>3585</v>
      </c>
      <c r="B864" s="190" t="s">
        <v>2495</v>
      </c>
      <c r="C864" s="190" t="s">
        <v>2496</v>
      </c>
      <c r="D864" s="187" t="s">
        <v>2497</v>
      </c>
      <c r="E864" s="187" t="s">
        <v>2498</v>
      </c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</row>
    <row r="865" ht="12.75" customHeight="1">
      <c r="A865" s="190" t="s">
        <v>1990</v>
      </c>
      <c r="B865" s="190" t="s">
        <v>3598</v>
      </c>
      <c r="C865" s="190" t="s">
        <v>3599</v>
      </c>
      <c r="D865" s="187" t="s">
        <v>3600</v>
      </c>
      <c r="E865" s="187" t="s">
        <v>3601</v>
      </c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</row>
    <row r="866" ht="12.75" customHeight="1">
      <c r="A866" s="190" t="s">
        <v>1990</v>
      </c>
      <c r="B866" s="190" t="s">
        <v>3602</v>
      </c>
      <c r="C866" s="190" t="s">
        <v>3603</v>
      </c>
      <c r="D866" s="187" t="s">
        <v>3604</v>
      </c>
      <c r="E866" s="187" t="s">
        <v>3605</v>
      </c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</row>
    <row r="867" ht="12.75" customHeight="1">
      <c r="A867" s="190" t="s">
        <v>1990</v>
      </c>
      <c r="B867" s="190" t="s">
        <v>2597</v>
      </c>
      <c r="C867" s="190" t="s">
        <v>564</v>
      </c>
      <c r="D867" s="187" t="s">
        <v>2189</v>
      </c>
      <c r="E867" s="187" t="s">
        <v>2190</v>
      </c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</row>
    <row r="868" ht="12.75" customHeight="1">
      <c r="A868" s="190" t="s">
        <v>1990</v>
      </c>
      <c r="B868" s="190" t="s">
        <v>2495</v>
      </c>
      <c r="C868" s="190" t="s">
        <v>2496</v>
      </c>
      <c r="D868" s="187" t="s">
        <v>2497</v>
      </c>
      <c r="E868" s="187" t="s">
        <v>2498</v>
      </c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</row>
    <row r="869" ht="12.75" customHeight="1">
      <c r="A869" s="190" t="s">
        <v>2015</v>
      </c>
      <c r="B869" s="190" t="s">
        <v>3606</v>
      </c>
      <c r="C869" s="190" t="s">
        <v>3607</v>
      </c>
      <c r="D869" s="187" t="s">
        <v>3608</v>
      </c>
      <c r="E869" s="187" t="s">
        <v>3609</v>
      </c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</row>
    <row r="870" ht="12.75" customHeight="1">
      <c r="A870" s="190" t="s">
        <v>2015</v>
      </c>
      <c r="B870" s="190" t="s">
        <v>3610</v>
      </c>
      <c r="C870" s="190" t="s">
        <v>3611</v>
      </c>
      <c r="D870" s="187" t="s">
        <v>3612</v>
      </c>
      <c r="E870" s="187" t="s">
        <v>3613</v>
      </c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</row>
    <row r="871" ht="12.75" customHeight="1">
      <c r="A871" s="190" t="s">
        <v>2015</v>
      </c>
      <c r="B871" s="190" t="s">
        <v>2191</v>
      </c>
      <c r="C871" s="192" t="s">
        <v>2192</v>
      </c>
      <c r="D871" s="196" t="s">
        <v>2193</v>
      </c>
      <c r="E871" s="196" t="s">
        <v>2194</v>
      </c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</row>
    <row r="872" ht="12.75" customHeight="1">
      <c r="A872" s="190" t="s">
        <v>2015</v>
      </c>
      <c r="B872" s="190" t="s">
        <v>3614</v>
      </c>
      <c r="C872" s="190" t="s">
        <v>3615</v>
      </c>
      <c r="D872" s="187" t="s">
        <v>3616</v>
      </c>
      <c r="E872" s="187" t="s">
        <v>3617</v>
      </c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</row>
    <row r="873" ht="12.75" customHeight="1">
      <c r="A873" s="190" t="s">
        <v>2015</v>
      </c>
      <c r="B873" s="190" t="s">
        <v>2495</v>
      </c>
      <c r="C873" s="190" t="s">
        <v>2496</v>
      </c>
      <c r="D873" s="187" t="s">
        <v>2497</v>
      </c>
      <c r="E873" s="187" t="s">
        <v>2498</v>
      </c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</row>
    <row r="874" ht="12.75" customHeight="1">
      <c r="A874" s="190" t="s">
        <v>3618</v>
      </c>
      <c r="B874" s="190" t="s">
        <v>3619</v>
      </c>
      <c r="C874" s="190" t="s">
        <v>3619</v>
      </c>
      <c r="D874" s="187" t="s">
        <v>3620</v>
      </c>
      <c r="E874" s="187" t="s">
        <v>3621</v>
      </c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</row>
    <row r="875" ht="12.75" customHeight="1">
      <c r="A875" s="190" t="s">
        <v>3618</v>
      </c>
      <c r="B875" s="190" t="s">
        <v>3622</v>
      </c>
      <c r="C875" s="190" t="s">
        <v>3622</v>
      </c>
      <c r="D875" s="187" t="s">
        <v>3623</v>
      </c>
      <c r="E875" s="187" t="s">
        <v>3624</v>
      </c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</row>
    <row r="876" ht="12.75" customHeight="1">
      <c r="A876" s="190" t="s">
        <v>3618</v>
      </c>
      <c r="B876" s="190" t="s">
        <v>3625</v>
      </c>
      <c r="C876" s="190" t="s">
        <v>3625</v>
      </c>
      <c r="D876" s="187" t="s">
        <v>3626</v>
      </c>
      <c r="E876" s="187" t="s">
        <v>3627</v>
      </c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</row>
    <row r="877" ht="12.75" customHeight="1">
      <c r="A877" s="190" t="s">
        <v>3618</v>
      </c>
      <c r="B877" s="190" t="s">
        <v>3628</v>
      </c>
      <c r="C877" s="190" t="s">
        <v>3628</v>
      </c>
      <c r="D877" s="187" t="s">
        <v>3629</v>
      </c>
      <c r="E877" s="187" t="s">
        <v>3630</v>
      </c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</row>
    <row r="878" ht="12.75" customHeight="1">
      <c r="A878" s="190" t="s">
        <v>3618</v>
      </c>
      <c r="B878" s="190" t="s">
        <v>2191</v>
      </c>
      <c r="C878" s="192" t="s">
        <v>2192</v>
      </c>
      <c r="D878" s="196" t="s">
        <v>2193</v>
      </c>
      <c r="E878" s="196" t="s">
        <v>2194</v>
      </c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</row>
    <row r="879" ht="12.75" customHeight="1">
      <c r="A879" s="190" t="s">
        <v>3631</v>
      </c>
      <c r="B879" s="190" t="s">
        <v>3632</v>
      </c>
      <c r="C879" s="190" t="s">
        <v>3632</v>
      </c>
      <c r="D879" s="187" t="s">
        <v>3633</v>
      </c>
      <c r="E879" s="187" t="s">
        <v>3634</v>
      </c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</row>
    <row r="880" ht="12.75" customHeight="1">
      <c r="A880" s="190" t="s">
        <v>3631</v>
      </c>
      <c r="B880" s="190" t="s">
        <v>3635</v>
      </c>
      <c r="C880" s="190" t="s">
        <v>3635</v>
      </c>
      <c r="D880" s="187" t="s">
        <v>3636</v>
      </c>
      <c r="E880" s="187" t="s">
        <v>3637</v>
      </c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</row>
    <row r="881" ht="12.75" customHeight="1">
      <c r="A881" s="190" t="s">
        <v>3631</v>
      </c>
      <c r="B881" s="190" t="s">
        <v>3638</v>
      </c>
      <c r="C881" s="190" t="s">
        <v>3638</v>
      </c>
      <c r="D881" s="187" t="s">
        <v>3639</v>
      </c>
      <c r="E881" s="187" t="s">
        <v>3640</v>
      </c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</row>
    <row r="882" ht="12.75" customHeight="1">
      <c r="A882" s="190" t="s">
        <v>3631</v>
      </c>
      <c r="B882" s="190" t="s">
        <v>2191</v>
      </c>
      <c r="C882" s="192" t="s">
        <v>2192</v>
      </c>
      <c r="D882" s="196" t="s">
        <v>2193</v>
      </c>
      <c r="E882" s="196" t="s">
        <v>2194</v>
      </c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</row>
    <row r="883" ht="12.75" customHeight="1">
      <c r="A883" s="190" t="s">
        <v>3641</v>
      </c>
      <c r="B883" s="190" t="s">
        <v>3642</v>
      </c>
      <c r="C883" s="190" t="s">
        <v>2205</v>
      </c>
      <c r="D883" s="187" t="s">
        <v>2206</v>
      </c>
      <c r="E883" s="187" t="s">
        <v>2207</v>
      </c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</row>
    <row r="884" ht="12.75" customHeight="1">
      <c r="A884" s="190" t="s">
        <v>3641</v>
      </c>
      <c r="B884" s="190" t="s">
        <v>3643</v>
      </c>
      <c r="C884" s="190" t="s">
        <v>2209</v>
      </c>
      <c r="D884" s="187" t="s">
        <v>2210</v>
      </c>
      <c r="E884" s="187" t="s">
        <v>2211</v>
      </c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</row>
    <row r="885" ht="12.75" customHeight="1">
      <c r="A885" s="190" t="s">
        <v>3644</v>
      </c>
      <c r="B885" s="190" t="s">
        <v>2225</v>
      </c>
      <c r="C885" s="190" t="s">
        <v>2226</v>
      </c>
      <c r="D885" s="187" t="s">
        <v>2227</v>
      </c>
      <c r="E885" s="187" t="s">
        <v>2228</v>
      </c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</row>
    <row r="886" ht="12.75" customHeight="1">
      <c r="A886" s="190" t="s">
        <v>3644</v>
      </c>
      <c r="B886" s="190" t="s">
        <v>3645</v>
      </c>
      <c r="C886" s="190" t="s">
        <v>2230</v>
      </c>
      <c r="D886" s="187" t="s">
        <v>2231</v>
      </c>
      <c r="E886" s="187" t="s">
        <v>2232</v>
      </c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</row>
    <row r="887" ht="12.75" customHeight="1">
      <c r="A887" s="190" t="s">
        <v>3644</v>
      </c>
      <c r="B887" s="190" t="s">
        <v>3646</v>
      </c>
      <c r="C887" s="190" t="s">
        <v>2234</v>
      </c>
      <c r="D887" s="187" t="s">
        <v>2235</v>
      </c>
      <c r="E887" s="187" t="s">
        <v>2236</v>
      </c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</row>
    <row r="888" ht="12.75" customHeight="1">
      <c r="A888" s="190" t="s">
        <v>3647</v>
      </c>
      <c r="B888" s="190" t="s">
        <v>3648</v>
      </c>
      <c r="C888" s="190" t="s">
        <v>3648</v>
      </c>
      <c r="D888" s="187" t="s">
        <v>3649</v>
      </c>
      <c r="E888" s="187" t="s">
        <v>3648</v>
      </c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</row>
    <row r="889" ht="12.75" customHeight="1">
      <c r="A889" s="190" t="s">
        <v>3647</v>
      </c>
      <c r="B889" s="190" t="s">
        <v>3443</v>
      </c>
      <c r="C889" s="190" t="s">
        <v>3444</v>
      </c>
      <c r="D889" s="187" t="s">
        <v>3445</v>
      </c>
      <c r="E889" s="187" t="s">
        <v>3446</v>
      </c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</row>
    <row r="890" ht="12.75" customHeight="1">
      <c r="A890" s="190" t="s">
        <v>3647</v>
      </c>
      <c r="B890" s="190" t="s">
        <v>3650</v>
      </c>
      <c r="C890" s="190" t="s">
        <v>3650</v>
      </c>
      <c r="D890" s="187" t="s">
        <v>3651</v>
      </c>
      <c r="E890" s="187" t="s">
        <v>3652</v>
      </c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</row>
    <row r="891" ht="12.75" customHeight="1">
      <c r="A891" s="190" t="s">
        <v>3647</v>
      </c>
      <c r="B891" s="135" t="s">
        <v>3653</v>
      </c>
      <c r="C891" s="190" t="s">
        <v>3653</v>
      </c>
      <c r="D891" s="187" t="s">
        <v>3654</v>
      </c>
      <c r="E891" s="187" t="s">
        <v>3655</v>
      </c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</row>
    <row r="892" ht="12.75" customHeight="1">
      <c r="A892" s="190" t="s">
        <v>3647</v>
      </c>
      <c r="B892" s="135" t="s">
        <v>2599</v>
      </c>
      <c r="C892" s="192" t="s">
        <v>2599</v>
      </c>
      <c r="D892" s="196" t="s">
        <v>2600</v>
      </c>
      <c r="E892" s="196" t="s">
        <v>2601</v>
      </c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</row>
    <row r="893" ht="12.75" customHeight="1">
      <c r="A893" s="190" t="s">
        <v>3647</v>
      </c>
      <c r="B893" s="190" t="s">
        <v>3447</v>
      </c>
      <c r="C893" s="192" t="s">
        <v>3448</v>
      </c>
      <c r="D893" s="196" t="s">
        <v>3449</v>
      </c>
      <c r="E893" s="196" t="s">
        <v>3450</v>
      </c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</row>
    <row r="894" ht="12.75" customHeight="1">
      <c r="A894" s="190" t="s">
        <v>3647</v>
      </c>
      <c r="B894" s="190" t="s">
        <v>3656</v>
      </c>
      <c r="C894" s="190" t="s">
        <v>3657</v>
      </c>
      <c r="D894" s="187" t="s">
        <v>3658</v>
      </c>
      <c r="E894" s="187" t="s">
        <v>3659</v>
      </c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</row>
    <row r="895" ht="12.75" customHeight="1">
      <c r="A895" s="190" t="s">
        <v>3647</v>
      </c>
      <c r="B895" s="190" t="s">
        <v>3451</v>
      </c>
      <c r="C895" s="192" t="s">
        <v>2603</v>
      </c>
      <c r="D895" s="196" t="s">
        <v>3452</v>
      </c>
      <c r="E895" s="196" t="s">
        <v>3453</v>
      </c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</row>
    <row r="896" ht="12.75" customHeight="1">
      <c r="A896" s="190" t="s">
        <v>3647</v>
      </c>
      <c r="B896" s="190" t="s">
        <v>2610</v>
      </c>
      <c r="C896" s="192" t="s">
        <v>2610</v>
      </c>
      <c r="D896" s="196" t="s">
        <v>3458</v>
      </c>
      <c r="E896" s="196" t="s">
        <v>2612</v>
      </c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</row>
    <row r="897" ht="12.75" customHeight="1">
      <c r="A897" s="190" t="s">
        <v>3647</v>
      </c>
      <c r="B897" s="190" t="s">
        <v>2290</v>
      </c>
      <c r="C897" s="192" t="s">
        <v>2291</v>
      </c>
      <c r="D897" s="199" t="s">
        <v>2292</v>
      </c>
      <c r="E897" s="200" t="s">
        <v>2291</v>
      </c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</row>
    <row r="898" ht="12.75" customHeight="1">
      <c r="A898" s="190" t="s">
        <v>3660</v>
      </c>
      <c r="B898" s="190" t="s">
        <v>3653</v>
      </c>
      <c r="C898" s="192" t="s">
        <v>3653</v>
      </c>
      <c r="D898" s="196" t="s">
        <v>3654</v>
      </c>
      <c r="E898" s="196" t="s">
        <v>3655</v>
      </c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</row>
    <row r="899" ht="12.75" customHeight="1">
      <c r="A899" s="190" t="s">
        <v>3660</v>
      </c>
      <c r="B899" s="190" t="s">
        <v>3661</v>
      </c>
      <c r="C899" s="190" t="s">
        <v>3661</v>
      </c>
      <c r="D899" s="187" t="s">
        <v>3662</v>
      </c>
      <c r="E899" s="187" t="s">
        <v>3663</v>
      </c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</row>
    <row r="900" ht="12.75" customHeight="1">
      <c r="A900" s="190" t="s">
        <v>3660</v>
      </c>
      <c r="B900" s="190" t="s">
        <v>3664</v>
      </c>
      <c r="C900" s="190" t="s">
        <v>3664</v>
      </c>
      <c r="D900" s="187" t="s">
        <v>3665</v>
      </c>
      <c r="E900" s="187" t="s">
        <v>3666</v>
      </c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</row>
    <row r="901" ht="12.75" customHeight="1">
      <c r="A901" s="190" t="s">
        <v>3660</v>
      </c>
      <c r="B901" s="190" t="s">
        <v>3667</v>
      </c>
      <c r="C901" s="190" t="s">
        <v>3668</v>
      </c>
      <c r="D901" s="187" t="s">
        <v>3669</v>
      </c>
      <c r="E901" s="187" t="s">
        <v>3670</v>
      </c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</row>
    <row r="902" ht="12.75" customHeight="1">
      <c r="A902" s="190" t="s">
        <v>3660</v>
      </c>
      <c r="B902" s="190" t="s">
        <v>3671</v>
      </c>
      <c r="C902" s="190" t="s">
        <v>3671</v>
      </c>
      <c r="D902" s="187" t="s">
        <v>3672</v>
      </c>
      <c r="E902" s="187" t="s">
        <v>3673</v>
      </c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</row>
    <row r="903" ht="12.75" customHeight="1">
      <c r="A903" s="190" t="s">
        <v>3660</v>
      </c>
      <c r="B903" s="190" t="s">
        <v>3674</v>
      </c>
      <c r="C903" s="190" t="s">
        <v>3674</v>
      </c>
      <c r="D903" s="187" t="s">
        <v>3675</v>
      </c>
      <c r="E903" s="187" t="s">
        <v>3676</v>
      </c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</row>
    <row r="904" ht="12.75" customHeight="1">
      <c r="A904" s="190" t="s">
        <v>3660</v>
      </c>
      <c r="B904" s="190" t="s">
        <v>2599</v>
      </c>
      <c r="C904" s="192" t="s">
        <v>2599</v>
      </c>
      <c r="D904" s="196" t="s">
        <v>2600</v>
      </c>
      <c r="E904" s="196" t="s">
        <v>2601</v>
      </c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</row>
    <row r="905" ht="12.75" customHeight="1">
      <c r="A905" s="190" t="s">
        <v>3660</v>
      </c>
      <c r="B905" s="190" t="s">
        <v>3677</v>
      </c>
      <c r="C905" s="190" t="s">
        <v>3678</v>
      </c>
      <c r="D905" s="187" t="s">
        <v>3679</v>
      </c>
      <c r="E905" s="187" t="s">
        <v>3680</v>
      </c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</row>
    <row r="906" ht="12.75" customHeight="1">
      <c r="A906" s="190" t="s">
        <v>3660</v>
      </c>
      <c r="B906" s="190" t="s">
        <v>3681</v>
      </c>
      <c r="C906" s="190" t="s">
        <v>3682</v>
      </c>
      <c r="D906" s="187" t="s">
        <v>3683</v>
      </c>
      <c r="E906" s="187" t="s">
        <v>3684</v>
      </c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</row>
    <row r="907" ht="12.75" customHeight="1">
      <c r="A907" s="190" t="s">
        <v>3660</v>
      </c>
      <c r="B907" s="190" t="s">
        <v>2290</v>
      </c>
      <c r="C907" s="190" t="s">
        <v>2291</v>
      </c>
      <c r="D907" s="187" t="s">
        <v>2292</v>
      </c>
      <c r="E907" s="187" t="s">
        <v>2293</v>
      </c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</row>
    <row r="908" ht="12.75" customHeight="1">
      <c r="A908" s="190" t="s">
        <v>1871</v>
      </c>
      <c r="B908" s="190" t="s">
        <v>3685</v>
      </c>
      <c r="C908" s="190" t="s">
        <v>3686</v>
      </c>
      <c r="D908" s="187" t="s">
        <v>3687</v>
      </c>
      <c r="E908" s="187" t="s">
        <v>3688</v>
      </c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</row>
    <row r="909" ht="12.75" customHeight="1">
      <c r="A909" s="190" t="s">
        <v>1871</v>
      </c>
      <c r="B909" s="190" t="s">
        <v>3689</v>
      </c>
      <c r="C909" s="190" t="s">
        <v>3690</v>
      </c>
      <c r="D909" s="187" t="s">
        <v>3691</v>
      </c>
      <c r="E909" s="187" t="s">
        <v>3692</v>
      </c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</row>
    <row r="910" ht="12.75" customHeight="1">
      <c r="A910" s="190" t="s">
        <v>1871</v>
      </c>
      <c r="B910" s="190" t="s">
        <v>3693</v>
      </c>
      <c r="C910" s="190" t="s">
        <v>3694</v>
      </c>
      <c r="D910" s="187" t="s">
        <v>3695</v>
      </c>
      <c r="E910" s="187" t="s">
        <v>3696</v>
      </c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</row>
    <row r="911" ht="12.75" customHeight="1">
      <c r="A911" s="190" t="s">
        <v>1871</v>
      </c>
      <c r="B911" s="190" t="s">
        <v>3697</v>
      </c>
      <c r="C911" s="190" t="s">
        <v>3698</v>
      </c>
      <c r="D911" s="187" t="s">
        <v>3699</v>
      </c>
      <c r="E911" s="187" t="s">
        <v>3700</v>
      </c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</row>
    <row r="912" ht="12.75" customHeight="1">
      <c r="A912" s="190" t="s">
        <v>3701</v>
      </c>
      <c r="B912" s="190" t="s">
        <v>2195</v>
      </c>
      <c r="C912" s="201" t="s">
        <v>3702</v>
      </c>
      <c r="D912" s="202" t="s">
        <v>3703</v>
      </c>
      <c r="E912" s="201" t="s">
        <v>3702</v>
      </c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</row>
    <row r="913" ht="12.75" customHeight="1">
      <c r="A913" s="190" t="s">
        <v>3701</v>
      </c>
      <c r="B913" s="190" t="s">
        <v>3704</v>
      </c>
      <c r="C913" s="201" t="s">
        <v>3705</v>
      </c>
      <c r="D913" s="202" t="s">
        <v>3706</v>
      </c>
      <c r="E913" s="201" t="s">
        <v>3705</v>
      </c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</row>
    <row r="914" ht="12.75" customHeight="1">
      <c r="A914" s="190" t="s">
        <v>3707</v>
      </c>
      <c r="B914" s="190" t="s">
        <v>3708</v>
      </c>
      <c r="C914" s="190" t="s">
        <v>3709</v>
      </c>
      <c r="D914" s="203" t="s">
        <v>3710</v>
      </c>
      <c r="E914" s="187" t="s">
        <v>3711</v>
      </c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</row>
    <row r="915" ht="12.75" customHeight="1">
      <c r="A915" s="190" t="s">
        <v>3707</v>
      </c>
      <c r="B915" s="190" t="s">
        <v>3712</v>
      </c>
      <c r="C915" s="190" t="s">
        <v>3713</v>
      </c>
      <c r="D915" s="203" t="s">
        <v>3714</v>
      </c>
      <c r="E915" s="187" t="s">
        <v>3715</v>
      </c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</row>
    <row r="916" ht="12.75" customHeight="1">
      <c r="A916" s="190" t="s">
        <v>3707</v>
      </c>
      <c r="B916" s="190" t="s">
        <v>227</v>
      </c>
      <c r="C916" s="201" t="s">
        <v>437</v>
      </c>
      <c r="D916" s="202" t="s">
        <v>3501</v>
      </c>
      <c r="E916" s="201" t="s">
        <v>227</v>
      </c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</row>
    <row r="917" ht="12.75" customHeight="1">
      <c r="A917" s="190" t="s">
        <v>3707</v>
      </c>
      <c r="B917" s="190" t="s">
        <v>2191</v>
      </c>
      <c r="C917" s="192" t="s">
        <v>2192</v>
      </c>
      <c r="D917" s="196" t="s">
        <v>2193</v>
      </c>
      <c r="E917" s="196" t="s">
        <v>2194</v>
      </c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</row>
    <row r="918" ht="12.75" customHeight="1">
      <c r="A918" s="190" t="s">
        <v>2082</v>
      </c>
      <c r="B918" s="190" t="s">
        <v>3716</v>
      </c>
      <c r="C918" s="190" t="s">
        <v>3716</v>
      </c>
      <c r="D918" s="187" t="s">
        <v>3717</v>
      </c>
      <c r="E918" s="187" t="s">
        <v>3718</v>
      </c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</row>
    <row r="919" ht="12.75" customHeight="1">
      <c r="A919" s="190" t="s">
        <v>2082</v>
      </c>
      <c r="B919" s="190" t="s">
        <v>3719</v>
      </c>
      <c r="C919" s="190" t="s">
        <v>3719</v>
      </c>
      <c r="D919" s="187" t="s">
        <v>3720</v>
      </c>
      <c r="E919" s="187" t="s">
        <v>3721</v>
      </c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</row>
    <row r="920" ht="12.75" customHeight="1">
      <c r="A920" s="190" t="s">
        <v>2082</v>
      </c>
      <c r="B920" s="190" t="s">
        <v>3722</v>
      </c>
      <c r="C920" s="190" t="s">
        <v>3722</v>
      </c>
      <c r="D920" s="187" t="s">
        <v>3723</v>
      </c>
      <c r="E920" s="187" t="s">
        <v>3724</v>
      </c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</row>
    <row r="921" ht="12.75" customHeight="1">
      <c r="A921" s="190" t="s">
        <v>2082</v>
      </c>
      <c r="B921" s="190" t="s">
        <v>3725</v>
      </c>
      <c r="C921" s="190" t="s">
        <v>3725</v>
      </c>
      <c r="D921" s="187" t="s">
        <v>3726</v>
      </c>
      <c r="E921" s="187" t="s">
        <v>3727</v>
      </c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</row>
    <row r="922" ht="12.75" customHeight="1">
      <c r="A922" s="190" t="s">
        <v>2082</v>
      </c>
      <c r="B922" s="190" t="s">
        <v>3728</v>
      </c>
      <c r="C922" s="190" t="s">
        <v>3728</v>
      </c>
      <c r="D922" s="187" t="s">
        <v>3729</v>
      </c>
      <c r="E922" s="187" t="s">
        <v>3730</v>
      </c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</row>
    <row r="923" ht="12.75" customHeight="1">
      <c r="A923" s="190" t="s">
        <v>2069</v>
      </c>
      <c r="B923" s="190" t="s">
        <v>3731</v>
      </c>
      <c r="C923" s="190" t="s">
        <v>3731</v>
      </c>
      <c r="D923" s="187" t="s">
        <v>3732</v>
      </c>
      <c r="E923" s="187" t="s">
        <v>3733</v>
      </c>
      <c r="F923" s="191"/>
      <c r="G923" s="196" t="s">
        <v>3731</v>
      </c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</row>
    <row r="924" ht="12.75" customHeight="1">
      <c r="A924" s="190" t="s">
        <v>2069</v>
      </c>
      <c r="B924" s="190" t="s">
        <v>3734</v>
      </c>
      <c r="C924" s="190" t="s">
        <v>3734</v>
      </c>
      <c r="D924" s="187" t="s">
        <v>3735</v>
      </c>
      <c r="E924" s="187" t="s">
        <v>3736</v>
      </c>
      <c r="F924" s="191"/>
      <c r="G924" s="196" t="s">
        <v>3731</v>
      </c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</row>
    <row r="925" ht="12.75" customHeight="1">
      <c r="A925" s="190" t="s">
        <v>2069</v>
      </c>
      <c r="B925" s="190" t="s">
        <v>3737</v>
      </c>
      <c r="C925" s="190" t="s">
        <v>3737</v>
      </c>
      <c r="D925" s="187" t="s">
        <v>3738</v>
      </c>
      <c r="E925" s="187" t="s">
        <v>3739</v>
      </c>
      <c r="F925" s="191"/>
      <c r="G925" s="196" t="s">
        <v>3731</v>
      </c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</row>
    <row r="926" ht="12.75" customHeight="1">
      <c r="A926" s="190" t="s">
        <v>2069</v>
      </c>
      <c r="B926" s="190" t="s">
        <v>3740</v>
      </c>
      <c r="C926" s="190" t="s">
        <v>3740</v>
      </c>
      <c r="D926" s="187" t="s">
        <v>3741</v>
      </c>
      <c r="E926" s="187" t="s">
        <v>3742</v>
      </c>
      <c r="F926" s="191"/>
      <c r="G926" s="196" t="s">
        <v>3731</v>
      </c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</row>
    <row r="927" ht="12.75" customHeight="1">
      <c r="A927" s="190" t="s">
        <v>2069</v>
      </c>
      <c r="B927" s="190" t="s">
        <v>3743</v>
      </c>
      <c r="C927" s="190" t="s">
        <v>3743</v>
      </c>
      <c r="D927" s="187" t="s">
        <v>3744</v>
      </c>
      <c r="E927" s="187" t="s">
        <v>3745</v>
      </c>
      <c r="F927" s="191"/>
      <c r="G927" s="196" t="s">
        <v>3731</v>
      </c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</row>
    <row r="928" ht="12.75" customHeight="1">
      <c r="A928" s="190" t="s">
        <v>2069</v>
      </c>
      <c r="B928" s="190" t="s">
        <v>3734</v>
      </c>
      <c r="C928" s="190" t="s">
        <v>3734</v>
      </c>
      <c r="D928" s="187" t="s">
        <v>3735</v>
      </c>
      <c r="E928" s="187" t="s">
        <v>3736</v>
      </c>
      <c r="F928" s="191"/>
      <c r="G928" s="196" t="s">
        <v>3734</v>
      </c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</row>
    <row r="929" ht="12.75" customHeight="1">
      <c r="A929" s="190" t="s">
        <v>2069</v>
      </c>
      <c r="B929" s="190" t="s">
        <v>3737</v>
      </c>
      <c r="C929" s="190" t="s">
        <v>3737</v>
      </c>
      <c r="D929" s="187" t="s">
        <v>3738</v>
      </c>
      <c r="E929" s="187" t="s">
        <v>3739</v>
      </c>
      <c r="F929" s="191"/>
      <c r="G929" s="196" t="s">
        <v>3734</v>
      </c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</row>
    <row r="930" ht="12.75" customHeight="1">
      <c r="A930" s="190" t="s">
        <v>2069</v>
      </c>
      <c r="B930" s="190" t="s">
        <v>3740</v>
      </c>
      <c r="C930" s="190" t="s">
        <v>3740</v>
      </c>
      <c r="D930" s="187" t="s">
        <v>3741</v>
      </c>
      <c r="E930" s="187" t="s">
        <v>3742</v>
      </c>
      <c r="F930" s="191"/>
      <c r="G930" s="196" t="s">
        <v>3734</v>
      </c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</row>
    <row r="931" ht="12.75" customHeight="1">
      <c r="A931" s="190" t="s">
        <v>2069</v>
      </c>
      <c r="B931" s="190" t="s">
        <v>3743</v>
      </c>
      <c r="C931" s="190" t="s">
        <v>3743</v>
      </c>
      <c r="D931" s="187" t="s">
        <v>3744</v>
      </c>
      <c r="E931" s="187" t="s">
        <v>3745</v>
      </c>
      <c r="F931" s="191"/>
      <c r="G931" s="196" t="s">
        <v>3734</v>
      </c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</row>
    <row r="932" ht="12.75" customHeight="1">
      <c r="A932" s="190" t="s">
        <v>2069</v>
      </c>
      <c r="B932" s="190" t="s">
        <v>3737</v>
      </c>
      <c r="C932" s="190" t="s">
        <v>3737</v>
      </c>
      <c r="D932" s="187" t="s">
        <v>3738</v>
      </c>
      <c r="E932" s="187" t="s">
        <v>3739</v>
      </c>
      <c r="F932" s="191"/>
      <c r="G932" s="196" t="s">
        <v>3737</v>
      </c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</row>
    <row r="933" ht="12.75" customHeight="1">
      <c r="A933" s="190" t="s">
        <v>2069</v>
      </c>
      <c r="B933" s="190" t="s">
        <v>3740</v>
      </c>
      <c r="C933" s="190" t="s">
        <v>3740</v>
      </c>
      <c r="D933" s="187" t="s">
        <v>3741</v>
      </c>
      <c r="E933" s="187" t="s">
        <v>3742</v>
      </c>
      <c r="F933" s="191"/>
      <c r="G933" s="196" t="s">
        <v>3737</v>
      </c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</row>
    <row r="934" ht="12.75" customHeight="1">
      <c r="A934" s="190" t="s">
        <v>2069</v>
      </c>
      <c r="B934" s="190" t="s">
        <v>3743</v>
      </c>
      <c r="C934" s="190" t="s">
        <v>3743</v>
      </c>
      <c r="D934" s="187" t="s">
        <v>3744</v>
      </c>
      <c r="E934" s="187" t="s">
        <v>3745</v>
      </c>
      <c r="F934" s="191"/>
      <c r="G934" s="196" t="s">
        <v>3737</v>
      </c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</row>
    <row r="935" ht="12.75" customHeight="1">
      <c r="A935" s="190" t="s">
        <v>2069</v>
      </c>
      <c r="B935" s="190" t="s">
        <v>3740</v>
      </c>
      <c r="C935" s="190" t="s">
        <v>3740</v>
      </c>
      <c r="D935" s="187" t="s">
        <v>3741</v>
      </c>
      <c r="E935" s="187" t="s">
        <v>3742</v>
      </c>
      <c r="F935" s="191"/>
      <c r="G935" s="196" t="s">
        <v>3740</v>
      </c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</row>
    <row r="936" ht="12.75" customHeight="1">
      <c r="A936" s="190" t="s">
        <v>2069</v>
      </c>
      <c r="B936" s="190" t="s">
        <v>3743</v>
      </c>
      <c r="C936" s="190" t="s">
        <v>3743</v>
      </c>
      <c r="D936" s="187" t="s">
        <v>3744</v>
      </c>
      <c r="E936" s="187" t="s">
        <v>3745</v>
      </c>
      <c r="F936" s="191"/>
      <c r="G936" s="196" t="s">
        <v>3740</v>
      </c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</row>
    <row r="937" ht="12.75" customHeight="1">
      <c r="A937" s="190" t="s">
        <v>2069</v>
      </c>
      <c r="B937" s="190" t="s">
        <v>3743</v>
      </c>
      <c r="C937" s="190" t="s">
        <v>3743</v>
      </c>
      <c r="D937" s="187" t="s">
        <v>3744</v>
      </c>
      <c r="E937" s="187" t="s">
        <v>3745</v>
      </c>
      <c r="F937" s="191"/>
      <c r="G937" s="196" t="s">
        <v>3743</v>
      </c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</row>
    <row r="938" ht="12.75" customHeight="1">
      <c r="A938" s="190" t="s">
        <v>2064</v>
      </c>
      <c r="B938" s="190" t="s">
        <v>3731</v>
      </c>
      <c r="C938" s="190" t="s">
        <v>3731</v>
      </c>
      <c r="D938" s="187" t="s">
        <v>3732</v>
      </c>
      <c r="E938" s="187" t="s">
        <v>3733</v>
      </c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</row>
    <row r="939" ht="12.75" customHeight="1">
      <c r="A939" s="190" t="s">
        <v>2064</v>
      </c>
      <c r="B939" s="190" t="s">
        <v>3734</v>
      </c>
      <c r="C939" s="190" t="s">
        <v>3734</v>
      </c>
      <c r="D939" s="187" t="s">
        <v>3735</v>
      </c>
      <c r="E939" s="187" t="s">
        <v>3736</v>
      </c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</row>
    <row r="940" ht="12.75" customHeight="1">
      <c r="A940" s="190" t="s">
        <v>2064</v>
      </c>
      <c r="B940" s="190" t="s">
        <v>3737</v>
      </c>
      <c r="C940" s="190" t="s">
        <v>3737</v>
      </c>
      <c r="D940" s="187" t="s">
        <v>3738</v>
      </c>
      <c r="E940" s="187" t="s">
        <v>3739</v>
      </c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</row>
    <row r="941" ht="12.75" customHeight="1">
      <c r="A941" s="190" t="s">
        <v>2064</v>
      </c>
      <c r="B941" s="190" t="s">
        <v>3740</v>
      </c>
      <c r="C941" s="190" t="s">
        <v>3740</v>
      </c>
      <c r="D941" s="187" t="s">
        <v>3741</v>
      </c>
      <c r="E941" s="187" t="s">
        <v>3742</v>
      </c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</row>
    <row r="942" ht="12.75" customHeight="1">
      <c r="A942" s="190" t="s">
        <v>2064</v>
      </c>
      <c r="B942" s="190" t="s">
        <v>3743</v>
      </c>
      <c r="C942" s="190" t="s">
        <v>3743</v>
      </c>
      <c r="D942" s="187" t="s">
        <v>3744</v>
      </c>
      <c r="E942" s="187" t="s">
        <v>3745</v>
      </c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</row>
    <row r="943" ht="12.75" customHeight="1">
      <c r="A943" s="190" t="s">
        <v>3746</v>
      </c>
      <c r="B943" s="190" t="s">
        <v>3716</v>
      </c>
      <c r="C943" s="190" t="s">
        <v>3716</v>
      </c>
      <c r="D943" s="187" t="s">
        <v>3717</v>
      </c>
      <c r="E943" s="187" t="s">
        <v>3718</v>
      </c>
      <c r="F943" s="191"/>
      <c r="G943" s="196" t="s">
        <v>3716</v>
      </c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</row>
    <row r="944" ht="12.75" customHeight="1">
      <c r="A944" s="190" t="s">
        <v>3746</v>
      </c>
      <c r="B944" s="190" t="s">
        <v>3719</v>
      </c>
      <c r="C944" s="190" t="s">
        <v>3719</v>
      </c>
      <c r="D944" s="187" t="s">
        <v>3720</v>
      </c>
      <c r="E944" s="187" t="s">
        <v>3721</v>
      </c>
      <c r="F944" s="191"/>
      <c r="G944" s="196" t="s">
        <v>3716</v>
      </c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</row>
    <row r="945" ht="12.75" customHeight="1">
      <c r="A945" s="190" t="s">
        <v>3746</v>
      </c>
      <c r="B945" s="190" t="s">
        <v>3722</v>
      </c>
      <c r="C945" s="190" t="s">
        <v>3722</v>
      </c>
      <c r="D945" s="187" t="s">
        <v>3723</v>
      </c>
      <c r="E945" s="187" t="s">
        <v>3724</v>
      </c>
      <c r="F945" s="191"/>
      <c r="G945" s="196" t="s">
        <v>3716</v>
      </c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</row>
    <row r="946" ht="12.75" customHeight="1">
      <c r="A946" s="190" t="s">
        <v>3746</v>
      </c>
      <c r="B946" s="190" t="s">
        <v>3725</v>
      </c>
      <c r="C946" s="190" t="s">
        <v>3725</v>
      </c>
      <c r="D946" s="187" t="s">
        <v>3726</v>
      </c>
      <c r="E946" s="187" t="s">
        <v>3727</v>
      </c>
      <c r="F946" s="191"/>
      <c r="G946" s="196" t="s">
        <v>3716</v>
      </c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</row>
    <row r="947" ht="12.75" customHeight="1">
      <c r="A947" s="190" t="s">
        <v>3746</v>
      </c>
      <c r="B947" s="190" t="s">
        <v>3728</v>
      </c>
      <c r="C947" s="190" t="s">
        <v>3728</v>
      </c>
      <c r="D947" s="187" t="s">
        <v>3729</v>
      </c>
      <c r="E947" s="187" t="s">
        <v>3730</v>
      </c>
      <c r="F947" s="191"/>
      <c r="G947" s="196" t="s">
        <v>3716</v>
      </c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</row>
    <row r="948" ht="12.75" customHeight="1">
      <c r="A948" s="190" t="s">
        <v>3746</v>
      </c>
      <c r="B948" s="190" t="s">
        <v>3719</v>
      </c>
      <c r="C948" s="190" t="s">
        <v>3719</v>
      </c>
      <c r="D948" s="187" t="s">
        <v>3720</v>
      </c>
      <c r="E948" s="187" t="s">
        <v>3721</v>
      </c>
      <c r="F948" s="191"/>
      <c r="G948" s="196" t="s">
        <v>3719</v>
      </c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</row>
    <row r="949" ht="12.75" customHeight="1">
      <c r="A949" s="190" t="s">
        <v>3746</v>
      </c>
      <c r="B949" s="190" t="s">
        <v>3722</v>
      </c>
      <c r="C949" s="190" t="s">
        <v>3722</v>
      </c>
      <c r="D949" s="187" t="s">
        <v>3723</v>
      </c>
      <c r="E949" s="187" t="s">
        <v>3724</v>
      </c>
      <c r="F949" s="191"/>
      <c r="G949" s="196" t="s">
        <v>3719</v>
      </c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</row>
    <row r="950" ht="12.75" customHeight="1">
      <c r="A950" s="190" t="s">
        <v>3746</v>
      </c>
      <c r="B950" s="190" t="s">
        <v>3725</v>
      </c>
      <c r="C950" s="190" t="s">
        <v>3725</v>
      </c>
      <c r="D950" s="187" t="s">
        <v>3726</v>
      </c>
      <c r="E950" s="187" t="s">
        <v>3727</v>
      </c>
      <c r="F950" s="191"/>
      <c r="G950" s="196" t="s">
        <v>3719</v>
      </c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</row>
    <row r="951" ht="12.75" customHeight="1">
      <c r="A951" s="190" t="s">
        <v>3746</v>
      </c>
      <c r="B951" s="190" t="s">
        <v>3728</v>
      </c>
      <c r="C951" s="190" t="s">
        <v>3728</v>
      </c>
      <c r="D951" s="187" t="s">
        <v>3729</v>
      </c>
      <c r="E951" s="187" t="s">
        <v>3730</v>
      </c>
      <c r="F951" s="191"/>
      <c r="G951" s="196" t="s">
        <v>3719</v>
      </c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</row>
    <row r="952" ht="12.75" customHeight="1">
      <c r="A952" s="190" t="s">
        <v>3746</v>
      </c>
      <c r="B952" s="190" t="s">
        <v>3722</v>
      </c>
      <c r="C952" s="190" t="s">
        <v>3722</v>
      </c>
      <c r="D952" s="187" t="s">
        <v>3723</v>
      </c>
      <c r="E952" s="187" t="s">
        <v>3724</v>
      </c>
      <c r="F952" s="191"/>
      <c r="G952" s="196" t="s">
        <v>3722</v>
      </c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</row>
    <row r="953" ht="12.75" customHeight="1">
      <c r="A953" s="190" t="s">
        <v>3746</v>
      </c>
      <c r="B953" s="190" t="s">
        <v>3725</v>
      </c>
      <c r="C953" s="190" t="s">
        <v>3725</v>
      </c>
      <c r="D953" s="187" t="s">
        <v>3726</v>
      </c>
      <c r="E953" s="187" t="s">
        <v>3727</v>
      </c>
      <c r="F953" s="191"/>
      <c r="G953" s="196" t="s">
        <v>3722</v>
      </c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</row>
    <row r="954" ht="12.75" customHeight="1">
      <c r="A954" s="190" t="s">
        <v>3746</v>
      </c>
      <c r="B954" s="190" t="s">
        <v>3728</v>
      </c>
      <c r="C954" s="190" t="s">
        <v>3728</v>
      </c>
      <c r="D954" s="187" t="s">
        <v>3729</v>
      </c>
      <c r="E954" s="187" t="s">
        <v>3730</v>
      </c>
      <c r="F954" s="191"/>
      <c r="G954" s="196" t="s">
        <v>3722</v>
      </c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</row>
    <row r="955" ht="12.75" customHeight="1">
      <c r="A955" s="190" t="s">
        <v>3746</v>
      </c>
      <c r="B955" s="190" t="s">
        <v>3725</v>
      </c>
      <c r="C955" s="190" t="s">
        <v>3725</v>
      </c>
      <c r="D955" s="187" t="s">
        <v>3726</v>
      </c>
      <c r="E955" s="187" t="s">
        <v>3727</v>
      </c>
      <c r="F955" s="191"/>
      <c r="G955" s="196" t="s">
        <v>3725</v>
      </c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</row>
    <row r="956" ht="12.75" customHeight="1">
      <c r="A956" s="190" t="s">
        <v>3746</v>
      </c>
      <c r="B956" s="190" t="s">
        <v>3728</v>
      </c>
      <c r="C956" s="190" t="s">
        <v>3728</v>
      </c>
      <c r="D956" s="187" t="s">
        <v>3729</v>
      </c>
      <c r="E956" s="187" t="s">
        <v>3730</v>
      </c>
      <c r="F956" s="191"/>
      <c r="G956" s="196" t="s">
        <v>3725</v>
      </c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</row>
    <row r="957" ht="12.75" customHeight="1">
      <c r="A957" s="190" t="s">
        <v>3746</v>
      </c>
      <c r="B957" s="190" t="s">
        <v>3728</v>
      </c>
      <c r="C957" s="190" t="s">
        <v>3728</v>
      </c>
      <c r="D957" s="187" t="s">
        <v>3729</v>
      </c>
      <c r="E957" s="187" t="s">
        <v>3730</v>
      </c>
      <c r="F957" s="191"/>
      <c r="G957" s="187" t="s">
        <v>3728</v>
      </c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</row>
    <row r="958" ht="12.75" customHeight="1">
      <c r="A958" s="190" t="s">
        <v>2107</v>
      </c>
      <c r="B958" s="190" t="s">
        <v>3747</v>
      </c>
      <c r="C958" s="190" t="s">
        <v>3747</v>
      </c>
      <c r="D958" s="187" t="s">
        <v>3747</v>
      </c>
      <c r="E958" s="187" t="s">
        <v>3747</v>
      </c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</row>
    <row r="959" ht="12.75" customHeight="1">
      <c r="A959" s="190" t="s">
        <v>2107</v>
      </c>
      <c r="B959" s="190" t="s">
        <v>3748</v>
      </c>
      <c r="C959" s="190" t="s">
        <v>3748</v>
      </c>
      <c r="D959" s="187" t="s">
        <v>3749</v>
      </c>
      <c r="E959" s="187" t="s">
        <v>3750</v>
      </c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</row>
    <row r="960" ht="12.75" customHeight="1">
      <c r="A960" s="190" t="s">
        <v>2107</v>
      </c>
      <c r="B960" s="190" t="s">
        <v>3751</v>
      </c>
      <c r="C960" s="190" t="s">
        <v>3751</v>
      </c>
      <c r="D960" s="187" t="s">
        <v>3751</v>
      </c>
      <c r="E960" s="187" t="s">
        <v>3751</v>
      </c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</row>
    <row r="961" ht="12.75" customHeight="1">
      <c r="A961" s="190" t="s">
        <v>2107</v>
      </c>
      <c r="B961" s="190" t="s">
        <v>3752</v>
      </c>
      <c r="C961" s="190" t="s">
        <v>3753</v>
      </c>
      <c r="D961" s="187" t="s">
        <v>3754</v>
      </c>
      <c r="E961" s="187" t="s">
        <v>3755</v>
      </c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</row>
    <row r="962" ht="12.75" customHeight="1">
      <c r="A962" s="190" t="s">
        <v>2107</v>
      </c>
      <c r="B962" s="190" t="s">
        <v>3756</v>
      </c>
      <c r="C962" s="190" t="s">
        <v>3756</v>
      </c>
      <c r="D962" s="187" t="s">
        <v>3756</v>
      </c>
      <c r="E962" s="187" t="s">
        <v>3757</v>
      </c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</row>
    <row r="963" ht="12.75" customHeight="1">
      <c r="A963" s="190" t="s">
        <v>2107</v>
      </c>
      <c r="B963" s="190" t="s">
        <v>3758</v>
      </c>
      <c r="C963" s="190" t="s">
        <v>3759</v>
      </c>
      <c r="D963" s="187" t="s">
        <v>3760</v>
      </c>
      <c r="E963" s="187" t="s">
        <v>3761</v>
      </c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</row>
    <row r="964" ht="12.75" customHeight="1">
      <c r="A964" s="190" t="s">
        <v>2107</v>
      </c>
      <c r="B964" s="190" t="s">
        <v>3762</v>
      </c>
      <c r="C964" s="190" t="s">
        <v>3762</v>
      </c>
      <c r="D964" s="187" t="s">
        <v>3763</v>
      </c>
      <c r="E964" s="187" t="s">
        <v>3762</v>
      </c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</row>
    <row r="965" ht="12.75" customHeight="1">
      <c r="A965" s="190" t="s">
        <v>2107</v>
      </c>
      <c r="B965" s="190" t="s">
        <v>3764</v>
      </c>
      <c r="C965" s="190" t="s">
        <v>3764</v>
      </c>
      <c r="D965" s="187" t="s">
        <v>3765</v>
      </c>
      <c r="E965" s="187" t="s">
        <v>3766</v>
      </c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</row>
    <row r="966" ht="12.75" customHeight="1">
      <c r="A966" s="190" t="s">
        <v>2107</v>
      </c>
      <c r="B966" s="190" t="s">
        <v>3767</v>
      </c>
      <c r="C966" s="190" t="s">
        <v>3767</v>
      </c>
      <c r="D966" s="187" t="s">
        <v>3768</v>
      </c>
      <c r="E966" s="187" t="s">
        <v>3767</v>
      </c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</row>
    <row r="967" ht="12.75" customHeight="1">
      <c r="A967" s="190" t="s">
        <v>2107</v>
      </c>
      <c r="B967" s="190" t="s">
        <v>3769</v>
      </c>
      <c r="C967" s="190" t="s">
        <v>3769</v>
      </c>
      <c r="D967" s="187" t="s">
        <v>3770</v>
      </c>
      <c r="E967" s="187" t="s">
        <v>3769</v>
      </c>
      <c r="F967" s="196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</row>
    <row r="968" ht="12.75" customHeight="1">
      <c r="A968" s="190" t="s">
        <v>2107</v>
      </c>
      <c r="B968" s="190" t="s">
        <v>2546</v>
      </c>
      <c r="C968" s="192" t="s">
        <v>2547</v>
      </c>
      <c r="D968" s="196" t="s">
        <v>2548</v>
      </c>
      <c r="E968" s="196" t="s">
        <v>2549</v>
      </c>
      <c r="F968" s="196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</row>
    <row r="969" ht="12.75" customHeight="1">
      <c r="A969" s="190" t="s">
        <v>1893</v>
      </c>
      <c r="B969" s="190" t="s">
        <v>3771</v>
      </c>
      <c r="C969" s="190" t="s">
        <v>3772</v>
      </c>
      <c r="D969" s="187" t="s">
        <v>3773</v>
      </c>
      <c r="E969" s="187" t="s">
        <v>3774</v>
      </c>
      <c r="F969" s="196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</row>
    <row r="970" ht="12.75" customHeight="1">
      <c r="A970" s="190" t="s">
        <v>1893</v>
      </c>
      <c r="B970" s="190" t="s">
        <v>3775</v>
      </c>
      <c r="C970" s="190" t="s">
        <v>3775</v>
      </c>
      <c r="D970" s="187" t="s">
        <v>3776</v>
      </c>
      <c r="E970" s="187" t="s">
        <v>3777</v>
      </c>
      <c r="F970" s="196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</row>
    <row r="971" ht="12.75" customHeight="1">
      <c r="A971" s="190" t="s">
        <v>1893</v>
      </c>
      <c r="B971" s="190" t="s">
        <v>3778</v>
      </c>
      <c r="C971" s="190" t="s">
        <v>3779</v>
      </c>
      <c r="D971" s="187" t="s">
        <v>3780</v>
      </c>
      <c r="E971" s="187" t="s">
        <v>3781</v>
      </c>
      <c r="F971" s="196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</row>
    <row r="972" ht="12.75" customHeight="1">
      <c r="A972" s="190" t="s">
        <v>1893</v>
      </c>
      <c r="B972" s="190" t="s">
        <v>3782</v>
      </c>
      <c r="C972" s="190" t="s">
        <v>3782</v>
      </c>
      <c r="D972" s="187" t="s">
        <v>3783</v>
      </c>
      <c r="E972" s="187" t="s">
        <v>3784</v>
      </c>
      <c r="F972" s="196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</row>
    <row r="973" ht="12.75" customHeight="1">
      <c r="A973" s="190" t="s">
        <v>1893</v>
      </c>
      <c r="B973" s="190" t="s">
        <v>3785</v>
      </c>
      <c r="C973" s="190" t="s">
        <v>3785</v>
      </c>
      <c r="D973" s="187" t="s">
        <v>3786</v>
      </c>
      <c r="E973" s="187" t="s">
        <v>3787</v>
      </c>
      <c r="F973" s="196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</row>
    <row r="974" ht="12.75" customHeight="1">
      <c r="A974" s="190" t="s">
        <v>1893</v>
      </c>
      <c r="B974" s="190" t="s">
        <v>3788</v>
      </c>
      <c r="C974" s="190" t="s">
        <v>3789</v>
      </c>
      <c r="D974" s="187" t="s">
        <v>3790</v>
      </c>
      <c r="E974" s="187" t="s">
        <v>3791</v>
      </c>
      <c r="F974" s="196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</row>
    <row r="975" ht="12.75" customHeight="1">
      <c r="A975" s="190" t="s">
        <v>1893</v>
      </c>
      <c r="B975" s="190" t="s">
        <v>3792</v>
      </c>
      <c r="C975" s="190" t="s">
        <v>3792</v>
      </c>
      <c r="D975" s="187" t="s">
        <v>3793</v>
      </c>
      <c r="E975" s="187" t="s">
        <v>3794</v>
      </c>
      <c r="F975" s="196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</row>
    <row r="976" ht="12.75" customHeight="1">
      <c r="A976" s="190" t="s">
        <v>1893</v>
      </c>
      <c r="B976" s="190" t="s">
        <v>3795</v>
      </c>
      <c r="C976" s="190" t="s">
        <v>3796</v>
      </c>
      <c r="D976" s="187" t="s">
        <v>3797</v>
      </c>
      <c r="E976" s="187" t="s">
        <v>3798</v>
      </c>
      <c r="F976" s="196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</row>
    <row r="977" ht="12.75" customHeight="1">
      <c r="A977" s="190" t="s">
        <v>1893</v>
      </c>
      <c r="B977" s="190" t="s">
        <v>3799</v>
      </c>
      <c r="C977" s="190" t="s">
        <v>3800</v>
      </c>
      <c r="D977" s="187" t="s">
        <v>3801</v>
      </c>
      <c r="E977" s="187" t="s">
        <v>3802</v>
      </c>
      <c r="F977" s="196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</row>
    <row r="978" ht="12.75" customHeight="1">
      <c r="A978" s="190" t="s">
        <v>1893</v>
      </c>
      <c r="B978" s="190" t="s">
        <v>3803</v>
      </c>
      <c r="C978" s="190" t="s">
        <v>3804</v>
      </c>
      <c r="D978" s="187" t="s">
        <v>3805</v>
      </c>
      <c r="E978" s="187" t="s">
        <v>3806</v>
      </c>
      <c r="F978" s="196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</row>
    <row r="979" ht="12.75" customHeight="1">
      <c r="A979" s="190" t="s">
        <v>1893</v>
      </c>
      <c r="B979" s="190" t="s">
        <v>3807</v>
      </c>
      <c r="C979" s="190" t="s">
        <v>3808</v>
      </c>
      <c r="D979" s="187" t="s">
        <v>3809</v>
      </c>
      <c r="E979" s="187" t="s">
        <v>3810</v>
      </c>
      <c r="F979" s="196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</row>
    <row r="980" ht="12.75" customHeight="1">
      <c r="A980" s="190" t="s">
        <v>1893</v>
      </c>
      <c r="B980" s="190" t="s">
        <v>3811</v>
      </c>
      <c r="C980" s="190" t="s">
        <v>3812</v>
      </c>
      <c r="D980" s="187" t="s">
        <v>3813</v>
      </c>
      <c r="E980" s="187" t="s">
        <v>3814</v>
      </c>
      <c r="F980" s="196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</row>
    <row r="981" ht="12.75" customHeight="1">
      <c r="A981" s="190" t="s">
        <v>1893</v>
      </c>
      <c r="B981" s="190" t="s">
        <v>3815</v>
      </c>
      <c r="C981" s="190" t="s">
        <v>3816</v>
      </c>
      <c r="D981" s="187" t="s">
        <v>3817</v>
      </c>
      <c r="E981" s="187" t="s">
        <v>3818</v>
      </c>
      <c r="F981" s="196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</row>
    <row r="982" ht="12.75" customHeight="1">
      <c r="A982" s="190" t="s">
        <v>1893</v>
      </c>
      <c r="B982" s="190" t="s">
        <v>3819</v>
      </c>
      <c r="C982" s="190" t="s">
        <v>3820</v>
      </c>
      <c r="D982" s="187" t="s">
        <v>3821</v>
      </c>
      <c r="E982" s="187" t="s">
        <v>3822</v>
      </c>
      <c r="F982" s="196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</row>
    <row r="983" ht="12.75" customHeight="1">
      <c r="A983" s="190" t="s">
        <v>1893</v>
      </c>
      <c r="B983" s="190" t="s">
        <v>2597</v>
      </c>
      <c r="C983" s="197" t="s">
        <v>564</v>
      </c>
      <c r="D983" s="198" t="s">
        <v>2189</v>
      </c>
      <c r="E983" s="198" t="s">
        <v>2190</v>
      </c>
      <c r="F983" s="198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</row>
    <row r="984" ht="12.75" customHeight="1">
      <c r="A984" s="190" t="s">
        <v>1893</v>
      </c>
      <c r="B984" s="190" t="s">
        <v>2191</v>
      </c>
      <c r="C984" s="192" t="s">
        <v>2192</v>
      </c>
      <c r="D984" s="196" t="s">
        <v>2193</v>
      </c>
      <c r="E984" s="196" t="s">
        <v>2194</v>
      </c>
      <c r="F984" s="198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</row>
    <row r="985" ht="12.75" customHeight="1">
      <c r="A985" s="190" t="s">
        <v>1893</v>
      </c>
      <c r="B985" s="190" t="s">
        <v>2495</v>
      </c>
      <c r="C985" s="192" t="s">
        <v>2496</v>
      </c>
      <c r="D985" s="196" t="s">
        <v>2497</v>
      </c>
      <c r="E985" s="196" t="s">
        <v>2498</v>
      </c>
      <c r="F985" s="198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</row>
    <row r="986" ht="12.75" customHeight="1">
      <c r="A986" s="190" t="s">
        <v>1893</v>
      </c>
      <c r="B986" s="190" t="s">
        <v>2290</v>
      </c>
      <c r="C986" s="197" t="s">
        <v>2291</v>
      </c>
      <c r="D986" s="198" t="s">
        <v>2292</v>
      </c>
      <c r="E986" s="198" t="s">
        <v>2293</v>
      </c>
      <c r="F986" s="198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</row>
    <row r="987" ht="12.75" customHeight="1">
      <c r="A987" s="192" t="s">
        <v>1886</v>
      </c>
      <c r="B987" s="192" t="s">
        <v>3823</v>
      </c>
      <c r="C987" s="192" t="s">
        <v>3823</v>
      </c>
      <c r="D987" s="198" t="s">
        <v>3823</v>
      </c>
      <c r="E987" s="196" t="s">
        <v>3823</v>
      </c>
      <c r="F987" s="198" t="s">
        <v>2182</v>
      </c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</row>
    <row r="988" ht="12.75" customHeight="1">
      <c r="A988" s="192" t="s">
        <v>1886</v>
      </c>
      <c r="B988" s="192" t="s">
        <v>3204</v>
      </c>
      <c r="C988" s="192" t="s">
        <v>3204</v>
      </c>
      <c r="D988" s="198" t="s">
        <v>3204</v>
      </c>
      <c r="E988" s="196" t="s">
        <v>3204</v>
      </c>
      <c r="F988" s="198" t="s">
        <v>2182</v>
      </c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</row>
    <row r="989" ht="12.75" customHeight="1">
      <c r="A989" s="192" t="s">
        <v>1886</v>
      </c>
      <c r="B989" s="192" t="s">
        <v>3824</v>
      </c>
      <c r="C989" s="192" t="s">
        <v>3824</v>
      </c>
      <c r="D989" s="198" t="s">
        <v>3824</v>
      </c>
      <c r="E989" s="196" t="s">
        <v>3824</v>
      </c>
      <c r="F989" s="198" t="s">
        <v>2182</v>
      </c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</row>
    <row r="990" ht="12.75" customHeight="1">
      <c r="A990" s="192" t="s">
        <v>1886</v>
      </c>
      <c r="B990" s="192" t="s">
        <v>3825</v>
      </c>
      <c r="C990" s="192" t="s">
        <v>3825</v>
      </c>
      <c r="D990" s="198" t="s">
        <v>3825</v>
      </c>
      <c r="E990" s="196" t="s">
        <v>3825</v>
      </c>
      <c r="F990" s="198" t="s">
        <v>2182</v>
      </c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</row>
    <row r="991" ht="12.75" customHeight="1">
      <c r="A991" s="192" t="s">
        <v>1886</v>
      </c>
      <c r="B991" s="192" t="s">
        <v>3826</v>
      </c>
      <c r="C991" s="192" t="s">
        <v>3826</v>
      </c>
      <c r="D991" s="198" t="s">
        <v>3826</v>
      </c>
      <c r="E991" s="196" t="s">
        <v>3826</v>
      </c>
      <c r="F991" s="198" t="s">
        <v>2182</v>
      </c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</row>
    <row r="992" ht="12.75" customHeight="1">
      <c r="A992" s="192" t="s">
        <v>1886</v>
      </c>
      <c r="B992" s="192" t="s">
        <v>3827</v>
      </c>
      <c r="C992" s="192" t="s">
        <v>3827</v>
      </c>
      <c r="D992" s="198" t="s">
        <v>3827</v>
      </c>
      <c r="E992" s="196" t="s">
        <v>3827</v>
      </c>
      <c r="F992" s="198" t="s">
        <v>2182</v>
      </c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</row>
    <row r="993" ht="12.75" customHeight="1">
      <c r="A993" s="192" t="s">
        <v>1886</v>
      </c>
      <c r="B993" s="192" t="s">
        <v>3828</v>
      </c>
      <c r="C993" s="192" t="s">
        <v>3828</v>
      </c>
      <c r="D993" s="198" t="s">
        <v>3828</v>
      </c>
      <c r="E993" s="196" t="s">
        <v>3828</v>
      </c>
      <c r="F993" s="198" t="s">
        <v>2182</v>
      </c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</row>
    <row r="994" ht="12.75" customHeight="1">
      <c r="A994" s="192" t="s">
        <v>1886</v>
      </c>
      <c r="B994" s="192" t="s">
        <v>3829</v>
      </c>
      <c r="C994" s="192" t="s">
        <v>3829</v>
      </c>
      <c r="D994" s="198" t="s">
        <v>3829</v>
      </c>
      <c r="E994" s="196" t="s">
        <v>3829</v>
      </c>
      <c r="F994" s="198" t="s">
        <v>2182</v>
      </c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</row>
    <row r="995" ht="12.75" customHeight="1">
      <c r="A995" s="192" t="s">
        <v>1886</v>
      </c>
      <c r="B995" s="192" t="s">
        <v>3830</v>
      </c>
      <c r="C995" s="192" t="s">
        <v>3830</v>
      </c>
      <c r="D995" s="198" t="s">
        <v>3830</v>
      </c>
      <c r="E995" s="196" t="s">
        <v>3830</v>
      </c>
      <c r="F995" s="198" t="s">
        <v>2182</v>
      </c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</row>
    <row r="996" ht="12.75" customHeight="1">
      <c r="A996" s="192" t="s">
        <v>1886</v>
      </c>
      <c r="B996" s="192" t="s">
        <v>3831</v>
      </c>
      <c r="C996" s="192" t="s">
        <v>3831</v>
      </c>
      <c r="D996" s="198" t="s">
        <v>3831</v>
      </c>
      <c r="E996" s="196" t="s">
        <v>3831</v>
      </c>
      <c r="F996" s="198" t="s">
        <v>2182</v>
      </c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</row>
    <row r="997" ht="12.75" customHeight="1">
      <c r="A997" s="192" t="s">
        <v>1886</v>
      </c>
      <c r="B997" s="192" t="s">
        <v>2290</v>
      </c>
      <c r="C997" s="192" t="s">
        <v>2291</v>
      </c>
      <c r="D997" s="196" t="s">
        <v>2292</v>
      </c>
      <c r="E997" s="196" t="s">
        <v>2293</v>
      </c>
      <c r="F997" s="198" t="s">
        <v>2182</v>
      </c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</row>
    <row r="998" ht="12.75" customHeight="1">
      <c r="A998" s="192" t="s">
        <v>1886</v>
      </c>
      <c r="B998" s="192" t="s">
        <v>3832</v>
      </c>
      <c r="C998" s="192" t="s">
        <v>3832</v>
      </c>
      <c r="D998" s="198" t="s">
        <v>3832</v>
      </c>
      <c r="E998" s="196" t="s">
        <v>3832</v>
      </c>
      <c r="F998" s="198" t="s">
        <v>2181</v>
      </c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</row>
    <row r="999" ht="12.75" customHeight="1">
      <c r="A999" s="192" t="s">
        <v>1886</v>
      </c>
      <c r="B999" s="192" t="s">
        <v>3833</v>
      </c>
      <c r="C999" s="192" t="s">
        <v>3833</v>
      </c>
      <c r="D999" s="198" t="s">
        <v>3833</v>
      </c>
      <c r="E999" s="196" t="s">
        <v>3833</v>
      </c>
      <c r="F999" s="198" t="s">
        <v>2181</v>
      </c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</row>
    <row r="1000" ht="12.75" customHeight="1">
      <c r="A1000" s="192" t="s">
        <v>1886</v>
      </c>
      <c r="B1000" s="192" t="s">
        <v>3834</v>
      </c>
      <c r="C1000" s="192" t="s">
        <v>3834</v>
      </c>
      <c r="D1000" s="198" t="s">
        <v>3834</v>
      </c>
      <c r="E1000" s="196" t="s">
        <v>3834</v>
      </c>
      <c r="F1000" s="198" t="s">
        <v>2181</v>
      </c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</row>
    <row r="1001" ht="12.75" customHeight="1">
      <c r="A1001" s="192" t="s">
        <v>1886</v>
      </c>
      <c r="B1001" s="192" t="s">
        <v>3835</v>
      </c>
      <c r="C1001" s="192" t="s">
        <v>3835</v>
      </c>
      <c r="D1001" s="198" t="s">
        <v>3835</v>
      </c>
      <c r="E1001" s="196" t="s">
        <v>3835</v>
      </c>
      <c r="F1001" s="198" t="s">
        <v>2181</v>
      </c>
      <c r="G1001" s="191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  <c r="X1001" s="191"/>
      <c r="Y1001" s="191"/>
      <c r="Z1001" s="191"/>
    </row>
    <row r="1002" ht="12.75" customHeight="1">
      <c r="A1002" s="192" t="s">
        <v>1886</v>
      </c>
      <c r="B1002" s="192" t="s">
        <v>3836</v>
      </c>
      <c r="C1002" s="192" t="s">
        <v>3836</v>
      </c>
      <c r="D1002" s="198" t="s">
        <v>3836</v>
      </c>
      <c r="E1002" s="196" t="s">
        <v>3836</v>
      </c>
      <c r="F1002" s="198" t="s">
        <v>2181</v>
      </c>
      <c r="G1002" s="191"/>
      <c r="H1002" s="191"/>
      <c r="I1002" s="191"/>
      <c r="J1002" s="191"/>
      <c r="K1002" s="191"/>
      <c r="L1002" s="191"/>
      <c r="M1002" s="191"/>
      <c r="N1002" s="191"/>
      <c r="O1002" s="191"/>
      <c r="P1002" s="191"/>
      <c r="Q1002" s="191"/>
      <c r="R1002" s="191"/>
      <c r="S1002" s="191"/>
      <c r="T1002" s="191"/>
      <c r="U1002" s="191"/>
      <c r="V1002" s="191"/>
      <c r="W1002" s="191"/>
      <c r="X1002" s="191"/>
      <c r="Y1002" s="191"/>
      <c r="Z1002" s="191"/>
    </row>
    <row r="1003" ht="12.75" customHeight="1">
      <c r="A1003" s="192" t="s">
        <v>1886</v>
      </c>
      <c r="B1003" s="192" t="s">
        <v>3837</v>
      </c>
      <c r="C1003" s="192" t="s">
        <v>3837</v>
      </c>
      <c r="D1003" s="198" t="s">
        <v>3837</v>
      </c>
      <c r="E1003" s="196" t="s">
        <v>3837</v>
      </c>
      <c r="F1003" s="198" t="s">
        <v>2181</v>
      </c>
      <c r="G1003" s="191"/>
      <c r="H1003" s="191"/>
      <c r="I1003" s="191"/>
      <c r="J1003" s="191"/>
      <c r="K1003" s="191"/>
      <c r="L1003" s="191"/>
      <c r="M1003" s="191"/>
      <c r="N1003" s="191"/>
      <c r="O1003" s="191"/>
      <c r="P1003" s="191"/>
      <c r="Q1003" s="191"/>
      <c r="R1003" s="191"/>
      <c r="S1003" s="191"/>
      <c r="T1003" s="191"/>
      <c r="U1003" s="191"/>
      <c r="V1003" s="191"/>
      <c r="W1003" s="191"/>
      <c r="X1003" s="191"/>
      <c r="Y1003" s="191"/>
      <c r="Z1003" s="191"/>
    </row>
    <row r="1004" ht="12.75" customHeight="1">
      <c r="A1004" s="192" t="s">
        <v>1886</v>
      </c>
      <c r="B1004" s="192" t="s">
        <v>3838</v>
      </c>
      <c r="C1004" s="192" t="s">
        <v>3838</v>
      </c>
      <c r="D1004" s="198" t="s">
        <v>3838</v>
      </c>
      <c r="E1004" s="196" t="s">
        <v>3838</v>
      </c>
      <c r="F1004" s="198" t="s">
        <v>2181</v>
      </c>
      <c r="G1004" s="191"/>
      <c r="H1004" s="191"/>
      <c r="I1004" s="191"/>
      <c r="J1004" s="191"/>
      <c r="K1004" s="191"/>
      <c r="L1004" s="191"/>
      <c r="M1004" s="191"/>
      <c r="N1004" s="191"/>
      <c r="O1004" s="191"/>
      <c r="P1004" s="191"/>
      <c r="Q1004" s="191"/>
      <c r="R1004" s="191"/>
      <c r="S1004" s="191"/>
      <c r="T1004" s="191"/>
      <c r="U1004" s="191"/>
      <c r="V1004" s="191"/>
      <c r="W1004" s="191"/>
      <c r="X1004" s="191"/>
      <c r="Y1004" s="191"/>
      <c r="Z1004" s="191"/>
    </row>
    <row r="1005" ht="12.75" customHeight="1">
      <c r="A1005" s="192" t="s">
        <v>1886</v>
      </c>
      <c r="B1005" s="192" t="s">
        <v>3839</v>
      </c>
      <c r="C1005" s="192" t="s">
        <v>3839</v>
      </c>
      <c r="D1005" s="198" t="s">
        <v>3839</v>
      </c>
      <c r="E1005" s="196" t="s">
        <v>3839</v>
      </c>
      <c r="F1005" s="198" t="s">
        <v>2181</v>
      </c>
      <c r="G1005" s="191"/>
      <c r="H1005" s="191"/>
      <c r="I1005" s="191"/>
      <c r="J1005" s="191"/>
      <c r="K1005" s="191"/>
      <c r="L1005" s="191"/>
      <c r="M1005" s="191"/>
      <c r="N1005" s="191"/>
      <c r="O1005" s="191"/>
      <c r="P1005" s="191"/>
      <c r="Q1005" s="191"/>
      <c r="R1005" s="191"/>
      <c r="S1005" s="191"/>
      <c r="T1005" s="191"/>
      <c r="U1005" s="191"/>
      <c r="V1005" s="191"/>
      <c r="W1005" s="191"/>
      <c r="X1005" s="191"/>
      <c r="Y1005" s="191"/>
      <c r="Z1005" s="191"/>
    </row>
    <row r="1006" ht="12.75" customHeight="1">
      <c r="A1006" s="192" t="s">
        <v>1886</v>
      </c>
      <c r="B1006" s="192" t="s">
        <v>3840</v>
      </c>
      <c r="C1006" s="192" t="s">
        <v>3840</v>
      </c>
      <c r="D1006" s="198" t="s">
        <v>3840</v>
      </c>
      <c r="E1006" s="196" t="s">
        <v>3840</v>
      </c>
      <c r="F1006" s="198" t="s">
        <v>2181</v>
      </c>
      <c r="G1006" s="191"/>
      <c r="H1006" s="191"/>
      <c r="I1006" s="191"/>
      <c r="J1006" s="191"/>
      <c r="K1006" s="191"/>
      <c r="L1006" s="191"/>
      <c r="M1006" s="191"/>
      <c r="N1006" s="191"/>
      <c r="O1006" s="191"/>
      <c r="P1006" s="191"/>
      <c r="Q1006" s="191"/>
      <c r="R1006" s="191"/>
      <c r="S1006" s="191"/>
      <c r="T1006" s="191"/>
      <c r="U1006" s="191"/>
      <c r="V1006" s="191"/>
      <c r="W1006" s="191"/>
      <c r="X1006" s="191"/>
      <c r="Y1006" s="191"/>
      <c r="Z1006" s="191"/>
    </row>
    <row r="1007" ht="12.75" customHeight="1">
      <c r="A1007" s="192" t="s">
        <v>1886</v>
      </c>
      <c r="B1007" s="192" t="s">
        <v>3841</v>
      </c>
      <c r="C1007" s="192" t="s">
        <v>3841</v>
      </c>
      <c r="D1007" s="198" t="s">
        <v>3841</v>
      </c>
      <c r="E1007" s="196" t="s">
        <v>3841</v>
      </c>
      <c r="F1007" s="198" t="s">
        <v>2181</v>
      </c>
      <c r="G1007" s="204"/>
      <c r="H1007" s="191"/>
      <c r="I1007" s="191"/>
      <c r="J1007" s="191"/>
      <c r="K1007" s="191"/>
      <c r="L1007" s="191"/>
      <c r="M1007" s="191"/>
      <c r="N1007" s="191"/>
      <c r="O1007" s="191"/>
      <c r="P1007" s="191"/>
      <c r="Q1007" s="191"/>
      <c r="R1007" s="191"/>
      <c r="S1007" s="191"/>
      <c r="T1007" s="191"/>
      <c r="U1007" s="191"/>
      <c r="V1007" s="191"/>
      <c r="W1007" s="191"/>
      <c r="X1007" s="191"/>
      <c r="Y1007" s="191"/>
      <c r="Z1007" s="191"/>
    </row>
    <row r="1008" ht="12.75" customHeight="1">
      <c r="A1008" s="192" t="s">
        <v>1886</v>
      </c>
      <c r="B1008" s="192" t="s">
        <v>3842</v>
      </c>
      <c r="C1008" s="192" t="s">
        <v>3842</v>
      </c>
      <c r="D1008" s="198" t="s">
        <v>3842</v>
      </c>
      <c r="E1008" s="196" t="s">
        <v>3842</v>
      </c>
      <c r="F1008" s="198" t="s">
        <v>2181</v>
      </c>
      <c r="G1008" s="191"/>
      <c r="H1008" s="191"/>
      <c r="I1008" s="191"/>
      <c r="J1008" s="191"/>
      <c r="K1008" s="191"/>
      <c r="L1008" s="191"/>
      <c r="M1008" s="191"/>
      <c r="N1008" s="191"/>
      <c r="O1008" s="191"/>
      <c r="P1008" s="191"/>
      <c r="Q1008" s="191"/>
      <c r="R1008" s="191"/>
      <c r="S1008" s="191"/>
      <c r="T1008" s="191"/>
      <c r="U1008" s="191"/>
      <c r="V1008" s="191"/>
      <c r="W1008" s="191"/>
      <c r="X1008" s="191"/>
      <c r="Y1008" s="191"/>
      <c r="Z1008" s="191"/>
    </row>
    <row r="1009" ht="12.75" customHeight="1">
      <c r="A1009" s="192" t="s">
        <v>1886</v>
      </c>
      <c r="B1009" s="192" t="s">
        <v>3843</v>
      </c>
      <c r="C1009" s="192" t="s">
        <v>3843</v>
      </c>
      <c r="D1009" s="198" t="s">
        <v>3843</v>
      </c>
      <c r="E1009" s="196" t="s">
        <v>3843</v>
      </c>
      <c r="F1009" s="198" t="s">
        <v>2181</v>
      </c>
      <c r="G1009" s="204"/>
      <c r="H1009" s="191"/>
      <c r="I1009" s="191"/>
      <c r="J1009" s="191"/>
      <c r="K1009" s="191"/>
      <c r="L1009" s="191"/>
      <c r="M1009" s="191"/>
      <c r="N1009" s="191"/>
      <c r="O1009" s="191"/>
      <c r="P1009" s="191"/>
      <c r="Q1009" s="191"/>
      <c r="R1009" s="191"/>
      <c r="S1009" s="191"/>
      <c r="T1009" s="191"/>
      <c r="U1009" s="191"/>
      <c r="V1009" s="191"/>
      <c r="W1009" s="191"/>
      <c r="X1009" s="191"/>
      <c r="Y1009" s="191"/>
      <c r="Z1009" s="191"/>
    </row>
    <row r="1010" ht="12.75" customHeight="1">
      <c r="A1010" s="192" t="s">
        <v>1886</v>
      </c>
      <c r="B1010" s="192" t="s">
        <v>3844</v>
      </c>
      <c r="C1010" s="192" t="s">
        <v>3844</v>
      </c>
      <c r="D1010" s="198" t="s">
        <v>3844</v>
      </c>
      <c r="E1010" s="196" t="s">
        <v>3844</v>
      </c>
      <c r="F1010" s="198" t="s">
        <v>2181</v>
      </c>
      <c r="G1010" s="191"/>
      <c r="H1010" s="191"/>
      <c r="I1010" s="191"/>
      <c r="J1010" s="191"/>
      <c r="K1010" s="191"/>
      <c r="L1010" s="191"/>
      <c r="M1010" s="191"/>
      <c r="N1010" s="191"/>
      <c r="O1010" s="191"/>
      <c r="P1010" s="191"/>
      <c r="Q1010" s="191"/>
      <c r="R1010" s="191"/>
      <c r="S1010" s="191"/>
      <c r="T1010" s="191"/>
      <c r="U1010" s="191"/>
      <c r="V1010" s="191"/>
      <c r="W1010" s="191"/>
      <c r="X1010" s="191"/>
      <c r="Y1010" s="191"/>
      <c r="Z1010" s="191"/>
    </row>
    <row r="1011" ht="12.75" customHeight="1">
      <c r="A1011" s="192" t="s">
        <v>1886</v>
      </c>
      <c r="B1011" s="192" t="s">
        <v>3845</v>
      </c>
      <c r="C1011" s="192" t="s">
        <v>3845</v>
      </c>
      <c r="D1011" s="198" t="s">
        <v>3845</v>
      </c>
      <c r="E1011" s="196" t="s">
        <v>3845</v>
      </c>
      <c r="F1011" s="198" t="s">
        <v>2181</v>
      </c>
      <c r="G1011" s="204"/>
      <c r="H1011" s="191"/>
      <c r="I1011" s="191"/>
      <c r="J1011" s="191"/>
      <c r="K1011" s="191"/>
      <c r="L1011" s="191"/>
      <c r="M1011" s="191"/>
      <c r="N1011" s="191"/>
      <c r="O1011" s="191"/>
      <c r="P1011" s="191"/>
      <c r="Q1011" s="191"/>
      <c r="R1011" s="191"/>
      <c r="S1011" s="191"/>
      <c r="T1011" s="191"/>
      <c r="U1011" s="191"/>
      <c r="V1011" s="191"/>
      <c r="W1011" s="191"/>
      <c r="X1011" s="191"/>
      <c r="Y1011" s="191"/>
      <c r="Z1011" s="191"/>
    </row>
    <row r="1012" ht="12.75" customHeight="1">
      <c r="A1012" s="192" t="s">
        <v>1886</v>
      </c>
      <c r="B1012" s="192" t="s">
        <v>3846</v>
      </c>
      <c r="C1012" s="192" t="s">
        <v>3846</v>
      </c>
      <c r="D1012" s="198" t="s">
        <v>3846</v>
      </c>
      <c r="E1012" s="196" t="s">
        <v>3846</v>
      </c>
      <c r="F1012" s="198" t="s">
        <v>2181</v>
      </c>
      <c r="G1012" s="191"/>
      <c r="H1012" s="191"/>
      <c r="I1012" s="191"/>
      <c r="J1012" s="191"/>
      <c r="K1012" s="191"/>
      <c r="L1012" s="191"/>
      <c r="M1012" s="191"/>
      <c r="N1012" s="191"/>
      <c r="O1012" s="191"/>
      <c r="P1012" s="191"/>
      <c r="Q1012" s="191"/>
      <c r="R1012" s="191"/>
      <c r="S1012" s="191"/>
      <c r="T1012" s="191"/>
      <c r="U1012" s="191"/>
      <c r="V1012" s="191"/>
      <c r="W1012" s="191"/>
      <c r="X1012" s="191"/>
      <c r="Y1012" s="191"/>
      <c r="Z1012" s="191"/>
    </row>
    <row r="1013" ht="12.75" customHeight="1">
      <c r="A1013" s="192" t="s">
        <v>1886</v>
      </c>
      <c r="B1013" s="192" t="s">
        <v>3847</v>
      </c>
      <c r="C1013" s="192" t="s">
        <v>3847</v>
      </c>
      <c r="D1013" s="198" t="s">
        <v>3847</v>
      </c>
      <c r="E1013" s="196" t="s">
        <v>3847</v>
      </c>
      <c r="F1013" s="198" t="s">
        <v>2181</v>
      </c>
      <c r="G1013" s="204"/>
      <c r="H1013" s="191"/>
      <c r="I1013" s="191"/>
      <c r="J1013" s="191"/>
      <c r="K1013" s="191"/>
      <c r="L1013" s="191"/>
      <c r="M1013" s="191"/>
      <c r="N1013" s="191"/>
      <c r="O1013" s="191"/>
      <c r="P1013" s="191"/>
      <c r="Q1013" s="191"/>
      <c r="R1013" s="191"/>
      <c r="S1013" s="191"/>
      <c r="T1013" s="191"/>
      <c r="U1013" s="191"/>
      <c r="V1013" s="191"/>
      <c r="W1013" s="191"/>
      <c r="X1013" s="191"/>
      <c r="Y1013" s="191"/>
      <c r="Z1013" s="191"/>
    </row>
    <row r="1014" ht="12.75" customHeight="1">
      <c r="A1014" s="192" t="s">
        <v>1886</v>
      </c>
      <c r="B1014" s="192" t="s">
        <v>3848</v>
      </c>
      <c r="C1014" s="192" t="s">
        <v>3848</v>
      </c>
      <c r="D1014" s="198" t="s">
        <v>3848</v>
      </c>
      <c r="E1014" s="196" t="s">
        <v>3848</v>
      </c>
      <c r="F1014" s="198" t="s">
        <v>2181</v>
      </c>
      <c r="G1014" s="191"/>
      <c r="H1014" s="191"/>
      <c r="I1014" s="191"/>
      <c r="J1014" s="191"/>
      <c r="K1014" s="191"/>
      <c r="L1014" s="191"/>
      <c r="M1014" s="191"/>
      <c r="N1014" s="191"/>
      <c r="O1014" s="191"/>
      <c r="P1014" s="191"/>
      <c r="Q1014" s="191"/>
      <c r="R1014" s="191"/>
      <c r="S1014" s="191"/>
      <c r="T1014" s="191"/>
      <c r="U1014" s="191"/>
      <c r="V1014" s="191"/>
      <c r="W1014" s="191"/>
      <c r="X1014" s="191"/>
      <c r="Y1014" s="191"/>
      <c r="Z1014" s="191"/>
    </row>
    <row r="1015" ht="12.75" customHeight="1">
      <c r="A1015" s="192" t="s">
        <v>1886</v>
      </c>
      <c r="B1015" s="192" t="s">
        <v>3849</v>
      </c>
      <c r="C1015" s="192" t="s">
        <v>3849</v>
      </c>
      <c r="D1015" s="198" t="s">
        <v>3849</v>
      </c>
      <c r="E1015" s="196" t="s">
        <v>3849</v>
      </c>
      <c r="F1015" s="198" t="s">
        <v>2181</v>
      </c>
      <c r="G1015" s="204"/>
      <c r="H1015" s="191"/>
      <c r="I1015" s="191"/>
      <c r="J1015" s="191"/>
      <c r="K1015" s="191"/>
      <c r="L1015" s="191"/>
      <c r="M1015" s="191"/>
      <c r="N1015" s="191"/>
      <c r="O1015" s="191"/>
      <c r="P1015" s="191"/>
      <c r="Q1015" s="191"/>
      <c r="R1015" s="191"/>
      <c r="S1015" s="191"/>
      <c r="T1015" s="191"/>
      <c r="U1015" s="191"/>
      <c r="V1015" s="191"/>
      <c r="W1015" s="191"/>
      <c r="X1015" s="191"/>
      <c r="Y1015" s="191"/>
      <c r="Z1015" s="191"/>
    </row>
    <row r="1016" ht="12.75" customHeight="1">
      <c r="A1016" s="192" t="s">
        <v>1886</v>
      </c>
      <c r="B1016" s="192" t="s">
        <v>3850</v>
      </c>
      <c r="C1016" s="192" t="s">
        <v>3850</v>
      </c>
      <c r="D1016" s="198" t="s">
        <v>3850</v>
      </c>
      <c r="E1016" s="196" t="s">
        <v>3850</v>
      </c>
      <c r="F1016" s="198" t="s">
        <v>2181</v>
      </c>
      <c r="G1016" s="191"/>
      <c r="H1016" s="191"/>
      <c r="I1016" s="191"/>
      <c r="J1016" s="191"/>
      <c r="K1016" s="191"/>
      <c r="L1016" s="191"/>
      <c r="M1016" s="191"/>
      <c r="N1016" s="191"/>
      <c r="O1016" s="191"/>
      <c r="P1016" s="191"/>
      <c r="Q1016" s="191"/>
      <c r="R1016" s="191"/>
      <c r="S1016" s="191"/>
      <c r="T1016" s="191"/>
      <c r="U1016" s="191"/>
      <c r="V1016" s="191"/>
      <c r="W1016" s="191"/>
      <c r="X1016" s="191"/>
      <c r="Y1016" s="191"/>
      <c r="Z1016" s="191"/>
    </row>
    <row r="1017" ht="12.75" customHeight="1">
      <c r="A1017" s="192" t="s">
        <v>1886</v>
      </c>
      <c r="B1017" s="192" t="s">
        <v>3851</v>
      </c>
      <c r="C1017" s="192" t="s">
        <v>3851</v>
      </c>
      <c r="D1017" s="198" t="s">
        <v>3851</v>
      </c>
      <c r="E1017" s="196" t="s">
        <v>3851</v>
      </c>
      <c r="F1017" s="198" t="s">
        <v>2181</v>
      </c>
      <c r="G1017" s="204"/>
      <c r="H1017" s="191"/>
      <c r="I1017" s="191"/>
      <c r="J1017" s="191"/>
      <c r="K1017" s="191"/>
      <c r="L1017" s="191"/>
      <c r="M1017" s="191"/>
      <c r="N1017" s="191"/>
      <c r="O1017" s="191"/>
      <c r="P1017" s="191"/>
      <c r="Q1017" s="191"/>
      <c r="R1017" s="191"/>
      <c r="S1017" s="191"/>
      <c r="T1017" s="191"/>
      <c r="U1017" s="191"/>
      <c r="V1017" s="191"/>
      <c r="W1017" s="191"/>
      <c r="X1017" s="191"/>
      <c r="Y1017" s="191"/>
      <c r="Z1017" s="191"/>
    </row>
    <row r="1018" ht="12.75" customHeight="1">
      <c r="A1018" s="192" t="s">
        <v>1886</v>
      </c>
      <c r="B1018" s="192" t="s">
        <v>3852</v>
      </c>
      <c r="C1018" s="192" t="s">
        <v>3852</v>
      </c>
      <c r="D1018" s="198" t="s">
        <v>3852</v>
      </c>
      <c r="E1018" s="196" t="s">
        <v>3852</v>
      </c>
      <c r="F1018" s="198" t="s">
        <v>2181</v>
      </c>
      <c r="G1018" s="191"/>
      <c r="H1018" s="191"/>
      <c r="I1018" s="191"/>
      <c r="J1018" s="191"/>
      <c r="K1018" s="191"/>
      <c r="L1018" s="191"/>
      <c r="M1018" s="191"/>
      <c r="N1018" s="191"/>
      <c r="O1018" s="191"/>
      <c r="P1018" s="191"/>
      <c r="Q1018" s="191"/>
      <c r="R1018" s="191"/>
      <c r="S1018" s="191"/>
      <c r="T1018" s="191"/>
      <c r="U1018" s="191"/>
      <c r="V1018" s="191"/>
      <c r="W1018" s="191"/>
      <c r="X1018" s="191"/>
      <c r="Y1018" s="191"/>
      <c r="Z1018" s="191"/>
    </row>
    <row r="1019" ht="12.75" customHeight="1">
      <c r="A1019" s="192" t="s">
        <v>1886</v>
      </c>
      <c r="B1019" s="197" t="s">
        <v>3853</v>
      </c>
      <c r="C1019" s="197" t="s">
        <v>3853</v>
      </c>
      <c r="D1019" s="198" t="s">
        <v>3853</v>
      </c>
      <c r="E1019" s="198" t="s">
        <v>3853</v>
      </c>
      <c r="F1019" s="198" t="s">
        <v>2181</v>
      </c>
      <c r="G1019" s="204"/>
      <c r="H1019" s="191"/>
      <c r="I1019" s="191"/>
      <c r="J1019" s="191"/>
      <c r="K1019" s="191"/>
      <c r="L1019" s="191"/>
      <c r="M1019" s="191"/>
      <c r="N1019" s="191"/>
      <c r="O1019" s="191"/>
      <c r="P1019" s="191"/>
      <c r="Q1019" s="191"/>
      <c r="R1019" s="191"/>
      <c r="S1019" s="191"/>
      <c r="T1019" s="191"/>
      <c r="U1019" s="191"/>
      <c r="V1019" s="191"/>
      <c r="W1019" s="191"/>
      <c r="X1019" s="191"/>
      <c r="Y1019" s="191"/>
      <c r="Z1019" s="191"/>
    </row>
    <row r="1020" ht="12.75" customHeight="1">
      <c r="A1020" s="192" t="s">
        <v>1886</v>
      </c>
      <c r="B1020" s="197" t="s">
        <v>3854</v>
      </c>
      <c r="C1020" s="197" t="s">
        <v>3854</v>
      </c>
      <c r="D1020" s="198" t="s">
        <v>3855</v>
      </c>
      <c r="E1020" s="198" t="s">
        <v>3854</v>
      </c>
      <c r="F1020" s="198" t="s">
        <v>2181</v>
      </c>
      <c r="G1020" s="191"/>
      <c r="H1020" s="191"/>
      <c r="I1020" s="191"/>
      <c r="J1020" s="191"/>
      <c r="K1020" s="191"/>
      <c r="L1020" s="191"/>
      <c r="M1020" s="191"/>
      <c r="N1020" s="191"/>
      <c r="O1020" s="191"/>
      <c r="P1020" s="191"/>
      <c r="Q1020" s="191"/>
      <c r="R1020" s="191"/>
      <c r="S1020" s="191"/>
      <c r="T1020" s="191"/>
      <c r="U1020" s="191"/>
      <c r="V1020" s="191"/>
      <c r="W1020" s="191"/>
      <c r="X1020" s="191"/>
      <c r="Y1020" s="191"/>
      <c r="Z1020" s="191"/>
    </row>
    <row r="1021" ht="12.75" customHeight="1">
      <c r="A1021" s="192" t="s">
        <v>1886</v>
      </c>
      <c r="B1021" s="197" t="s">
        <v>3856</v>
      </c>
      <c r="C1021" s="197" t="s">
        <v>3856</v>
      </c>
      <c r="D1021" s="198" t="s">
        <v>3857</v>
      </c>
      <c r="E1021" s="198" t="s">
        <v>3856</v>
      </c>
      <c r="F1021" s="198" t="s">
        <v>2181</v>
      </c>
      <c r="G1021" s="204"/>
      <c r="H1021" s="191"/>
      <c r="I1021" s="191"/>
      <c r="J1021" s="191"/>
      <c r="K1021" s="191"/>
      <c r="L1021" s="191"/>
      <c r="M1021" s="191"/>
      <c r="N1021" s="191"/>
      <c r="O1021" s="191"/>
      <c r="P1021" s="191"/>
      <c r="Q1021" s="191"/>
      <c r="R1021" s="191"/>
      <c r="S1021" s="191"/>
      <c r="T1021" s="191"/>
      <c r="U1021" s="191"/>
      <c r="V1021" s="191"/>
      <c r="W1021" s="191"/>
      <c r="X1021" s="191"/>
      <c r="Y1021" s="191"/>
      <c r="Z1021" s="191"/>
    </row>
    <row r="1022" ht="12.75" customHeight="1">
      <c r="A1022" s="190" t="s">
        <v>1886</v>
      </c>
      <c r="B1022" s="192" t="s">
        <v>2290</v>
      </c>
      <c r="C1022" s="192" t="s">
        <v>2291</v>
      </c>
      <c r="D1022" s="196" t="s">
        <v>2292</v>
      </c>
      <c r="E1022" s="196" t="s">
        <v>2293</v>
      </c>
      <c r="F1022" s="198" t="s">
        <v>2181</v>
      </c>
      <c r="G1022" s="191"/>
      <c r="H1022" s="191"/>
      <c r="I1022" s="191"/>
      <c r="J1022" s="191"/>
      <c r="K1022" s="191"/>
      <c r="L1022" s="191"/>
      <c r="M1022" s="191"/>
      <c r="N1022" s="191"/>
      <c r="O1022" s="191"/>
      <c r="P1022" s="191"/>
      <c r="Q1022" s="191"/>
      <c r="R1022" s="191"/>
      <c r="S1022" s="191"/>
      <c r="T1022" s="191"/>
      <c r="U1022" s="191"/>
      <c r="V1022" s="191"/>
      <c r="W1022" s="191"/>
      <c r="X1022" s="191"/>
      <c r="Y1022" s="191"/>
      <c r="Z1022" s="191"/>
    </row>
    <row r="1023" ht="12.75" customHeight="1">
      <c r="A1023" s="190" t="s">
        <v>3858</v>
      </c>
      <c r="B1023" s="190" t="s">
        <v>3012</v>
      </c>
      <c r="C1023" s="192" t="s">
        <v>3013</v>
      </c>
      <c r="D1023" s="198" t="s">
        <v>3014</v>
      </c>
      <c r="E1023" s="198" t="s">
        <v>3859</v>
      </c>
      <c r="F1023" s="198"/>
      <c r="G1023" s="191"/>
      <c r="H1023" s="191"/>
      <c r="I1023" s="191"/>
      <c r="J1023" s="191"/>
      <c r="K1023" s="191"/>
      <c r="L1023" s="191"/>
      <c r="M1023" s="191"/>
      <c r="N1023" s="191"/>
      <c r="O1023" s="191"/>
      <c r="P1023" s="191"/>
      <c r="Q1023" s="191"/>
      <c r="R1023" s="191"/>
      <c r="S1023" s="191"/>
      <c r="T1023" s="191"/>
      <c r="U1023" s="191"/>
      <c r="V1023" s="191"/>
      <c r="W1023" s="191"/>
      <c r="X1023" s="191"/>
      <c r="Y1023" s="191"/>
      <c r="Z1023" s="191"/>
    </row>
    <row r="1024" ht="12.75" customHeight="1">
      <c r="A1024" s="190" t="s">
        <v>3858</v>
      </c>
      <c r="B1024" s="190" t="s">
        <v>3860</v>
      </c>
      <c r="C1024" s="192" t="s">
        <v>3016</v>
      </c>
      <c r="D1024" s="198" t="s">
        <v>3017</v>
      </c>
      <c r="E1024" s="198" t="s">
        <v>3018</v>
      </c>
      <c r="F1024" s="198"/>
      <c r="G1024" s="204"/>
      <c r="H1024" s="191"/>
      <c r="I1024" s="191"/>
      <c r="J1024" s="191"/>
      <c r="K1024" s="191"/>
      <c r="L1024" s="191"/>
      <c r="M1024" s="191"/>
      <c r="N1024" s="191"/>
      <c r="O1024" s="191"/>
      <c r="P1024" s="191"/>
      <c r="Q1024" s="191"/>
      <c r="R1024" s="191"/>
      <c r="S1024" s="191"/>
      <c r="T1024" s="191"/>
      <c r="U1024" s="191"/>
      <c r="V1024" s="191"/>
      <c r="W1024" s="191"/>
      <c r="X1024" s="191"/>
      <c r="Y1024" s="191"/>
      <c r="Z1024" s="191"/>
    </row>
    <row r="1025" ht="12.75" customHeight="1">
      <c r="A1025" s="190" t="s">
        <v>3858</v>
      </c>
      <c r="B1025" s="190" t="s">
        <v>3861</v>
      </c>
      <c r="C1025" s="192" t="s">
        <v>3020</v>
      </c>
      <c r="D1025" s="198" t="s">
        <v>3021</v>
      </c>
      <c r="E1025" s="198" t="s">
        <v>3022</v>
      </c>
      <c r="F1025" s="198"/>
      <c r="G1025" s="191"/>
      <c r="H1025" s="191"/>
      <c r="I1025" s="191"/>
      <c r="J1025" s="191"/>
      <c r="K1025" s="191"/>
      <c r="L1025" s="191"/>
      <c r="M1025" s="191"/>
      <c r="N1025" s="191"/>
      <c r="O1025" s="191"/>
      <c r="P1025" s="191"/>
      <c r="Q1025" s="191"/>
      <c r="R1025" s="191"/>
      <c r="S1025" s="191"/>
      <c r="T1025" s="191"/>
      <c r="U1025" s="191"/>
      <c r="V1025" s="191"/>
      <c r="W1025" s="191"/>
      <c r="X1025" s="191"/>
      <c r="Y1025" s="191"/>
      <c r="Z1025" s="191"/>
    </row>
    <row r="1026" ht="12.75" customHeight="1">
      <c r="A1026" s="190" t="s">
        <v>3858</v>
      </c>
      <c r="B1026" s="190" t="s">
        <v>3862</v>
      </c>
      <c r="C1026" s="192" t="s">
        <v>3024</v>
      </c>
      <c r="D1026" s="198" t="s">
        <v>3025</v>
      </c>
      <c r="E1026" s="198" t="s">
        <v>3026</v>
      </c>
      <c r="F1026" s="198"/>
      <c r="G1026" s="204"/>
      <c r="H1026" s="191"/>
      <c r="I1026" s="191"/>
      <c r="J1026" s="191"/>
      <c r="K1026" s="191"/>
      <c r="L1026" s="191"/>
      <c r="M1026" s="191"/>
      <c r="N1026" s="191"/>
      <c r="O1026" s="191"/>
      <c r="P1026" s="191"/>
      <c r="Q1026" s="191"/>
      <c r="R1026" s="191"/>
      <c r="S1026" s="191"/>
      <c r="T1026" s="191"/>
      <c r="U1026" s="191"/>
      <c r="V1026" s="191"/>
      <c r="W1026" s="191"/>
      <c r="X1026" s="191"/>
      <c r="Y1026" s="191"/>
      <c r="Z1026" s="191"/>
    </row>
    <row r="1027" ht="12.75" customHeight="1">
      <c r="A1027" s="190" t="s">
        <v>3858</v>
      </c>
      <c r="B1027" s="190" t="s">
        <v>3863</v>
      </c>
      <c r="C1027" s="192" t="s">
        <v>3028</v>
      </c>
      <c r="D1027" s="198" t="s">
        <v>3029</v>
      </c>
      <c r="E1027" s="198" t="s">
        <v>3030</v>
      </c>
      <c r="F1027" s="198"/>
      <c r="G1027" s="191"/>
      <c r="H1027" s="191"/>
      <c r="I1027" s="191"/>
      <c r="J1027" s="191"/>
      <c r="K1027" s="191"/>
      <c r="L1027" s="191"/>
      <c r="M1027" s="191"/>
      <c r="N1027" s="191"/>
      <c r="O1027" s="191"/>
      <c r="P1027" s="191"/>
      <c r="Q1027" s="191"/>
      <c r="R1027" s="191"/>
      <c r="S1027" s="191"/>
      <c r="T1027" s="191"/>
      <c r="U1027" s="191"/>
      <c r="V1027" s="191"/>
      <c r="W1027" s="191"/>
      <c r="X1027" s="191"/>
      <c r="Y1027" s="191"/>
      <c r="Z1027" s="191"/>
    </row>
    <row r="1028" ht="12.75" customHeight="1">
      <c r="A1028" s="190" t="s">
        <v>3858</v>
      </c>
      <c r="B1028" s="190" t="s">
        <v>3031</v>
      </c>
      <c r="C1028" s="192" t="s">
        <v>3032</v>
      </c>
      <c r="D1028" s="198" t="s">
        <v>3033</v>
      </c>
      <c r="E1028" s="198" t="s">
        <v>3034</v>
      </c>
      <c r="F1028" s="198"/>
      <c r="G1028" s="204"/>
      <c r="H1028" s="191"/>
      <c r="I1028" s="191"/>
      <c r="J1028" s="191"/>
      <c r="K1028" s="191"/>
      <c r="L1028" s="191"/>
      <c r="M1028" s="191"/>
      <c r="N1028" s="191"/>
      <c r="O1028" s="191"/>
      <c r="P1028" s="191"/>
      <c r="Q1028" s="191"/>
      <c r="R1028" s="191"/>
      <c r="S1028" s="191"/>
      <c r="T1028" s="191"/>
      <c r="U1028" s="191"/>
      <c r="V1028" s="191"/>
      <c r="W1028" s="191"/>
      <c r="X1028" s="191"/>
      <c r="Y1028" s="191"/>
      <c r="Z1028" s="191"/>
    </row>
    <row r="1029" ht="12.75" customHeight="1">
      <c r="A1029" s="190" t="s">
        <v>3858</v>
      </c>
      <c r="B1029" s="190" t="s">
        <v>3864</v>
      </c>
      <c r="C1029" s="192" t="s">
        <v>3036</v>
      </c>
      <c r="D1029" s="198" t="s">
        <v>3037</v>
      </c>
      <c r="E1029" s="198" t="s">
        <v>3038</v>
      </c>
      <c r="F1029" s="198"/>
      <c r="G1029" s="191"/>
      <c r="H1029" s="191"/>
      <c r="I1029" s="191"/>
      <c r="J1029" s="191"/>
      <c r="K1029" s="191"/>
      <c r="L1029" s="191"/>
      <c r="M1029" s="191"/>
      <c r="N1029" s="191"/>
      <c r="O1029" s="191"/>
      <c r="P1029" s="191"/>
      <c r="Q1029" s="191"/>
      <c r="R1029" s="191"/>
      <c r="S1029" s="191"/>
      <c r="T1029" s="191"/>
      <c r="U1029" s="191"/>
      <c r="V1029" s="191"/>
      <c r="W1029" s="191"/>
      <c r="X1029" s="191"/>
      <c r="Y1029" s="191"/>
      <c r="Z1029" s="191"/>
    </row>
    <row r="1030" ht="12.75" customHeight="1">
      <c r="A1030" s="192" t="s">
        <v>3865</v>
      </c>
      <c r="B1030" s="192" t="s">
        <v>3353</v>
      </c>
      <c r="C1030" s="192" t="s">
        <v>3353</v>
      </c>
      <c r="D1030" s="198" t="s">
        <v>3354</v>
      </c>
      <c r="E1030" s="198" t="s">
        <v>3355</v>
      </c>
      <c r="F1030" s="198"/>
      <c r="G1030" s="191"/>
      <c r="H1030" s="191"/>
      <c r="I1030" s="191"/>
      <c r="J1030" s="191"/>
      <c r="K1030" s="191"/>
      <c r="L1030" s="191"/>
      <c r="M1030" s="191"/>
      <c r="N1030" s="191"/>
      <c r="O1030" s="191"/>
      <c r="P1030" s="191"/>
      <c r="Q1030" s="191"/>
      <c r="R1030" s="191"/>
      <c r="S1030" s="191"/>
      <c r="T1030" s="191"/>
      <c r="U1030" s="191"/>
      <c r="V1030" s="191"/>
      <c r="W1030" s="191"/>
      <c r="X1030" s="191"/>
      <c r="Y1030" s="191"/>
      <c r="Z1030" s="191"/>
    </row>
    <row r="1031" ht="12.75" customHeight="1">
      <c r="A1031" s="192" t="s">
        <v>3865</v>
      </c>
      <c r="B1031" s="192" t="s">
        <v>3366</v>
      </c>
      <c r="C1031" s="192" t="s">
        <v>3366</v>
      </c>
      <c r="D1031" s="198" t="s">
        <v>3367</v>
      </c>
      <c r="E1031" s="198" t="s">
        <v>3368</v>
      </c>
      <c r="F1031" s="198"/>
      <c r="G1031" s="191"/>
      <c r="H1031" s="191"/>
      <c r="I1031" s="191"/>
      <c r="J1031" s="191"/>
      <c r="K1031" s="191"/>
      <c r="L1031" s="191"/>
      <c r="M1031" s="191"/>
      <c r="N1031" s="191"/>
      <c r="O1031" s="191"/>
      <c r="P1031" s="191"/>
      <c r="Q1031" s="191"/>
      <c r="R1031" s="191"/>
      <c r="S1031" s="191"/>
      <c r="T1031" s="191"/>
      <c r="U1031" s="191"/>
      <c r="V1031" s="191"/>
      <c r="W1031" s="191"/>
      <c r="X1031" s="191"/>
      <c r="Y1031" s="191"/>
      <c r="Z1031" s="191"/>
    </row>
    <row r="1032" ht="12.75" customHeight="1">
      <c r="A1032" s="192" t="s">
        <v>3865</v>
      </c>
      <c r="B1032" s="192" t="s">
        <v>3866</v>
      </c>
      <c r="C1032" s="192" t="s">
        <v>3867</v>
      </c>
      <c r="D1032" s="198" t="s">
        <v>3868</v>
      </c>
      <c r="E1032" s="198" t="s">
        <v>3869</v>
      </c>
      <c r="F1032" s="198"/>
      <c r="G1032" s="191"/>
      <c r="H1032" s="191"/>
      <c r="I1032" s="191"/>
      <c r="J1032" s="191"/>
      <c r="K1032" s="191"/>
      <c r="L1032" s="191"/>
      <c r="M1032" s="191"/>
      <c r="N1032" s="191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</row>
    <row r="1033" ht="12.75" customHeight="1">
      <c r="A1033" s="192" t="s">
        <v>3865</v>
      </c>
      <c r="B1033" s="192" t="s">
        <v>3870</v>
      </c>
      <c r="C1033" s="192" t="s">
        <v>3871</v>
      </c>
      <c r="D1033" s="198" t="s">
        <v>3872</v>
      </c>
      <c r="E1033" s="198" t="s">
        <v>3873</v>
      </c>
      <c r="F1033" s="198"/>
      <c r="G1033" s="191"/>
      <c r="H1033" s="191"/>
      <c r="I1033" s="191"/>
      <c r="J1033" s="191"/>
      <c r="K1033" s="191"/>
      <c r="L1033" s="191"/>
      <c r="M1033" s="191"/>
      <c r="N1033" s="191"/>
      <c r="O1033" s="191"/>
      <c r="P1033" s="191"/>
      <c r="Q1033" s="191"/>
      <c r="R1033" s="191"/>
      <c r="S1033" s="191"/>
      <c r="T1033" s="191"/>
      <c r="U1033" s="191"/>
      <c r="V1033" s="191"/>
      <c r="W1033" s="191"/>
      <c r="X1033" s="191"/>
      <c r="Y1033" s="191"/>
      <c r="Z1033" s="191"/>
    </row>
    <row r="1034" ht="12.75" customHeight="1">
      <c r="A1034" s="192" t="s">
        <v>3865</v>
      </c>
      <c r="B1034" s="192" t="s">
        <v>3874</v>
      </c>
      <c r="C1034" s="192" t="s">
        <v>3875</v>
      </c>
      <c r="D1034" s="198" t="s">
        <v>3876</v>
      </c>
      <c r="E1034" s="205" t="s">
        <v>3877</v>
      </c>
      <c r="F1034" s="205"/>
      <c r="G1034" s="138"/>
      <c r="H1034" s="191"/>
      <c r="I1034" s="191"/>
      <c r="J1034" s="191"/>
      <c r="K1034" s="191"/>
      <c r="L1034" s="191"/>
      <c r="M1034" s="191"/>
      <c r="N1034" s="191"/>
      <c r="O1034" s="191"/>
      <c r="P1034" s="191"/>
      <c r="Q1034" s="191"/>
      <c r="R1034" s="191"/>
      <c r="S1034" s="191"/>
      <c r="T1034" s="191"/>
      <c r="U1034" s="191"/>
      <c r="V1034" s="191"/>
      <c r="W1034" s="191"/>
      <c r="X1034" s="191"/>
      <c r="Y1034" s="191"/>
      <c r="Z1034" s="191"/>
    </row>
    <row r="1035" ht="12.75" customHeight="1">
      <c r="A1035" s="192" t="s">
        <v>3865</v>
      </c>
      <c r="B1035" s="192" t="s">
        <v>2290</v>
      </c>
      <c r="C1035" s="192" t="s">
        <v>2291</v>
      </c>
      <c r="D1035" s="196" t="s">
        <v>2292</v>
      </c>
      <c r="E1035" s="196" t="s">
        <v>2293</v>
      </c>
      <c r="F1035" s="198"/>
      <c r="G1035" s="191"/>
      <c r="H1035" s="191"/>
      <c r="I1035" s="191"/>
      <c r="J1035" s="191"/>
      <c r="K1035" s="191"/>
      <c r="L1035" s="191"/>
      <c r="M1035" s="191"/>
      <c r="N1035" s="191"/>
      <c r="O1035" s="191"/>
      <c r="P1035" s="191"/>
      <c r="Q1035" s="191"/>
      <c r="R1035" s="191"/>
      <c r="S1035" s="191"/>
      <c r="T1035" s="191"/>
      <c r="U1035" s="191"/>
      <c r="V1035" s="191"/>
      <c r="W1035" s="191"/>
      <c r="X1035" s="191"/>
      <c r="Y1035" s="191"/>
      <c r="Z1035" s="191"/>
    </row>
    <row r="1036" ht="12.75" customHeight="1">
      <c r="A1036" s="206" t="s">
        <v>3865</v>
      </c>
      <c r="B1036" s="190" t="s">
        <v>2495</v>
      </c>
      <c r="C1036" s="190" t="s">
        <v>2496</v>
      </c>
      <c r="D1036" s="187" t="s">
        <v>2497</v>
      </c>
      <c r="E1036" s="187" t="s">
        <v>2498</v>
      </c>
      <c r="F1036" s="198"/>
      <c r="G1036" s="191"/>
      <c r="H1036" s="191"/>
      <c r="I1036" s="191"/>
      <c r="J1036" s="191"/>
      <c r="K1036" s="191"/>
      <c r="L1036" s="191"/>
      <c r="M1036" s="191"/>
      <c r="N1036" s="191"/>
      <c r="O1036" s="191"/>
      <c r="P1036" s="191"/>
      <c r="Q1036" s="191"/>
      <c r="R1036" s="191"/>
      <c r="S1036" s="191"/>
      <c r="T1036" s="191"/>
      <c r="U1036" s="191"/>
      <c r="V1036" s="191"/>
      <c r="W1036" s="191"/>
      <c r="X1036" s="191"/>
      <c r="Y1036" s="191"/>
      <c r="Z1036" s="191"/>
    </row>
    <row r="1037" ht="12.75" customHeight="1">
      <c r="A1037" s="207" t="s">
        <v>3878</v>
      </c>
      <c r="B1037" s="207" t="s">
        <v>3879</v>
      </c>
      <c r="C1037" s="201" t="s">
        <v>3879</v>
      </c>
      <c r="D1037" s="201" t="s">
        <v>3880</v>
      </c>
      <c r="E1037" s="201" t="s">
        <v>3881</v>
      </c>
      <c r="G1037" s="191"/>
      <c r="H1037" s="191"/>
      <c r="I1037" s="191"/>
      <c r="J1037" s="191"/>
      <c r="K1037" s="191"/>
      <c r="L1037" s="191"/>
      <c r="M1037" s="191"/>
      <c r="N1037" s="191"/>
      <c r="O1037" s="191"/>
      <c r="P1037" s="191"/>
      <c r="Q1037" s="191"/>
      <c r="R1037" s="191"/>
      <c r="S1037" s="191"/>
      <c r="T1037" s="191"/>
      <c r="U1037" s="191"/>
      <c r="V1037" s="191"/>
      <c r="W1037" s="191"/>
      <c r="X1037" s="191"/>
      <c r="Y1037" s="191"/>
      <c r="Z1037" s="191"/>
    </row>
    <row r="1038" ht="12.75" customHeight="1">
      <c r="A1038" s="207" t="s">
        <v>3882</v>
      </c>
      <c r="B1038" s="207" t="s">
        <v>3879</v>
      </c>
      <c r="C1038" s="201" t="s">
        <v>3879</v>
      </c>
      <c r="D1038" s="201" t="s">
        <v>3880</v>
      </c>
      <c r="E1038" s="201" t="s">
        <v>3881</v>
      </c>
      <c r="G1038" s="191"/>
      <c r="H1038" s="191"/>
      <c r="I1038" s="191"/>
      <c r="J1038" s="191"/>
      <c r="K1038" s="191"/>
      <c r="L1038" s="191"/>
      <c r="M1038" s="191"/>
      <c r="N1038" s="191"/>
      <c r="O1038" s="191"/>
      <c r="P1038" s="191"/>
      <c r="Q1038" s="191"/>
      <c r="R1038" s="191"/>
      <c r="S1038" s="191"/>
      <c r="T1038" s="191"/>
      <c r="U1038" s="191"/>
      <c r="V1038" s="191"/>
      <c r="W1038" s="191"/>
      <c r="X1038" s="191"/>
      <c r="Y1038" s="191"/>
      <c r="Z1038" s="191"/>
    </row>
    <row r="1039" ht="12.75" customHeight="1">
      <c r="A1039" s="207" t="s">
        <v>3882</v>
      </c>
      <c r="B1039" s="207" t="s">
        <v>3883</v>
      </c>
      <c r="C1039" s="201" t="s">
        <v>3883</v>
      </c>
      <c r="D1039" s="201" t="s">
        <v>3884</v>
      </c>
      <c r="E1039" s="201" t="s">
        <v>3885</v>
      </c>
      <c r="G1039" s="191"/>
      <c r="H1039" s="191"/>
      <c r="I1039" s="191"/>
      <c r="J1039" s="191"/>
      <c r="K1039" s="191"/>
      <c r="L1039" s="191"/>
      <c r="M1039" s="191"/>
      <c r="N1039" s="191"/>
      <c r="O1039" s="191"/>
      <c r="P1039" s="191"/>
      <c r="Q1039" s="191"/>
      <c r="R1039" s="191"/>
      <c r="S1039" s="191"/>
      <c r="T1039" s="191"/>
      <c r="U1039" s="191"/>
      <c r="V1039" s="191"/>
      <c r="W1039" s="191"/>
      <c r="X1039" s="191"/>
      <c r="Y1039" s="191"/>
      <c r="Z1039" s="191"/>
    </row>
    <row r="1040" ht="12.75" customHeight="1">
      <c r="A1040" s="207" t="s">
        <v>3886</v>
      </c>
      <c r="B1040" s="207">
        <v>1.0</v>
      </c>
      <c r="C1040" s="201" t="s">
        <v>3887</v>
      </c>
      <c r="D1040" s="201" t="s">
        <v>3887</v>
      </c>
      <c r="E1040" s="201" t="s">
        <v>3887</v>
      </c>
      <c r="F1040" s="191"/>
      <c r="G1040" s="191"/>
      <c r="H1040" s="207">
        <v>1.0</v>
      </c>
      <c r="I1040" s="191"/>
      <c r="J1040" s="191"/>
      <c r="K1040" s="191"/>
      <c r="L1040" s="191"/>
      <c r="N1040" s="191"/>
      <c r="O1040" s="191"/>
      <c r="P1040" s="191"/>
      <c r="Q1040" s="191"/>
      <c r="R1040" s="191"/>
      <c r="S1040" s="191"/>
      <c r="T1040" s="191"/>
      <c r="U1040" s="191"/>
      <c r="V1040" s="191"/>
      <c r="W1040" s="191"/>
      <c r="X1040" s="191"/>
      <c r="Y1040" s="191"/>
      <c r="Z1040" s="191"/>
    </row>
    <row r="1041" ht="12.75" customHeight="1">
      <c r="A1041" s="207" t="s">
        <v>3888</v>
      </c>
      <c r="B1041" s="207">
        <v>1.0</v>
      </c>
      <c r="C1041" s="201" t="s">
        <v>3887</v>
      </c>
      <c r="D1041" s="201" t="s">
        <v>3887</v>
      </c>
      <c r="E1041" s="201" t="s">
        <v>3887</v>
      </c>
      <c r="F1041" s="191"/>
      <c r="G1041" s="191"/>
      <c r="H1041" s="207">
        <v>1.0</v>
      </c>
      <c r="I1041" s="191"/>
      <c r="J1041" s="191"/>
      <c r="K1041" s="191"/>
      <c r="L1041" s="191"/>
      <c r="N1041" s="191"/>
      <c r="O1041" s="191"/>
      <c r="P1041" s="191"/>
      <c r="Q1041" s="191"/>
      <c r="R1041" s="191"/>
      <c r="S1041" s="191"/>
      <c r="T1041" s="191"/>
      <c r="U1041" s="191"/>
      <c r="V1041" s="191"/>
      <c r="W1041" s="191"/>
      <c r="X1041" s="191"/>
      <c r="Y1041" s="191"/>
      <c r="Z1041" s="191"/>
    </row>
    <row r="1042" ht="12.75" customHeight="1">
      <c r="A1042" s="207" t="s">
        <v>3888</v>
      </c>
      <c r="B1042" s="207">
        <v>2.0</v>
      </c>
      <c r="C1042" s="201" t="s">
        <v>3889</v>
      </c>
      <c r="D1042" s="201" t="s">
        <v>3889</v>
      </c>
      <c r="E1042" s="201" t="s">
        <v>3889</v>
      </c>
      <c r="F1042" s="191"/>
      <c r="G1042" s="191"/>
      <c r="H1042" s="207">
        <v>2.0</v>
      </c>
      <c r="I1042" s="191"/>
      <c r="J1042" s="191"/>
      <c r="K1042" s="191"/>
      <c r="L1042" s="191"/>
      <c r="N1042" s="191"/>
      <c r="O1042" s="191"/>
      <c r="P1042" s="191"/>
      <c r="Q1042" s="191"/>
      <c r="R1042" s="191"/>
      <c r="S1042" s="191"/>
      <c r="T1042" s="191"/>
      <c r="U1042" s="191"/>
      <c r="V1042" s="191"/>
      <c r="W1042" s="191"/>
      <c r="X1042" s="191"/>
      <c r="Y1042" s="191"/>
      <c r="Z1042" s="191"/>
    </row>
    <row r="1043" ht="12.75" customHeight="1">
      <c r="A1043" s="207" t="s">
        <v>3888</v>
      </c>
      <c r="B1043" s="207">
        <v>3.0</v>
      </c>
      <c r="C1043" s="201" t="s">
        <v>3890</v>
      </c>
      <c r="D1043" s="201" t="s">
        <v>3890</v>
      </c>
      <c r="E1043" s="201" t="s">
        <v>3890</v>
      </c>
      <c r="F1043" s="191"/>
      <c r="G1043" s="191"/>
      <c r="H1043" s="207">
        <v>3.0</v>
      </c>
      <c r="I1043" s="191"/>
      <c r="J1043" s="191"/>
      <c r="K1043" s="191"/>
      <c r="L1043" s="191"/>
      <c r="N1043" s="191"/>
      <c r="O1043" s="191"/>
      <c r="P1043" s="191"/>
      <c r="Q1043" s="191"/>
      <c r="R1043" s="191"/>
      <c r="S1043" s="191"/>
      <c r="T1043" s="191"/>
      <c r="U1043" s="191"/>
      <c r="V1043" s="191"/>
      <c r="W1043" s="191"/>
      <c r="X1043" s="191"/>
      <c r="Y1043" s="191"/>
      <c r="Z1043" s="191"/>
    </row>
    <row r="1044" ht="12.75" customHeight="1">
      <c r="A1044" s="207" t="s">
        <v>3888</v>
      </c>
      <c r="B1044" s="207">
        <v>4.0</v>
      </c>
      <c r="C1044" s="201" t="s">
        <v>3891</v>
      </c>
      <c r="D1044" s="201" t="s">
        <v>3891</v>
      </c>
      <c r="E1044" s="201" t="s">
        <v>3891</v>
      </c>
      <c r="F1044" s="191"/>
      <c r="G1044" s="191"/>
      <c r="H1044" s="207">
        <v>4.0</v>
      </c>
      <c r="I1044" s="191"/>
      <c r="J1044" s="191"/>
      <c r="K1044" s="191"/>
      <c r="L1044" s="191"/>
      <c r="N1044" s="191"/>
      <c r="O1044" s="191"/>
      <c r="P1044" s="191"/>
      <c r="Q1044" s="191"/>
      <c r="R1044" s="191"/>
      <c r="S1044" s="191"/>
      <c r="T1044" s="191"/>
      <c r="U1044" s="191"/>
      <c r="V1044" s="191"/>
      <c r="W1044" s="191"/>
      <c r="X1044" s="191"/>
      <c r="Y1044" s="191"/>
      <c r="Z1044" s="191"/>
    </row>
    <row r="1045" ht="12.75" customHeight="1">
      <c r="A1045" s="207" t="s">
        <v>3888</v>
      </c>
      <c r="B1045" s="207">
        <v>5.0</v>
      </c>
      <c r="C1045" s="201" t="s">
        <v>3892</v>
      </c>
      <c r="D1045" s="201" t="s">
        <v>3892</v>
      </c>
      <c r="E1045" s="201" t="s">
        <v>3892</v>
      </c>
      <c r="F1045" s="191"/>
      <c r="G1045" s="191"/>
      <c r="H1045" s="207">
        <v>5.0</v>
      </c>
      <c r="I1045" s="191"/>
      <c r="J1045" s="191"/>
      <c r="K1045" s="191"/>
      <c r="L1045" s="191"/>
      <c r="N1045" s="191"/>
      <c r="O1045" s="191"/>
      <c r="P1045" s="191"/>
      <c r="Q1045" s="191"/>
      <c r="R1045" s="191"/>
      <c r="S1045" s="191"/>
      <c r="T1045" s="191"/>
      <c r="U1045" s="191"/>
      <c r="V1045" s="191"/>
      <c r="W1045" s="191"/>
      <c r="X1045" s="191"/>
      <c r="Y1045" s="191"/>
      <c r="Z1045" s="191"/>
    </row>
    <row r="1046" ht="12.75" customHeight="1">
      <c r="A1046" s="207" t="s">
        <v>3888</v>
      </c>
      <c r="B1046" s="207">
        <v>6.0</v>
      </c>
      <c r="C1046" s="201" t="s">
        <v>3893</v>
      </c>
      <c r="D1046" s="201" t="s">
        <v>3893</v>
      </c>
      <c r="E1046" s="201" t="s">
        <v>3893</v>
      </c>
      <c r="F1046" s="191"/>
      <c r="G1046" s="191"/>
      <c r="H1046" s="207">
        <v>6.0</v>
      </c>
      <c r="I1046" s="191"/>
      <c r="J1046" s="191"/>
      <c r="K1046" s="191"/>
      <c r="L1046" s="191"/>
      <c r="N1046" s="191"/>
      <c r="O1046" s="191"/>
      <c r="P1046" s="191"/>
      <c r="Q1046" s="191"/>
      <c r="R1046" s="191"/>
      <c r="S1046" s="191"/>
      <c r="T1046" s="191"/>
      <c r="U1046" s="191"/>
      <c r="V1046" s="191"/>
      <c r="W1046" s="191"/>
      <c r="X1046" s="191"/>
      <c r="Y1046" s="191"/>
      <c r="Z1046" s="191"/>
    </row>
    <row r="1047" ht="12.75" customHeight="1">
      <c r="A1047" s="207" t="s">
        <v>3888</v>
      </c>
      <c r="B1047" s="207">
        <v>7.0</v>
      </c>
      <c r="C1047" s="201" t="s">
        <v>3894</v>
      </c>
      <c r="D1047" s="201" t="s">
        <v>3894</v>
      </c>
      <c r="E1047" s="201" t="s">
        <v>3894</v>
      </c>
      <c r="F1047" s="191"/>
      <c r="G1047" s="191"/>
      <c r="H1047" s="207">
        <v>7.0</v>
      </c>
      <c r="I1047" s="191"/>
      <c r="J1047" s="191"/>
      <c r="K1047" s="191"/>
      <c r="L1047" s="191"/>
      <c r="N1047" s="191"/>
      <c r="O1047" s="191"/>
      <c r="P1047" s="191"/>
      <c r="Q1047" s="191"/>
      <c r="R1047" s="191"/>
      <c r="S1047" s="191"/>
      <c r="T1047" s="191"/>
      <c r="U1047" s="191"/>
      <c r="V1047" s="191"/>
      <c r="W1047" s="191"/>
      <c r="X1047" s="191"/>
      <c r="Y1047" s="191"/>
      <c r="Z1047" s="191"/>
    </row>
    <row r="1048" ht="12.75" customHeight="1">
      <c r="A1048" s="207" t="s">
        <v>3888</v>
      </c>
      <c r="B1048" s="207">
        <v>8.0</v>
      </c>
      <c r="C1048" s="201" t="s">
        <v>3895</v>
      </c>
      <c r="D1048" s="201" t="s">
        <v>3895</v>
      </c>
      <c r="E1048" s="201" t="s">
        <v>3895</v>
      </c>
      <c r="F1048" s="191"/>
      <c r="G1048" s="191"/>
      <c r="H1048" s="207">
        <v>8.0</v>
      </c>
      <c r="I1048" s="191"/>
      <c r="J1048" s="191"/>
      <c r="K1048" s="191"/>
      <c r="L1048" s="191"/>
      <c r="N1048" s="191"/>
      <c r="O1048" s="191"/>
      <c r="P1048" s="191"/>
      <c r="Q1048" s="191"/>
      <c r="R1048" s="191"/>
      <c r="S1048" s="191"/>
      <c r="T1048" s="191"/>
      <c r="U1048" s="191"/>
      <c r="V1048" s="191"/>
      <c r="W1048" s="191"/>
      <c r="X1048" s="191"/>
      <c r="Y1048" s="191"/>
      <c r="Z1048" s="191"/>
    </row>
    <row r="1049" ht="12.75" customHeight="1">
      <c r="A1049" s="207" t="s">
        <v>3888</v>
      </c>
      <c r="B1049" s="207">
        <v>9.0</v>
      </c>
      <c r="C1049" s="201" t="s">
        <v>3896</v>
      </c>
      <c r="D1049" s="201" t="s">
        <v>3896</v>
      </c>
      <c r="E1049" s="201" t="s">
        <v>3896</v>
      </c>
      <c r="F1049" s="191"/>
      <c r="G1049" s="191"/>
      <c r="H1049" s="207">
        <v>9.0</v>
      </c>
      <c r="I1049" s="191"/>
      <c r="J1049" s="191"/>
      <c r="K1049" s="191"/>
      <c r="L1049" s="191"/>
      <c r="N1049" s="191"/>
      <c r="O1049" s="191"/>
      <c r="P1049" s="191"/>
      <c r="Q1049" s="191"/>
      <c r="R1049" s="191"/>
      <c r="S1049" s="191"/>
      <c r="T1049" s="191"/>
      <c r="U1049" s="191"/>
      <c r="V1049" s="191"/>
      <c r="W1049" s="191"/>
      <c r="X1049" s="191"/>
      <c r="Y1049" s="191"/>
      <c r="Z1049" s="191"/>
    </row>
    <row r="1050" ht="12.75" customHeight="1">
      <c r="A1050" s="207" t="s">
        <v>3888</v>
      </c>
      <c r="B1050" s="207">
        <v>10.0</v>
      </c>
      <c r="C1050" s="201" t="s">
        <v>3897</v>
      </c>
      <c r="D1050" s="201" t="s">
        <v>3897</v>
      </c>
      <c r="E1050" s="201" t="s">
        <v>3897</v>
      </c>
      <c r="F1050" s="191"/>
      <c r="G1050" s="191"/>
      <c r="H1050" s="207">
        <v>10.0</v>
      </c>
      <c r="I1050" s="191"/>
      <c r="J1050" s="191"/>
      <c r="K1050" s="191"/>
      <c r="L1050" s="191"/>
      <c r="N1050" s="191"/>
      <c r="O1050" s="191"/>
      <c r="P1050" s="191"/>
      <c r="Q1050" s="191"/>
      <c r="R1050" s="191"/>
      <c r="S1050" s="191"/>
      <c r="T1050" s="191"/>
      <c r="U1050" s="191"/>
      <c r="V1050" s="191"/>
      <c r="W1050" s="191"/>
      <c r="X1050" s="191"/>
      <c r="Y1050" s="191"/>
      <c r="Z1050" s="191"/>
    </row>
    <row r="1051" ht="12.75" customHeight="1">
      <c r="A1051" s="207" t="s">
        <v>3888</v>
      </c>
      <c r="B1051" s="207">
        <v>11.0</v>
      </c>
      <c r="C1051" s="201" t="s">
        <v>3898</v>
      </c>
      <c r="D1051" s="201" t="s">
        <v>3898</v>
      </c>
      <c r="E1051" s="201" t="s">
        <v>3898</v>
      </c>
      <c r="F1051" s="191"/>
      <c r="G1051" s="191"/>
      <c r="H1051" s="207">
        <v>11.0</v>
      </c>
      <c r="I1051" s="191"/>
      <c r="J1051" s="191"/>
      <c r="K1051" s="191"/>
      <c r="L1051" s="191"/>
      <c r="N1051" s="191"/>
      <c r="O1051" s="191"/>
      <c r="P1051" s="191"/>
      <c r="Q1051" s="191"/>
      <c r="R1051" s="191"/>
      <c r="S1051" s="191"/>
      <c r="T1051" s="191"/>
      <c r="U1051" s="191"/>
      <c r="V1051" s="191"/>
      <c r="W1051" s="191"/>
      <c r="X1051" s="191"/>
      <c r="Y1051" s="191"/>
      <c r="Z1051" s="191"/>
    </row>
    <row r="1052" ht="12.75" customHeight="1">
      <c r="A1052" s="207" t="s">
        <v>3888</v>
      </c>
      <c r="B1052" s="207">
        <v>12.0</v>
      </c>
      <c r="C1052" s="201" t="s">
        <v>3899</v>
      </c>
      <c r="D1052" s="201" t="s">
        <v>3899</v>
      </c>
      <c r="E1052" s="201" t="s">
        <v>3899</v>
      </c>
      <c r="F1052" s="191"/>
      <c r="G1052" s="191"/>
      <c r="H1052" s="207">
        <v>12.0</v>
      </c>
      <c r="I1052" s="191"/>
      <c r="J1052" s="191"/>
      <c r="K1052" s="191"/>
      <c r="L1052" s="191"/>
      <c r="N1052" s="191"/>
      <c r="O1052" s="191"/>
      <c r="P1052" s="191"/>
      <c r="Q1052" s="191"/>
      <c r="R1052" s="191"/>
      <c r="S1052" s="191"/>
      <c r="T1052" s="191"/>
      <c r="U1052" s="191"/>
      <c r="V1052" s="191"/>
      <c r="W1052" s="191"/>
      <c r="X1052" s="191"/>
      <c r="Y1052" s="191"/>
      <c r="Z1052" s="191"/>
    </row>
    <row r="1053" ht="12.75" customHeight="1">
      <c r="A1053" s="207" t="s">
        <v>3888</v>
      </c>
      <c r="B1053" s="207">
        <v>13.0</v>
      </c>
      <c r="C1053" s="201" t="s">
        <v>3900</v>
      </c>
      <c r="D1053" s="201" t="s">
        <v>3900</v>
      </c>
      <c r="E1053" s="201" t="s">
        <v>3900</v>
      </c>
      <c r="F1053" s="191"/>
      <c r="G1053" s="191"/>
      <c r="H1053" s="207">
        <v>13.0</v>
      </c>
      <c r="I1053" s="191"/>
      <c r="J1053" s="191"/>
      <c r="K1053" s="191"/>
      <c r="L1053" s="191"/>
      <c r="N1053" s="191"/>
      <c r="O1053" s="191"/>
      <c r="P1053" s="191"/>
      <c r="Q1053" s="191"/>
      <c r="R1053" s="191"/>
      <c r="S1053" s="191"/>
      <c r="T1053" s="191"/>
      <c r="U1053" s="191"/>
      <c r="V1053" s="191"/>
      <c r="W1053" s="191"/>
      <c r="X1053" s="191"/>
      <c r="Y1053" s="191"/>
      <c r="Z1053" s="191"/>
    </row>
    <row r="1054" ht="12.75" customHeight="1">
      <c r="A1054" s="207" t="s">
        <v>3888</v>
      </c>
      <c r="B1054" s="207">
        <v>14.0</v>
      </c>
      <c r="C1054" s="201" t="s">
        <v>3901</v>
      </c>
      <c r="D1054" s="201" t="s">
        <v>3901</v>
      </c>
      <c r="E1054" s="201" t="s">
        <v>3901</v>
      </c>
      <c r="F1054" s="191"/>
      <c r="G1054" s="191"/>
      <c r="H1054" s="207">
        <v>14.0</v>
      </c>
      <c r="I1054" s="191"/>
      <c r="J1054" s="191"/>
      <c r="K1054" s="191"/>
      <c r="L1054" s="191"/>
      <c r="N1054" s="191"/>
      <c r="O1054" s="191"/>
      <c r="P1054" s="191"/>
      <c r="Q1054" s="191"/>
      <c r="R1054" s="191"/>
      <c r="S1054" s="191"/>
      <c r="T1054" s="191"/>
      <c r="U1054" s="191"/>
      <c r="V1054" s="191"/>
      <c r="W1054" s="191"/>
      <c r="X1054" s="191"/>
      <c r="Y1054" s="191"/>
      <c r="Z1054" s="191"/>
    </row>
    <row r="1055" ht="12.75" customHeight="1">
      <c r="A1055" s="207" t="s">
        <v>3888</v>
      </c>
      <c r="B1055" s="207">
        <v>15.0</v>
      </c>
      <c r="C1055" s="201" t="s">
        <v>3902</v>
      </c>
      <c r="D1055" s="201" t="s">
        <v>3902</v>
      </c>
      <c r="E1055" s="201" t="s">
        <v>3902</v>
      </c>
      <c r="F1055" s="191"/>
      <c r="G1055" s="191"/>
      <c r="H1055" s="207">
        <v>15.0</v>
      </c>
      <c r="I1055" s="191"/>
      <c r="J1055" s="191"/>
      <c r="K1055" s="191"/>
      <c r="L1055" s="191"/>
      <c r="N1055" s="191"/>
      <c r="O1055" s="191"/>
      <c r="P1055" s="191"/>
      <c r="Q1055" s="191"/>
      <c r="R1055" s="191"/>
      <c r="S1055" s="191"/>
      <c r="T1055" s="191"/>
      <c r="U1055" s="191"/>
      <c r="V1055" s="191"/>
      <c r="W1055" s="191"/>
      <c r="X1055" s="191"/>
      <c r="Y1055" s="191"/>
      <c r="Z1055" s="191"/>
    </row>
    <row r="1056" ht="12.75" customHeight="1">
      <c r="A1056" s="207" t="s">
        <v>3888</v>
      </c>
      <c r="B1056" s="207">
        <v>16.0</v>
      </c>
      <c r="C1056" s="201" t="s">
        <v>3903</v>
      </c>
      <c r="D1056" s="201" t="s">
        <v>3903</v>
      </c>
      <c r="E1056" s="201" t="s">
        <v>3903</v>
      </c>
      <c r="F1056" s="191"/>
      <c r="G1056" s="191"/>
      <c r="H1056" s="207">
        <v>16.0</v>
      </c>
      <c r="I1056" s="191"/>
      <c r="J1056" s="191"/>
      <c r="K1056" s="191"/>
      <c r="L1056" s="191"/>
      <c r="N1056" s="191"/>
      <c r="O1056" s="191"/>
      <c r="P1056" s="191"/>
      <c r="Q1056" s="191"/>
      <c r="R1056" s="191"/>
      <c r="S1056" s="191"/>
      <c r="T1056" s="191"/>
      <c r="U1056" s="191"/>
      <c r="V1056" s="191"/>
      <c r="W1056" s="191"/>
      <c r="X1056" s="191"/>
      <c r="Y1056" s="191"/>
      <c r="Z1056" s="191"/>
    </row>
    <row r="1057" ht="12.75" customHeight="1">
      <c r="A1057" s="207" t="s">
        <v>3888</v>
      </c>
      <c r="B1057" s="207">
        <v>17.0</v>
      </c>
      <c r="C1057" s="201" t="s">
        <v>3904</v>
      </c>
      <c r="D1057" s="201" t="s">
        <v>3904</v>
      </c>
      <c r="E1057" s="201" t="s">
        <v>3904</v>
      </c>
      <c r="F1057" s="191"/>
      <c r="G1057" s="191"/>
      <c r="H1057" s="207">
        <v>17.0</v>
      </c>
      <c r="I1057" s="191"/>
      <c r="J1057" s="191"/>
      <c r="K1057" s="191"/>
      <c r="L1057" s="191"/>
      <c r="N1057" s="191"/>
      <c r="O1057" s="191"/>
      <c r="P1057" s="191"/>
      <c r="Q1057" s="191"/>
      <c r="R1057" s="191"/>
      <c r="S1057" s="191"/>
      <c r="T1057" s="191"/>
      <c r="U1057" s="191"/>
      <c r="V1057" s="191"/>
      <c r="W1057" s="191"/>
      <c r="X1057" s="191"/>
      <c r="Y1057" s="191"/>
      <c r="Z1057" s="191"/>
    </row>
    <row r="1058" ht="12.75" customHeight="1">
      <c r="A1058" s="207" t="s">
        <v>3888</v>
      </c>
      <c r="B1058" s="207">
        <v>18.0</v>
      </c>
      <c r="C1058" s="201" t="s">
        <v>3905</v>
      </c>
      <c r="D1058" s="201" t="s">
        <v>3905</v>
      </c>
      <c r="E1058" s="201" t="s">
        <v>3905</v>
      </c>
      <c r="F1058" s="191"/>
      <c r="G1058" s="191"/>
      <c r="H1058" s="207">
        <v>18.0</v>
      </c>
      <c r="I1058" s="191"/>
      <c r="J1058" s="191"/>
      <c r="K1058" s="191"/>
      <c r="L1058" s="191"/>
      <c r="N1058" s="191"/>
      <c r="O1058" s="191"/>
      <c r="P1058" s="191"/>
      <c r="Q1058" s="191"/>
      <c r="R1058" s="191"/>
      <c r="S1058" s="191"/>
      <c r="T1058" s="191"/>
      <c r="U1058" s="191"/>
      <c r="V1058" s="191"/>
      <c r="W1058" s="191"/>
      <c r="X1058" s="191"/>
      <c r="Y1058" s="191"/>
      <c r="Z1058" s="191"/>
    </row>
    <row r="1059" ht="12.75" customHeight="1">
      <c r="A1059" s="207" t="s">
        <v>3888</v>
      </c>
      <c r="B1059" s="207">
        <v>19.0</v>
      </c>
      <c r="C1059" s="201" t="s">
        <v>3906</v>
      </c>
      <c r="D1059" s="201" t="s">
        <v>3906</v>
      </c>
      <c r="E1059" s="201" t="s">
        <v>3906</v>
      </c>
      <c r="F1059" s="191"/>
      <c r="G1059" s="191"/>
      <c r="H1059" s="207">
        <v>19.0</v>
      </c>
      <c r="I1059" s="191"/>
      <c r="J1059" s="191"/>
      <c r="K1059" s="191"/>
      <c r="L1059" s="191"/>
      <c r="N1059" s="191"/>
      <c r="O1059" s="191"/>
      <c r="P1059" s="191"/>
      <c r="Q1059" s="191"/>
      <c r="R1059" s="191"/>
      <c r="S1059" s="191"/>
      <c r="T1059" s="191"/>
      <c r="U1059" s="191"/>
      <c r="V1059" s="191"/>
      <c r="W1059" s="191"/>
      <c r="X1059" s="191"/>
      <c r="Y1059" s="191"/>
      <c r="Z1059" s="191"/>
    </row>
    <row r="1060" ht="12.75" customHeight="1">
      <c r="A1060" s="207" t="s">
        <v>3888</v>
      </c>
      <c r="B1060" s="207">
        <v>20.0</v>
      </c>
      <c r="C1060" s="201" t="s">
        <v>3907</v>
      </c>
      <c r="D1060" s="201" t="s">
        <v>3907</v>
      </c>
      <c r="E1060" s="201" t="s">
        <v>3907</v>
      </c>
      <c r="F1060" s="191"/>
      <c r="G1060" s="191"/>
      <c r="H1060" s="207">
        <v>20.0</v>
      </c>
      <c r="I1060" s="191"/>
      <c r="J1060" s="191"/>
      <c r="K1060" s="191"/>
      <c r="L1060" s="191"/>
      <c r="N1060" s="191"/>
      <c r="O1060" s="191"/>
      <c r="P1060" s="191"/>
      <c r="Q1060" s="191"/>
      <c r="R1060" s="191"/>
      <c r="S1060" s="191"/>
      <c r="T1060" s="191"/>
      <c r="U1060" s="191"/>
      <c r="V1060" s="191"/>
      <c r="W1060" s="191"/>
      <c r="X1060" s="191"/>
      <c r="Y1060" s="191"/>
      <c r="Z1060" s="191"/>
    </row>
    <row r="1061" ht="12.75" customHeight="1">
      <c r="A1061" s="207" t="s">
        <v>3888</v>
      </c>
      <c r="B1061" s="207">
        <v>21.0</v>
      </c>
      <c r="C1061" s="201" t="s">
        <v>3908</v>
      </c>
      <c r="D1061" s="201" t="s">
        <v>3908</v>
      </c>
      <c r="E1061" s="201" t="s">
        <v>3908</v>
      </c>
      <c r="F1061" s="191"/>
      <c r="G1061" s="191"/>
      <c r="H1061" s="207">
        <v>21.0</v>
      </c>
      <c r="I1061" s="191"/>
      <c r="J1061" s="191"/>
      <c r="K1061" s="191"/>
      <c r="L1061" s="191"/>
      <c r="N1061" s="191"/>
      <c r="O1061" s="191"/>
      <c r="P1061" s="191"/>
      <c r="Q1061" s="191"/>
      <c r="R1061" s="191"/>
      <c r="S1061" s="191"/>
      <c r="T1061" s="191"/>
      <c r="U1061" s="191"/>
      <c r="V1061" s="191"/>
      <c r="W1061" s="191"/>
      <c r="X1061" s="191"/>
      <c r="Y1061" s="191"/>
      <c r="Z1061" s="191"/>
    </row>
    <row r="1062" ht="12.75" customHeight="1">
      <c r="A1062" s="207" t="s">
        <v>3888</v>
      </c>
      <c r="B1062" s="207">
        <v>22.0</v>
      </c>
      <c r="C1062" s="201" t="s">
        <v>3909</v>
      </c>
      <c r="D1062" s="201" t="s">
        <v>3909</v>
      </c>
      <c r="E1062" s="201" t="s">
        <v>3909</v>
      </c>
      <c r="F1062" s="191"/>
      <c r="G1062" s="191"/>
      <c r="H1062" s="207">
        <v>22.0</v>
      </c>
      <c r="I1062" s="191"/>
      <c r="J1062" s="191"/>
      <c r="K1062" s="191"/>
      <c r="L1062" s="191"/>
      <c r="N1062" s="191"/>
      <c r="O1062" s="191"/>
      <c r="P1062" s="191"/>
      <c r="Q1062" s="191"/>
      <c r="R1062" s="191"/>
      <c r="S1062" s="191"/>
      <c r="T1062" s="191"/>
      <c r="U1062" s="191"/>
      <c r="V1062" s="191"/>
      <c r="W1062" s="191"/>
      <c r="X1062" s="191"/>
      <c r="Y1062" s="191"/>
      <c r="Z1062" s="191"/>
    </row>
    <row r="1063" ht="12.75" customHeight="1">
      <c r="A1063" s="207" t="s">
        <v>3888</v>
      </c>
      <c r="B1063" s="207">
        <v>23.0</v>
      </c>
      <c r="C1063" s="201" t="s">
        <v>3910</v>
      </c>
      <c r="D1063" s="201" t="s">
        <v>3910</v>
      </c>
      <c r="E1063" s="201" t="s">
        <v>3910</v>
      </c>
      <c r="F1063" s="191"/>
      <c r="G1063" s="191"/>
      <c r="H1063" s="207">
        <v>23.0</v>
      </c>
      <c r="I1063" s="191"/>
      <c r="J1063" s="191"/>
      <c r="K1063" s="191"/>
      <c r="L1063" s="191"/>
      <c r="N1063" s="191"/>
      <c r="O1063" s="191"/>
      <c r="P1063" s="191"/>
      <c r="Q1063" s="191"/>
      <c r="R1063" s="191"/>
      <c r="S1063" s="191"/>
      <c r="T1063" s="191"/>
      <c r="U1063" s="191"/>
      <c r="V1063" s="191"/>
      <c r="W1063" s="191"/>
      <c r="X1063" s="191"/>
      <c r="Y1063" s="191"/>
      <c r="Z1063" s="191"/>
    </row>
    <row r="1064" ht="12.75" customHeight="1">
      <c r="A1064" s="207" t="s">
        <v>3888</v>
      </c>
      <c r="B1064" s="207">
        <v>24.0</v>
      </c>
      <c r="C1064" s="201" t="s">
        <v>3911</v>
      </c>
      <c r="D1064" s="201" t="s">
        <v>3911</v>
      </c>
      <c r="E1064" s="201" t="s">
        <v>3911</v>
      </c>
      <c r="F1064" s="191"/>
      <c r="G1064" s="191"/>
      <c r="H1064" s="207">
        <v>24.0</v>
      </c>
      <c r="I1064" s="191"/>
      <c r="J1064" s="191"/>
      <c r="K1064" s="191"/>
      <c r="L1064" s="191"/>
      <c r="N1064" s="191"/>
      <c r="O1064" s="191"/>
      <c r="P1064" s="191"/>
      <c r="Q1064" s="191"/>
      <c r="R1064" s="191"/>
      <c r="S1064" s="191"/>
      <c r="T1064" s="191"/>
      <c r="U1064" s="191"/>
      <c r="V1064" s="191"/>
      <c r="W1064" s="191"/>
      <c r="X1064" s="191"/>
      <c r="Y1064" s="191"/>
      <c r="Z1064" s="191"/>
    </row>
    <row r="1065" ht="12.75" customHeight="1">
      <c r="A1065" s="207" t="s">
        <v>3888</v>
      </c>
      <c r="B1065" s="207">
        <v>25.0</v>
      </c>
      <c r="C1065" s="201" t="s">
        <v>3912</v>
      </c>
      <c r="D1065" s="201" t="s">
        <v>3912</v>
      </c>
      <c r="E1065" s="201" t="s">
        <v>3912</v>
      </c>
      <c r="F1065" s="191"/>
      <c r="G1065" s="191"/>
      <c r="H1065" s="207">
        <v>25.0</v>
      </c>
      <c r="I1065" s="191"/>
      <c r="J1065" s="191"/>
      <c r="K1065" s="191"/>
      <c r="L1065" s="191"/>
      <c r="N1065" s="191"/>
      <c r="O1065" s="191"/>
      <c r="P1065" s="191"/>
      <c r="Q1065" s="191"/>
      <c r="R1065" s="191"/>
      <c r="S1065" s="191"/>
      <c r="T1065" s="191"/>
      <c r="U1065" s="191"/>
      <c r="V1065" s="191"/>
      <c r="W1065" s="191"/>
      <c r="X1065" s="191"/>
      <c r="Y1065" s="191"/>
      <c r="Z1065" s="191"/>
    </row>
    <row r="1066" ht="12.75" customHeight="1">
      <c r="A1066" s="207" t="s">
        <v>3888</v>
      </c>
      <c r="B1066" s="207">
        <v>26.0</v>
      </c>
      <c r="C1066" s="201" t="s">
        <v>3913</v>
      </c>
      <c r="D1066" s="201" t="s">
        <v>3913</v>
      </c>
      <c r="E1066" s="201" t="s">
        <v>3913</v>
      </c>
      <c r="F1066" s="191"/>
      <c r="G1066" s="191"/>
      <c r="H1066" s="207">
        <v>26.0</v>
      </c>
      <c r="I1066" s="191"/>
      <c r="J1066" s="191"/>
      <c r="K1066" s="191"/>
      <c r="L1066" s="191"/>
      <c r="N1066" s="191"/>
      <c r="O1066" s="191"/>
      <c r="P1066" s="191"/>
      <c r="Q1066" s="191"/>
      <c r="R1066" s="191"/>
      <c r="S1066" s="191"/>
      <c r="T1066" s="191"/>
      <c r="U1066" s="191"/>
      <c r="V1066" s="191"/>
      <c r="W1066" s="191"/>
      <c r="X1066" s="191"/>
      <c r="Y1066" s="191"/>
      <c r="Z1066" s="191"/>
    </row>
    <row r="1067" ht="12.75" customHeight="1">
      <c r="A1067" s="207" t="s">
        <v>3888</v>
      </c>
      <c r="B1067" s="207">
        <v>27.0</v>
      </c>
      <c r="C1067" s="201" t="s">
        <v>3914</v>
      </c>
      <c r="D1067" s="201" t="s">
        <v>3914</v>
      </c>
      <c r="E1067" s="201" t="s">
        <v>3914</v>
      </c>
      <c r="F1067" s="191"/>
      <c r="G1067" s="191"/>
      <c r="H1067" s="207">
        <v>27.0</v>
      </c>
      <c r="I1067" s="191"/>
      <c r="J1067" s="191"/>
      <c r="K1067" s="191"/>
      <c r="L1067" s="191"/>
      <c r="N1067" s="191"/>
      <c r="O1067" s="191"/>
      <c r="P1067" s="191"/>
      <c r="Q1067" s="191"/>
      <c r="R1067" s="191"/>
      <c r="S1067" s="191"/>
      <c r="T1067" s="191"/>
      <c r="U1067" s="191"/>
      <c r="V1067" s="191"/>
      <c r="W1067" s="191"/>
      <c r="X1067" s="191"/>
      <c r="Y1067" s="191"/>
      <c r="Z1067" s="191"/>
    </row>
    <row r="1068" ht="12.75" customHeight="1">
      <c r="A1068" s="207" t="s">
        <v>3888</v>
      </c>
      <c r="B1068" s="207">
        <v>28.0</v>
      </c>
      <c r="C1068" s="201" t="s">
        <v>3915</v>
      </c>
      <c r="D1068" s="201" t="s">
        <v>3915</v>
      </c>
      <c r="E1068" s="201" t="s">
        <v>3915</v>
      </c>
      <c r="F1068" s="191"/>
      <c r="G1068" s="191"/>
      <c r="H1068" s="207">
        <v>28.0</v>
      </c>
      <c r="I1068" s="191"/>
      <c r="J1068" s="191"/>
      <c r="K1068" s="191"/>
      <c r="L1068" s="191"/>
      <c r="N1068" s="191"/>
      <c r="O1068" s="191"/>
      <c r="P1068" s="191"/>
      <c r="Q1068" s="191"/>
      <c r="R1068" s="191"/>
      <c r="S1068" s="191"/>
      <c r="T1068" s="191"/>
      <c r="U1068" s="191"/>
      <c r="V1068" s="191"/>
      <c r="W1068" s="191"/>
      <c r="X1068" s="191"/>
      <c r="Y1068" s="191"/>
      <c r="Z1068" s="191"/>
    </row>
    <row r="1069" ht="12.75" customHeight="1">
      <c r="A1069" s="207" t="s">
        <v>3888</v>
      </c>
      <c r="B1069" s="207">
        <v>29.0</v>
      </c>
      <c r="C1069" s="201" t="s">
        <v>3916</v>
      </c>
      <c r="D1069" s="201" t="s">
        <v>3916</v>
      </c>
      <c r="E1069" s="201" t="s">
        <v>3916</v>
      </c>
      <c r="F1069" s="191"/>
      <c r="G1069" s="191"/>
      <c r="H1069" s="207">
        <v>29.0</v>
      </c>
      <c r="I1069" s="191"/>
      <c r="J1069" s="191"/>
      <c r="K1069" s="191"/>
      <c r="L1069" s="191"/>
      <c r="N1069" s="191"/>
      <c r="O1069" s="191"/>
      <c r="P1069" s="191"/>
      <c r="Q1069" s="191"/>
      <c r="R1069" s="191"/>
      <c r="S1069" s="191"/>
      <c r="T1069" s="191"/>
      <c r="U1069" s="191"/>
      <c r="V1069" s="191"/>
      <c r="W1069" s="191"/>
      <c r="X1069" s="191"/>
      <c r="Y1069" s="191"/>
      <c r="Z1069" s="191"/>
    </row>
    <row r="1070" ht="12.75" customHeight="1">
      <c r="A1070" s="207" t="s">
        <v>3888</v>
      </c>
      <c r="B1070" s="207">
        <v>30.0</v>
      </c>
      <c r="C1070" s="201" t="s">
        <v>3917</v>
      </c>
      <c r="D1070" s="201" t="s">
        <v>3917</v>
      </c>
      <c r="E1070" s="201" t="s">
        <v>3917</v>
      </c>
      <c r="F1070" s="191"/>
      <c r="G1070" s="191"/>
      <c r="H1070" s="207">
        <v>30.0</v>
      </c>
      <c r="I1070" s="191"/>
      <c r="J1070" s="191"/>
      <c r="K1070" s="191"/>
      <c r="L1070" s="191"/>
      <c r="N1070" s="191"/>
      <c r="O1070" s="191"/>
      <c r="P1070" s="191"/>
      <c r="Q1070" s="191"/>
      <c r="R1070" s="191"/>
      <c r="S1070" s="191"/>
      <c r="T1070" s="191"/>
      <c r="U1070" s="191"/>
      <c r="V1070" s="191"/>
      <c r="W1070" s="191"/>
      <c r="X1070" s="191"/>
      <c r="Y1070" s="191"/>
      <c r="Z1070" s="191"/>
    </row>
    <row r="1071" ht="12.75" customHeight="1">
      <c r="A1071" s="207" t="s">
        <v>3918</v>
      </c>
      <c r="B1071" s="207" t="s">
        <v>3919</v>
      </c>
      <c r="C1071" s="201" t="s">
        <v>3347</v>
      </c>
      <c r="D1071" s="201" t="s">
        <v>3920</v>
      </c>
      <c r="E1071" s="201" t="s">
        <v>3921</v>
      </c>
      <c r="F1071" s="191"/>
      <c r="G1071" s="191"/>
      <c r="H1071" s="191"/>
      <c r="I1071" s="191"/>
      <c r="J1071" s="191"/>
      <c r="K1071" s="191"/>
      <c r="L1071" s="191"/>
      <c r="M1071" s="191"/>
      <c r="N1071" s="191"/>
      <c r="O1071" s="191"/>
      <c r="P1071" s="191"/>
      <c r="Q1071" s="191"/>
      <c r="R1071" s="191"/>
      <c r="S1071" s="191"/>
      <c r="T1071" s="191"/>
      <c r="U1071" s="191"/>
      <c r="V1071" s="191"/>
      <c r="W1071" s="191"/>
      <c r="X1071" s="191"/>
      <c r="Y1071" s="191"/>
      <c r="Z1071" s="191"/>
    </row>
    <row r="1072" ht="12.75" customHeight="1">
      <c r="A1072" s="208"/>
      <c r="B1072" s="208"/>
      <c r="C1072" s="209"/>
      <c r="D1072" s="210"/>
      <c r="E1072" s="210"/>
      <c r="F1072" s="191"/>
      <c r="G1072" s="191"/>
      <c r="H1072" s="191"/>
      <c r="I1072" s="191"/>
      <c r="J1072" s="191"/>
      <c r="K1072" s="191"/>
      <c r="L1072" s="191"/>
      <c r="M1072" s="191"/>
      <c r="N1072" s="191"/>
      <c r="O1072" s="191"/>
      <c r="P1072" s="191"/>
      <c r="Q1072" s="191"/>
      <c r="R1072" s="191"/>
      <c r="S1072" s="191"/>
      <c r="T1072" s="191"/>
      <c r="U1072" s="191"/>
      <c r="V1072" s="191"/>
      <c r="W1072" s="191"/>
      <c r="X1072" s="191"/>
      <c r="Y1072" s="191"/>
      <c r="Z1072" s="191"/>
    </row>
    <row r="1073" ht="12.75" customHeight="1">
      <c r="A1073" s="208"/>
      <c r="B1073" s="208"/>
      <c r="C1073" s="209"/>
      <c r="D1073" s="210"/>
      <c r="E1073" s="210"/>
      <c r="F1073" s="191"/>
      <c r="G1073" s="191"/>
      <c r="H1073" s="191"/>
      <c r="I1073" s="191"/>
      <c r="J1073" s="191"/>
      <c r="K1073" s="191"/>
      <c r="L1073" s="191"/>
      <c r="M1073" s="191"/>
      <c r="N1073" s="191"/>
      <c r="O1073" s="191"/>
      <c r="P1073" s="191"/>
      <c r="Q1073" s="191"/>
      <c r="R1073" s="191"/>
      <c r="S1073" s="191"/>
      <c r="T1073" s="191"/>
      <c r="U1073" s="191"/>
      <c r="V1073" s="191"/>
      <c r="W1073" s="191"/>
      <c r="X1073" s="191"/>
      <c r="Y1073" s="191"/>
      <c r="Z1073" s="191"/>
    </row>
    <row r="1074" ht="12.75" customHeight="1">
      <c r="A1074" s="189"/>
      <c r="B1074" s="189"/>
      <c r="C1074" s="189"/>
      <c r="D1074" s="152"/>
      <c r="E1074" s="152"/>
      <c r="F1074" s="152"/>
      <c r="G1074" s="152"/>
      <c r="H1074" s="152"/>
      <c r="I1074" s="152"/>
      <c r="J1074" s="152"/>
      <c r="K1074" s="152"/>
      <c r="L1074" s="152"/>
      <c r="M1074" s="152"/>
      <c r="N1074" s="152"/>
      <c r="O1074" s="152"/>
      <c r="P1074" s="152"/>
      <c r="Q1074" s="152"/>
      <c r="R1074" s="152"/>
      <c r="S1074" s="152"/>
      <c r="T1074" s="152"/>
      <c r="U1074" s="152"/>
      <c r="V1074" s="152"/>
      <c r="W1074" s="152"/>
      <c r="X1074" s="152"/>
      <c r="Y1074" s="152"/>
      <c r="Z1074" s="152"/>
    </row>
    <row r="1075" ht="12.75" customHeight="1">
      <c r="A1075" s="189"/>
      <c r="B1075" s="189"/>
      <c r="C1075" s="189"/>
      <c r="D1075" s="152"/>
      <c r="E1075" s="152"/>
      <c r="F1075" s="152"/>
      <c r="G1075" s="152"/>
      <c r="H1075" s="152"/>
      <c r="I1075" s="152"/>
      <c r="J1075" s="152"/>
      <c r="K1075" s="152"/>
      <c r="L1075" s="152"/>
      <c r="M1075" s="152"/>
      <c r="N1075" s="152"/>
      <c r="O1075" s="152"/>
      <c r="P1075" s="152"/>
      <c r="Q1075" s="152"/>
      <c r="R1075" s="152"/>
      <c r="S1075" s="152"/>
      <c r="T1075" s="152"/>
      <c r="U1075" s="152"/>
      <c r="V1075" s="152"/>
      <c r="W1075" s="152"/>
      <c r="X1075" s="152"/>
      <c r="Y1075" s="152"/>
      <c r="Z1075" s="152"/>
    </row>
    <row r="1076" ht="12.75" customHeight="1">
      <c r="A1076" s="189"/>
      <c r="B1076" s="189"/>
      <c r="C1076" s="189"/>
      <c r="D1076" s="152"/>
      <c r="E1076" s="152"/>
      <c r="F1076" s="152"/>
      <c r="G1076" s="152"/>
      <c r="H1076" s="152"/>
      <c r="I1076" s="152"/>
      <c r="J1076" s="152"/>
      <c r="K1076" s="152"/>
      <c r="L1076" s="152"/>
      <c r="M1076" s="152"/>
      <c r="N1076" s="152"/>
      <c r="O1076" s="152"/>
      <c r="P1076" s="152"/>
      <c r="Q1076" s="152"/>
      <c r="R1076" s="152"/>
      <c r="S1076" s="152"/>
      <c r="T1076" s="152"/>
      <c r="U1076" s="152"/>
      <c r="V1076" s="152"/>
      <c r="W1076" s="152"/>
      <c r="X1076" s="152"/>
      <c r="Y1076" s="152"/>
      <c r="Z1076" s="152"/>
    </row>
    <row r="1077" ht="12.75" customHeight="1">
      <c r="A1077" s="189"/>
      <c r="B1077" s="189"/>
      <c r="C1077" s="189"/>
      <c r="D1077" s="152"/>
      <c r="E1077" s="152"/>
      <c r="F1077" s="152"/>
      <c r="G1077" s="152"/>
      <c r="H1077" s="152"/>
      <c r="I1077" s="152"/>
      <c r="J1077" s="152"/>
      <c r="K1077" s="152"/>
      <c r="L1077" s="152"/>
      <c r="M1077" s="152"/>
      <c r="N1077" s="152"/>
      <c r="O1077" s="152"/>
      <c r="P1077" s="152"/>
      <c r="Q1077" s="152"/>
      <c r="R1077" s="152"/>
      <c r="S1077" s="152"/>
      <c r="T1077" s="152"/>
      <c r="U1077" s="152"/>
      <c r="V1077" s="152"/>
      <c r="W1077" s="152"/>
      <c r="X1077" s="152"/>
      <c r="Y1077" s="152"/>
      <c r="Z1077" s="152"/>
    </row>
    <row r="1078" ht="12.75" customHeight="1">
      <c r="A1078" s="189"/>
      <c r="B1078" s="189"/>
      <c r="C1078" s="189"/>
      <c r="D1078" s="152"/>
      <c r="E1078" s="152"/>
      <c r="F1078" s="152"/>
      <c r="G1078" s="152"/>
      <c r="H1078" s="152"/>
      <c r="I1078" s="152"/>
      <c r="J1078" s="152"/>
      <c r="K1078" s="152"/>
      <c r="L1078" s="152"/>
      <c r="M1078" s="152"/>
      <c r="N1078" s="152"/>
      <c r="O1078" s="152"/>
      <c r="P1078" s="152"/>
      <c r="Q1078" s="152"/>
      <c r="R1078" s="152"/>
      <c r="S1078" s="152"/>
      <c r="T1078" s="152"/>
      <c r="U1078" s="152"/>
      <c r="V1078" s="152"/>
      <c r="W1078" s="152"/>
      <c r="X1078" s="152"/>
      <c r="Y1078" s="152"/>
      <c r="Z1078" s="152"/>
    </row>
    <row r="1079" ht="12.75" customHeight="1">
      <c r="A1079" s="189"/>
      <c r="B1079" s="189"/>
      <c r="C1079" s="189"/>
      <c r="D1079" s="152"/>
      <c r="E1079" s="152"/>
      <c r="F1079" s="152"/>
      <c r="G1079" s="152"/>
      <c r="H1079" s="152"/>
      <c r="I1079" s="152"/>
      <c r="J1079" s="152"/>
      <c r="K1079" s="152"/>
      <c r="L1079" s="152"/>
      <c r="M1079" s="152"/>
      <c r="N1079" s="152"/>
      <c r="O1079" s="152"/>
      <c r="P1079" s="152"/>
      <c r="Q1079" s="152"/>
      <c r="R1079" s="152"/>
      <c r="S1079" s="152"/>
      <c r="T1079" s="152"/>
      <c r="U1079" s="152"/>
      <c r="V1079" s="152"/>
      <c r="W1079" s="152"/>
      <c r="X1079" s="152"/>
      <c r="Y1079" s="152"/>
      <c r="Z1079" s="152"/>
    </row>
    <row r="1080" ht="12.75" customHeight="1">
      <c r="A1080" s="189"/>
      <c r="B1080" s="189"/>
      <c r="C1080" s="189"/>
      <c r="D1080" s="152"/>
      <c r="E1080" s="152"/>
      <c r="F1080" s="152"/>
      <c r="G1080" s="152"/>
      <c r="H1080" s="152"/>
      <c r="I1080" s="152"/>
      <c r="J1080" s="152"/>
      <c r="K1080" s="152"/>
      <c r="L1080" s="152"/>
      <c r="M1080" s="152"/>
      <c r="N1080" s="152"/>
      <c r="O1080" s="152"/>
      <c r="P1080" s="152"/>
      <c r="Q1080" s="152"/>
      <c r="R1080" s="152"/>
      <c r="S1080" s="152"/>
      <c r="T1080" s="152"/>
      <c r="U1080" s="152"/>
      <c r="V1080" s="152"/>
      <c r="W1080" s="152"/>
      <c r="X1080" s="152"/>
      <c r="Y1080" s="152"/>
      <c r="Z1080" s="152"/>
    </row>
    <row r="1081" ht="12.75" customHeight="1">
      <c r="A1081" s="189"/>
      <c r="B1081" s="189"/>
      <c r="C1081" s="189"/>
      <c r="D1081" s="152"/>
      <c r="E1081" s="152"/>
      <c r="F1081" s="152"/>
      <c r="G1081" s="152"/>
      <c r="H1081" s="152"/>
      <c r="I1081" s="152"/>
      <c r="J1081" s="152"/>
      <c r="K1081" s="152"/>
      <c r="L1081" s="152"/>
      <c r="M1081" s="152"/>
      <c r="N1081" s="152"/>
      <c r="O1081" s="152"/>
      <c r="P1081" s="152"/>
      <c r="Q1081" s="152"/>
      <c r="R1081" s="152"/>
      <c r="S1081" s="152"/>
      <c r="T1081" s="152"/>
      <c r="U1081" s="152"/>
      <c r="V1081" s="152"/>
      <c r="W1081" s="152"/>
      <c r="X1081" s="152"/>
      <c r="Y1081" s="152"/>
      <c r="Z1081" s="152"/>
    </row>
    <row r="1082" ht="12.75" customHeight="1">
      <c r="A1082" s="189"/>
      <c r="B1082" s="189"/>
      <c r="C1082" s="189"/>
      <c r="D1082" s="152"/>
      <c r="E1082" s="152"/>
      <c r="F1082" s="152"/>
      <c r="G1082" s="152"/>
      <c r="H1082" s="152"/>
      <c r="I1082" s="152"/>
      <c r="J1082" s="152"/>
      <c r="K1082" s="152"/>
      <c r="L1082" s="152"/>
      <c r="M1082" s="152"/>
      <c r="N1082" s="152"/>
      <c r="O1082" s="152"/>
      <c r="P1082" s="152"/>
      <c r="Q1082" s="152"/>
      <c r="R1082" s="152"/>
      <c r="S1082" s="152"/>
      <c r="T1082" s="152"/>
      <c r="U1082" s="152"/>
      <c r="V1082" s="152"/>
      <c r="W1082" s="152"/>
      <c r="X1082" s="152"/>
      <c r="Y1082" s="152"/>
      <c r="Z1082" s="152"/>
    </row>
    <row r="1083" ht="12.75" customHeight="1">
      <c r="A1083" s="189"/>
      <c r="B1083" s="189"/>
      <c r="C1083" s="189"/>
      <c r="D1083" s="152"/>
      <c r="E1083" s="152"/>
      <c r="F1083" s="152"/>
      <c r="G1083" s="152"/>
      <c r="H1083" s="152"/>
      <c r="I1083" s="152"/>
      <c r="J1083" s="152"/>
      <c r="K1083" s="152"/>
      <c r="L1083" s="152"/>
      <c r="M1083" s="152"/>
      <c r="N1083" s="152"/>
      <c r="O1083" s="152"/>
      <c r="P1083" s="152"/>
      <c r="Q1083" s="152"/>
      <c r="R1083" s="152"/>
      <c r="S1083" s="152"/>
      <c r="T1083" s="152"/>
      <c r="U1083" s="152"/>
      <c r="V1083" s="152"/>
      <c r="W1083" s="152"/>
      <c r="X1083" s="152"/>
      <c r="Y1083" s="152"/>
      <c r="Z1083" s="152"/>
    </row>
    <row r="1084" ht="12.75" customHeight="1">
      <c r="A1084" s="189"/>
      <c r="B1084" s="189"/>
      <c r="C1084" s="189"/>
      <c r="D1084" s="152"/>
      <c r="E1084" s="152"/>
      <c r="F1084" s="152"/>
      <c r="G1084" s="152"/>
      <c r="H1084" s="152"/>
      <c r="I1084" s="152"/>
      <c r="J1084" s="152"/>
      <c r="K1084" s="152"/>
      <c r="L1084" s="152"/>
      <c r="M1084" s="152"/>
      <c r="N1084" s="152"/>
      <c r="O1084" s="152"/>
      <c r="P1084" s="152"/>
      <c r="Q1084" s="152"/>
      <c r="R1084" s="152"/>
      <c r="S1084" s="152"/>
      <c r="T1084" s="152"/>
      <c r="U1084" s="152"/>
      <c r="V1084" s="152"/>
      <c r="W1084" s="152"/>
      <c r="X1084" s="152"/>
      <c r="Y1084" s="152"/>
      <c r="Z1084" s="152"/>
    </row>
    <row r="1085" ht="12.75" customHeight="1">
      <c r="A1085" s="189"/>
      <c r="B1085" s="189"/>
      <c r="C1085" s="189"/>
      <c r="D1085" s="152"/>
      <c r="E1085" s="152"/>
      <c r="F1085" s="152"/>
      <c r="G1085" s="152"/>
      <c r="H1085" s="152"/>
      <c r="I1085" s="152"/>
      <c r="J1085" s="152"/>
      <c r="K1085" s="152"/>
      <c r="L1085" s="152"/>
      <c r="M1085" s="152"/>
      <c r="N1085" s="152"/>
      <c r="O1085" s="152"/>
      <c r="P1085" s="152"/>
      <c r="Q1085" s="152"/>
      <c r="R1085" s="152"/>
      <c r="S1085" s="152"/>
      <c r="T1085" s="152"/>
      <c r="U1085" s="152"/>
      <c r="V1085" s="152"/>
      <c r="W1085" s="152"/>
      <c r="X1085" s="152"/>
      <c r="Y1085" s="152"/>
      <c r="Z1085" s="152"/>
    </row>
    <row r="1086" ht="12.75" customHeight="1">
      <c r="A1086" s="189"/>
      <c r="B1086" s="189"/>
      <c r="C1086" s="189"/>
      <c r="D1086" s="152"/>
      <c r="E1086" s="152"/>
      <c r="F1086" s="152"/>
      <c r="G1086" s="152"/>
      <c r="H1086" s="152"/>
      <c r="I1086" s="152"/>
      <c r="J1086" s="152"/>
      <c r="K1086" s="152"/>
      <c r="L1086" s="152"/>
      <c r="M1086" s="152"/>
      <c r="N1086" s="152"/>
      <c r="O1086" s="152"/>
      <c r="P1086" s="152"/>
      <c r="Q1086" s="152"/>
      <c r="R1086" s="152"/>
      <c r="S1086" s="152"/>
      <c r="T1086" s="152"/>
      <c r="U1086" s="152"/>
      <c r="V1086" s="152"/>
      <c r="W1086" s="152"/>
      <c r="X1086" s="152"/>
      <c r="Y1086" s="152"/>
      <c r="Z1086" s="152"/>
    </row>
    <row r="1087" ht="12.75" customHeight="1">
      <c r="A1087" s="189"/>
      <c r="B1087" s="189"/>
      <c r="C1087" s="189"/>
      <c r="D1087" s="152"/>
      <c r="E1087" s="152"/>
      <c r="F1087" s="152"/>
      <c r="G1087" s="152"/>
      <c r="H1087" s="152"/>
      <c r="I1087" s="152"/>
      <c r="J1087" s="152"/>
      <c r="K1087" s="152"/>
      <c r="L1087" s="152"/>
      <c r="M1087" s="152"/>
      <c r="N1087" s="152"/>
      <c r="O1087" s="152"/>
      <c r="P1087" s="152"/>
      <c r="Q1087" s="152"/>
      <c r="R1087" s="152"/>
      <c r="S1087" s="152"/>
      <c r="T1087" s="152"/>
      <c r="U1087" s="152"/>
      <c r="V1087" s="152"/>
      <c r="W1087" s="152"/>
      <c r="X1087" s="152"/>
      <c r="Y1087" s="152"/>
      <c r="Z1087" s="152"/>
    </row>
    <row r="1088" ht="12.75" customHeight="1">
      <c r="A1088" s="189"/>
      <c r="B1088" s="189"/>
      <c r="C1088" s="189"/>
      <c r="D1088" s="152"/>
      <c r="E1088" s="152"/>
      <c r="F1088" s="152"/>
      <c r="G1088" s="152"/>
      <c r="H1088" s="152"/>
      <c r="I1088" s="152"/>
      <c r="J1088" s="152"/>
      <c r="K1088" s="152"/>
      <c r="L1088" s="152"/>
      <c r="M1088" s="152"/>
      <c r="N1088" s="152"/>
      <c r="O1088" s="152"/>
      <c r="P1088" s="152"/>
      <c r="Q1088" s="152"/>
      <c r="R1088" s="152"/>
      <c r="S1088" s="152"/>
      <c r="T1088" s="152"/>
      <c r="U1088" s="152"/>
      <c r="V1088" s="152"/>
      <c r="W1088" s="152"/>
      <c r="X1088" s="152"/>
      <c r="Y1088" s="152"/>
      <c r="Z1088" s="152"/>
    </row>
    <row r="1089" ht="12.75" customHeight="1">
      <c r="A1089" s="189"/>
      <c r="B1089" s="189"/>
      <c r="C1089" s="189"/>
      <c r="D1089" s="152"/>
      <c r="E1089" s="152"/>
      <c r="F1089" s="152"/>
      <c r="G1089" s="152"/>
      <c r="H1089" s="152"/>
      <c r="I1089" s="152"/>
      <c r="J1089" s="152"/>
      <c r="K1089" s="152"/>
      <c r="L1089" s="152"/>
      <c r="M1089" s="152"/>
      <c r="N1089" s="152"/>
      <c r="O1089" s="152"/>
      <c r="P1089" s="152"/>
      <c r="Q1089" s="152"/>
      <c r="R1089" s="152"/>
      <c r="S1089" s="152"/>
      <c r="T1089" s="152"/>
      <c r="U1089" s="152"/>
      <c r="V1089" s="152"/>
      <c r="W1089" s="152"/>
      <c r="X1089" s="152"/>
      <c r="Y1089" s="152"/>
      <c r="Z1089" s="152"/>
    </row>
    <row r="1090" ht="12.75" customHeight="1">
      <c r="A1090" s="189"/>
      <c r="B1090" s="189"/>
      <c r="C1090" s="189"/>
      <c r="D1090" s="152"/>
      <c r="E1090" s="152"/>
      <c r="F1090" s="152"/>
      <c r="G1090" s="152"/>
      <c r="H1090" s="152"/>
      <c r="I1090" s="152"/>
      <c r="J1090" s="152"/>
      <c r="K1090" s="152"/>
      <c r="L1090" s="152"/>
      <c r="M1090" s="152"/>
      <c r="N1090" s="152"/>
      <c r="O1090" s="152"/>
      <c r="P1090" s="152"/>
      <c r="Q1090" s="152"/>
      <c r="R1090" s="152"/>
      <c r="S1090" s="152"/>
      <c r="T1090" s="152"/>
      <c r="U1090" s="152"/>
      <c r="V1090" s="152"/>
      <c r="W1090" s="152"/>
      <c r="X1090" s="152"/>
      <c r="Y1090" s="152"/>
      <c r="Z1090" s="152"/>
    </row>
    <row r="1091" ht="12.75" customHeight="1">
      <c r="A1091" s="189"/>
      <c r="B1091" s="189"/>
      <c r="C1091" s="189"/>
      <c r="D1091" s="152"/>
      <c r="E1091" s="152"/>
      <c r="F1091" s="152"/>
      <c r="G1091" s="152"/>
      <c r="H1091" s="152"/>
      <c r="I1091" s="152"/>
      <c r="J1091" s="152"/>
      <c r="K1091" s="152"/>
      <c r="L1091" s="152"/>
      <c r="M1091" s="152"/>
      <c r="N1091" s="152"/>
      <c r="O1091" s="152"/>
      <c r="P1091" s="152"/>
      <c r="Q1091" s="152"/>
      <c r="R1091" s="152"/>
      <c r="S1091" s="152"/>
      <c r="T1091" s="152"/>
      <c r="U1091" s="152"/>
      <c r="V1091" s="152"/>
      <c r="W1091" s="152"/>
      <c r="X1091" s="152"/>
      <c r="Y1091" s="152"/>
      <c r="Z1091" s="152"/>
    </row>
    <row r="1092" ht="12.75" customHeight="1">
      <c r="A1092" s="189"/>
      <c r="B1092" s="189"/>
      <c r="C1092" s="189"/>
      <c r="D1092" s="152"/>
      <c r="E1092" s="152"/>
      <c r="F1092" s="152"/>
      <c r="G1092" s="152"/>
      <c r="H1092" s="152"/>
      <c r="I1092" s="152"/>
      <c r="J1092" s="152"/>
      <c r="K1092" s="152"/>
      <c r="L1092" s="152"/>
      <c r="M1092" s="152"/>
      <c r="N1092" s="152"/>
      <c r="O1092" s="152"/>
      <c r="P1092" s="152"/>
      <c r="Q1092" s="152"/>
      <c r="R1092" s="152"/>
      <c r="S1092" s="152"/>
      <c r="T1092" s="152"/>
      <c r="U1092" s="152"/>
      <c r="V1092" s="152"/>
      <c r="W1092" s="152"/>
      <c r="X1092" s="152"/>
      <c r="Y1092" s="152"/>
      <c r="Z1092" s="152"/>
    </row>
    <row r="1093" ht="12.75" customHeight="1">
      <c r="A1093" s="189"/>
      <c r="B1093" s="189"/>
      <c r="C1093" s="189"/>
      <c r="D1093" s="152"/>
      <c r="E1093" s="152"/>
      <c r="F1093" s="152"/>
      <c r="G1093" s="152"/>
      <c r="H1093" s="152"/>
      <c r="I1093" s="152"/>
      <c r="J1093" s="152"/>
      <c r="K1093" s="152"/>
      <c r="L1093" s="152"/>
      <c r="M1093" s="152"/>
      <c r="N1093" s="152"/>
      <c r="O1093" s="152"/>
      <c r="P1093" s="152"/>
      <c r="Q1093" s="152"/>
      <c r="R1093" s="152"/>
      <c r="S1093" s="152"/>
      <c r="T1093" s="152"/>
      <c r="U1093" s="152"/>
      <c r="V1093" s="152"/>
      <c r="W1093" s="152"/>
      <c r="X1093" s="152"/>
      <c r="Y1093" s="152"/>
      <c r="Z1093" s="152"/>
    </row>
    <row r="1094" ht="12.75" customHeight="1">
      <c r="A1094" s="189"/>
      <c r="B1094" s="189"/>
      <c r="C1094" s="189"/>
      <c r="D1094" s="152"/>
      <c r="E1094" s="152"/>
      <c r="F1094" s="152"/>
      <c r="G1094" s="152"/>
      <c r="H1094" s="152"/>
      <c r="I1094" s="152"/>
      <c r="J1094" s="152"/>
      <c r="K1094" s="152"/>
      <c r="L1094" s="152"/>
      <c r="M1094" s="152"/>
      <c r="N1094" s="152"/>
      <c r="O1094" s="152"/>
      <c r="P1094" s="152"/>
      <c r="Q1094" s="152"/>
      <c r="R1094" s="152"/>
      <c r="S1094" s="152"/>
      <c r="T1094" s="152"/>
      <c r="U1094" s="152"/>
      <c r="V1094" s="152"/>
      <c r="W1094" s="152"/>
      <c r="X1094" s="152"/>
      <c r="Y1094" s="152"/>
      <c r="Z1094" s="152"/>
    </row>
    <row r="1095" ht="12.75" customHeight="1">
      <c r="A1095" s="189"/>
      <c r="B1095" s="189"/>
      <c r="C1095" s="189"/>
      <c r="D1095" s="152"/>
      <c r="E1095" s="152"/>
      <c r="F1095" s="152"/>
      <c r="G1095" s="152"/>
      <c r="H1095" s="152"/>
      <c r="I1095" s="152"/>
      <c r="J1095" s="152"/>
      <c r="K1095" s="152"/>
      <c r="L1095" s="152"/>
      <c r="M1095" s="152"/>
      <c r="N1095" s="152"/>
      <c r="O1095" s="152"/>
      <c r="P1095" s="152"/>
      <c r="Q1095" s="152"/>
      <c r="R1095" s="152"/>
      <c r="S1095" s="152"/>
      <c r="T1095" s="152"/>
      <c r="U1095" s="152"/>
      <c r="V1095" s="152"/>
      <c r="W1095" s="152"/>
      <c r="X1095" s="152"/>
      <c r="Y1095" s="152"/>
      <c r="Z1095" s="152"/>
    </row>
    <row r="1096" ht="12.75" customHeight="1">
      <c r="A1096" s="189"/>
      <c r="B1096" s="189"/>
      <c r="C1096" s="189"/>
      <c r="D1096" s="152"/>
      <c r="E1096" s="152"/>
      <c r="F1096" s="152"/>
      <c r="G1096" s="152"/>
      <c r="H1096" s="152"/>
      <c r="I1096" s="152"/>
      <c r="J1096" s="152"/>
      <c r="K1096" s="152"/>
      <c r="L1096" s="152"/>
      <c r="M1096" s="152"/>
      <c r="N1096" s="152"/>
      <c r="O1096" s="152"/>
      <c r="P1096" s="152"/>
      <c r="Q1096" s="152"/>
      <c r="R1096" s="152"/>
      <c r="S1096" s="152"/>
      <c r="T1096" s="152"/>
      <c r="U1096" s="152"/>
      <c r="V1096" s="152"/>
      <c r="W1096" s="152"/>
      <c r="X1096" s="152"/>
      <c r="Y1096" s="152"/>
      <c r="Z1096" s="152"/>
    </row>
    <row r="1097" ht="12.75" customHeight="1">
      <c r="A1097" s="189"/>
      <c r="B1097" s="189"/>
      <c r="C1097" s="189"/>
      <c r="D1097" s="152"/>
      <c r="E1097" s="152"/>
      <c r="F1097" s="152"/>
      <c r="G1097" s="152"/>
      <c r="H1097" s="152"/>
      <c r="I1097" s="152"/>
      <c r="J1097" s="152"/>
      <c r="K1097" s="152"/>
      <c r="L1097" s="152"/>
      <c r="M1097" s="152"/>
      <c r="N1097" s="152"/>
      <c r="O1097" s="152"/>
      <c r="P1097" s="152"/>
      <c r="Q1097" s="152"/>
      <c r="R1097" s="152"/>
      <c r="S1097" s="152"/>
      <c r="T1097" s="152"/>
      <c r="U1097" s="152"/>
      <c r="V1097" s="152"/>
      <c r="W1097" s="152"/>
      <c r="X1097" s="152"/>
      <c r="Y1097" s="152"/>
      <c r="Z1097" s="152"/>
    </row>
    <row r="1098" ht="12.75" customHeight="1">
      <c r="A1098" s="189"/>
      <c r="B1098" s="189"/>
      <c r="C1098" s="189"/>
      <c r="D1098" s="152"/>
      <c r="E1098" s="152"/>
      <c r="F1098" s="152"/>
      <c r="G1098" s="152"/>
      <c r="H1098" s="152"/>
      <c r="I1098" s="152"/>
      <c r="J1098" s="152"/>
      <c r="K1098" s="152"/>
      <c r="L1098" s="152"/>
      <c r="M1098" s="152"/>
      <c r="N1098" s="152"/>
      <c r="O1098" s="152"/>
      <c r="P1098" s="152"/>
      <c r="Q1098" s="152"/>
      <c r="R1098" s="152"/>
      <c r="S1098" s="152"/>
      <c r="T1098" s="152"/>
      <c r="U1098" s="152"/>
      <c r="V1098" s="152"/>
      <c r="W1098" s="152"/>
      <c r="X1098" s="152"/>
      <c r="Y1098" s="152"/>
      <c r="Z1098" s="152"/>
    </row>
    <row r="1099" ht="12.75" customHeight="1">
      <c r="A1099" s="189"/>
      <c r="B1099" s="189"/>
      <c r="C1099" s="189"/>
      <c r="D1099" s="152"/>
      <c r="E1099" s="152"/>
      <c r="F1099" s="152"/>
      <c r="G1099" s="152"/>
      <c r="H1099" s="152"/>
      <c r="I1099" s="152"/>
      <c r="J1099" s="152"/>
      <c r="K1099" s="152"/>
      <c r="L1099" s="152"/>
      <c r="M1099" s="152"/>
      <c r="N1099" s="152"/>
      <c r="O1099" s="152"/>
      <c r="P1099" s="152"/>
      <c r="Q1099" s="152"/>
      <c r="R1099" s="152"/>
      <c r="S1099" s="152"/>
      <c r="T1099" s="152"/>
      <c r="U1099" s="152"/>
      <c r="V1099" s="152"/>
      <c r="W1099" s="152"/>
      <c r="X1099" s="152"/>
      <c r="Y1099" s="152"/>
      <c r="Z1099" s="152"/>
    </row>
    <row r="1100" ht="12.75" customHeight="1">
      <c r="A1100" s="189"/>
      <c r="B1100" s="189"/>
      <c r="C1100" s="189"/>
      <c r="D1100" s="152"/>
      <c r="E1100" s="152"/>
      <c r="F1100" s="152"/>
      <c r="G1100" s="152"/>
      <c r="H1100" s="152"/>
      <c r="I1100" s="152"/>
      <c r="J1100" s="152"/>
      <c r="K1100" s="152"/>
      <c r="L1100" s="152"/>
      <c r="M1100" s="152"/>
      <c r="N1100" s="152"/>
      <c r="O1100" s="152"/>
      <c r="P1100" s="152"/>
      <c r="Q1100" s="152"/>
      <c r="R1100" s="152"/>
      <c r="S1100" s="152"/>
      <c r="T1100" s="152"/>
      <c r="U1100" s="152"/>
      <c r="V1100" s="152"/>
      <c r="W1100" s="152"/>
      <c r="X1100" s="152"/>
      <c r="Y1100" s="152"/>
      <c r="Z1100" s="152"/>
    </row>
    <row r="1101" ht="12.75" customHeight="1">
      <c r="A1101" s="189"/>
      <c r="B1101" s="189"/>
      <c r="C1101" s="189"/>
      <c r="D1101" s="152"/>
      <c r="E1101" s="152"/>
      <c r="F1101" s="152"/>
      <c r="G1101" s="152"/>
      <c r="H1101" s="152"/>
      <c r="I1101" s="152"/>
      <c r="J1101" s="152"/>
      <c r="K1101" s="152"/>
      <c r="L1101" s="152"/>
      <c r="M1101" s="152"/>
      <c r="N1101" s="152"/>
      <c r="O1101" s="152"/>
      <c r="P1101" s="152"/>
      <c r="Q1101" s="152"/>
      <c r="R1101" s="152"/>
      <c r="S1101" s="152"/>
      <c r="T1101" s="152"/>
      <c r="U1101" s="152"/>
      <c r="V1101" s="152"/>
      <c r="W1101" s="152"/>
      <c r="X1101" s="152"/>
      <c r="Y1101" s="152"/>
      <c r="Z1101" s="152"/>
    </row>
    <row r="1102" ht="12.75" customHeight="1">
      <c r="A1102" s="189"/>
      <c r="B1102" s="189"/>
      <c r="C1102" s="189"/>
      <c r="D1102" s="152"/>
      <c r="E1102" s="152"/>
      <c r="F1102" s="152"/>
      <c r="G1102" s="152"/>
      <c r="H1102" s="152"/>
      <c r="I1102" s="152"/>
      <c r="J1102" s="152"/>
      <c r="K1102" s="152"/>
      <c r="L1102" s="152"/>
      <c r="M1102" s="152"/>
      <c r="N1102" s="152"/>
      <c r="O1102" s="152"/>
      <c r="P1102" s="152"/>
      <c r="Q1102" s="152"/>
      <c r="R1102" s="152"/>
      <c r="S1102" s="152"/>
      <c r="T1102" s="152"/>
      <c r="U1102" s="152"/>
      <c r="V1102" s="152"/>
      <c r="W1102" s="152"/>
      <c r="X1102" s="152"/>
      <c r="Y1102" s="152"/>
      <c r="Z1102" s="152"/>
    </row>
    <row r="1103" ht="12.75" customHeight="1">
      <c r="A1103" s="189"/>
      <c r="B1103" s="189"/>
      <c r="C1103" s="189"/>
      <c r="D1103" s="152"/>
      <c r="E1103" s="152"/>
      <c r="F1103" s="152"/>
      <c r="G1103" s="152"/>
      <c r="H1103" s="152"/>
      <c r="I1103" s="152"/>
      <c r="J1103" s="152"/>
      <c r="K1103" s="152"/>
      <c r="L1103" s="152"/>
      <c r="M1103" s="152"/>
      <c r="N1103" s="152"/>
      <c r="O1103" s="152"/>
      <c r="P1103" s="152"/>
      <c r="Q1103" s="152"/>
      <c r="R1103" s="152"/>
      <c r="S1103" s="152"/>
      <c r="T1103" s="152"/>
      <c r="U1103" s="152"/>
      <c r="V1103" s="152"/>
      <c r="W1103" s="152"/>
      <c r="X1103" s="152"/>
      <c r="Y1103" s="152"/>
      <c r="Z1103" s="152"/>
    </row>
    <row r="1104" ht="12.75" customHeight="1">
      <c r="A1104" s="189"/>
      <c r="B1104" s="189"/>
      <c r="C1104" s="189"/>
      <c r="D1104" s="152"/>
      <c r="E1104" s="152"/>
      <c r="F1104" s="152"/>
      <c r="G1104" s="152"/>
      <c r="H1104" s="152"/>
      <c r="I1104" s="152"/>
      <c r="J1104" s="152"/>
      <c r="K1104" s="152"/>
      <c r="L1104" s="152"/>
      <c r="M1104" s="152"/>
      <c r="N1104" s="152"/>
      <c r="O1104" s="152"/>
      <c r="P1104" s="152"/>
      <c r="Q1104" s="152"/>
      <c r="R1104" s="152"/>
      <c r="S1104" s="152"/>
      <c r="T1104" s="152"/>
      <c r="U1104" s="152"/>
      <c r="V1104" s="152"/>
      <c r="W1104" s="152"/>
      <c r="X1104" s="152"/>
      <c r="Y1104" s="152"/>
      <c r="Z1104" s="152"/>
    </row>
    <row r="1105" ht="12.75" customHeight="1">
      <c r="A1105" s="189"/>
      <c r="B1105" s="189"/>
      <c r="C1105" s="189"/>
      <c r="D1105" s="152"/>
      <c r="E1105" s="152"/>
      <c r="F1105" s="152"/>
      <c r="G1105" s="152"/>
      <c r="H1105" s="152"/>
      <c r="I1105" s="152"/>
      <c r="J1105" s="152"/>
      <c r="K1105" s="152"/>
      <c r="L1105" s="152"/>
      <c r="M1105" s="152"/>
      <c r="N1105" s="152"/>
      <c r="O1105" s="152"/>
      <c r="P1105" s="152"/>
      <c r="Q1105" s="152"/>
      <c r="R1105" s="152"/>
      <c r="S1105" s="152"/>
      <c r="T1105" s="152"/>
      <c r="U1105" s="152"/>
      <c r="V1105" s="152"/>
      <c r="W1105" s="152"/>
      <c r="X1105" s="152"/>
      <c r="Y1105" s="152"/>
      <c r="Z1105" s="152"/>
    </row>
    <row r="1106" ht="12.75" customHeight="1">
      <c r="A1106" s="189"/>
      <c r="B1106" s="189"/>
      <c r="C1106" s="189"/>
      <c r="D1106" s="152"/>
      <c r="E1106" s="152"/>
      <c r="F1106" s="152"/>
      <c r="G1106" s="152"/>
      <c r="H1106" s="152"/>
      <c r="I1106" s="152"/>
      <c r="J1106" s="152"/>
      <c r="K1106" s="152"/>
      <c r="L1106" s="152"/>
      <c r="M1106" s="152"/>
      <c r="N1106" s="152"/>
      <c r="O1106" s="152"/>
      <c r="P1106" s="152"/>
      <c r="Q1106" s="152"/>
      <c r="R1106" s="152"/>
      <c r="S1106" s="152"/>
      <c r="T1106" s="152"/>
      <c r="U1106" s="152"/>
      <c r="V1106" s="152"/>
      <c r="W1106" s="152"/>
      <c r="X1106" s="152"/>
      <c r="Y1106" s="152"/>
      <c r="Z1106" s="152"/>
    </row>
    <row r="1107" ht="12.75" customHeight="1">
      <c r="A1107" s="189"/>
      <c r="B1107" s="189"/>
      <c r="C1107" s="189"/>
      <c r="D1107" s="152"/>
      <c r="E1107" s="152"/>
      <c r="F1107" s="152"/>
      <c r="G1107" s="152"/>
      <c r="H1107" s="152"/>
      <c r="I1107" s="152"/>
      <c r="J1107" s="152"/>
      <c r="K1107" s="152"/>
      <c r="L1107" s="152"/>
      <c r="M1107" s="152"/>
      <c r="N1107" s="152"/>
      <c r="O1107" s="152"/>
      <c r="P1107" s="152"/>
      <c r="Q1107" s="152"/>
      <c r="R1107" s="152"/>
      <c r="S1107" s="152"/>
      <c r="T1107" s="152"/>
      <c r="U1107" s="152"/>
      <c r="V1107" s="152"/>
      <c r="W1107" s="152"/>
      <c r="X1107" s="152"/>
      <c r="Y1107" s="152"/>
      <c r="Z1107" s="152"/>
    </row>
    <row r="1108" ht="12.75" customHeight="1">
      <c r="A1108" s="189"/>
      <c r="B1108" s="189"/>
      <c r="C1108" s="189"/>
      <c r="D1108" s="152"/>
      <c r="E1108" s="152"/>
      <c r="F1108" s="152"/>
      <c r="G1108" s="152"/>
      <c r="H1108" s="152"/>
      <c r="I1108" s="152"/>
      <c r="J1108" s="152"/>
      <c r="K1108" s="152"/>
      <c r="L1108" s="152"/>
      <c r="M1108" s="152"/>
      <c r="N1108" s="152"/>
      <c r="O1108" s="152"/>
      <c r="P1108" s="152"/>
      <c r="Q1108" s="152"/>
      <c r="R1108" s="152"/>
      <c r="S1108" s="152"/>
      <c r="T1108" s="152"/>
      <c r="U1108" s="152"/>
      <c r="V1108" s="152"/>
      <c r="W1108" s="152"/>
      <c r="X1108" s="152"/>
      <c r="Y1108" s="152"/>
      <c r="Z1108" s="152"/>
    </row>
    <row r="1109" ht="12.75" customHeight="1">
      <c r="A1109" s="189"/>
      <c r="B1109" s="189"/>
      <c r="C1109" s="189"/>
      <c r="D1109" s="152"/>
      <c r="E1109" s="152"/>
      <c r="F1109" s="152"/>
      <c r="G1109" s="152"/>
      <c r="H1109" s="152"/>
      <c r="I1109" s="152"/>
      <c r="J1109" s="152"/>
      <c r="K1109" s="152"/>
      <c r="L1109" s="152"/>
      <c r="M1109" s="152"/>
      <c r="N1109" s="152"/>
      <c r="O1109" s="152"/>
      <c r="P1109" s="152"/>
      <c r="Q1109" s="152"/>
      <c r="R1109" s="152"/>
      <c r="S1109" s="152"/>
      <c r="T1109" s="152"/>
      <c r="U1109" s="152"/>
      <c r="V1109" s="152"/>
      <c r="W1109" s="152"/>
      <c r="X1109" s="152"/>
      <c r="Y1109" s="152"/>
      <c r="Z1109" s="152"/>
    </row>
    <row r="1110" ht="12.75" customHeight="1">
      <c r="A1110" s="189"/>
      <c r="B1110" s="189"/>
      <c r="C1110" s="189"/>
      <c r="D1110" s="152"/>
      <c r="E1110" s="152"/>
      <c r="F1110" s="152"/>
      <c r="G1110" s="152"/>
      <c r="H1110" s="152"/>
      <c r="I1110" s="152"/>
      <c r="J1110" s="152"/>
      <c r="K1110" s="152"/>
      <c r="L1110" s="152"/>
      <c r="M1110" s="152"/>
      <c r="N1110" s="152"/>
      <c r="O1110" s="152"/>
      <c r="P1110" s="152"/>
      <c r="Q1110" s="152"/>
      <c r="R1110" s="152"/>
      <c r="S1110" s="152"/>
      <c r="T1110" s="152"/>
      <c r="U1110" s="152"/>
      <c r="V1110" s="152"/>
      <c r="W1110" s="152"/>
      <c r="X1110" s="152"/>
      <c r="Y1110" s="152"/>
      <c r="Z1110" s="152"/>
    </row>
    <row r="1111" ht="12.75" customHeight="1">
      <c r="A1111" s="189"/>
      <c r="B1111" s="189"/>
      <c r="C1111" s="189"/>
      <c r="D1111" s="152"/>
      <c r="E1111" s="152"/>
      <c r="F1111" s="152"/>
      <c r="G1111" s="152"/>
      <c r="H1111" s="152"/>
      <c r="I1111" s="152"/>
      <c r="J1111" s="152"/>
      <c r="K1111" s="152"/>
      <c r="L1111" s="152"/>
      <c r="M1111" s="152"/>
      <c r="N1111" s="152"/>
      <c r="O1111" s="152"/>
      <c r="P1111" s="152"/>
      <c r="Q1111" s="152"/>
      <c r="R1111" s="152"/>
      <c r="S1111" s="152"/>
      <c r="T1111" s="152"/>
      <c r="U1111" s="152"/>
      <c r="V1111" s="152"/>
      <c r="W1111" s="152"/>
      <c r="X1111" s="152"/>
      <c r="Y1111" s="152"/>
      <c r="Z1111" s="152"/>
    </row>
    <row r="1112" ht="12.75" customHeight="1">
      <c r="A1112" s="189"/>
      <c r="B1112" s="189"/>
      <c r="C1112" s="189"/>
      <c r="D1112" s="152"/>
      <c r="E1112" s="152"/>
      <c r="F1112" s="152"/>
      <c r="G1112" s="152"/>
      <c r="H1112" s="152"/>
      <c r="I1112" s="152"/>
      <c r="J1112" s="152"/>
      <c r="K1112" s="152"/>
      <c r="L1112" s="152"/>
      <c r="M1112" s="152"/>
      <c r="N1112" s="152"/>
      <c r="O1112" s="152"/>
      <c r="P1112" s="152"/>
      <c r="Q1112" s="152"/>
      <c r="R1112" s="152"/>
      <c r="S1112" s="152"/>
      <c r="T1112" s="152"/>
      <c r="U1112" s="152"/>
      <c r="V1112" s="152"/>
      <c r="W1112" s="152"/>
      <c r="X1112" s="152"/>
      <c r="Y1112" s="152"/>
      <c r="Z1112" s="152"/>
    </row>
    <row r="1113" ht="12.75" customHeight="1">
      <c r="A1113" s="189"/>
      <c r="B1113" s="189"/>
      <c r="C1113" s="189"/>
      <c r="D1113" s="152"/>
      <c r="E1113" s="152"/>
      <c r="F1113" s="152"/>
      <c r="G1113" s="152"/>
      <c r="H1113" s="152"/>
      <c r="I1113" s="152"/>
      <c r="J1113" s="152"/>
      <c r="K1113" s="152"/>
      <c r="L1113" s="152"/>
      <c r="M1113" s="152"/>
      <c r="N1113" s="152"/>
      <c r="O1113" s="152"/>
      <c r="P1113" s="152"/>
      <c r="Q1113" s="152"/>
      <c r="R1113" s="152"/>
      <c r="S1113" s="152"/>
      <c r="T1113" s="152"/>
      <c r="U1113" s="152"/>
      <c r="V1113" s="152"/>
      <c r="W1113" s="152"/>
      <c r="X1113" s="152"/>
      <c r="Y1113" s="152"/>
      <c r="Z1113" s="152"/>
    </row>
    <row r="1114" ht="12.75" customHeight="1">
      <c r="A1114" s="189"/>
      <c r="B1114" s="189"/>
      <c r="C1114" s="189"/>
      <c r="D1114" s="152"/>
      <c r="E1114" s="152"/>
      <c r="F1114" s="152"/>
      <c r="G1114" s="152"/>
      <c r="H1114" s="152"/>
      <c r="I1114" s="152"/>
      <c r="J1114" s="152"/>
      <c r="K1114" s="152"/>
      <c r="L1114" s="152"/>
      <c r="M1114" s="152"/>
      <c r="N1114" s="152"/>
      <c r="O1114" s="152"/>
      <c r="P1114" s="152"/>
      <c r="Q1114" s="152"/>
      <c r="R1114" s="152"/>
      <c r="S1114" s="152"/>
      <c r="T1114" s="152"/>
      <c r="U1114" s="152"/>
      <c r="V1114" s="152"/>
      <c r="W1114" s="152"/>
      <c r="X1114" s="152"/>
      <c r="Y1114" s="152"/>
      <c r="Z1114" s="152"/>
    </row>
    <row r="1115" ht="12.75" customHeight="1">
      <c r="A1115" s="189"/>
      <c r="B1115" s="189"/>
      <c r="C1115" s="189"/>
      <c r="D1115" s="152"/>
      <c r="E1115" s="152"/>
      <c r="F1115" s="152"/>
      <c r="G1115" s="152"/>
      <c r="H1115" s="152"/>
      <c r="I1115" s="152"/>
      <c r="J1115" s="152"/>
      <c r="K1115" s="152"/>
      <c r="L1115" s="152"/>
      <c r="M1115" s="152"/>
      <c r="N1115" s="152"/>
      <c r="O1115" s="152"/>
      <c r="P1115" s="152"/>
      <c r="Q1115" s="152"/>
      <c r="R1115" s="152"/>
      <c r="S1115" s="152"/>
      <c r="T1115" s="152"/>
      <c r="U1115" s="152"/>
      <c r="V1115" s="152"/>
      <c r="W1115" s="152"/>
      <c r="X1115" s="152"/>
      <c r="Y1115" s="152"/>
      <c r="Z1115" s="152"/>
    </row>
    <row r="1116" ht="12.75" customHeight="1">
      <c r="A1116" s="189"/>
      <c r="B1116" s="189"/>
      <c r="C1116" s="189"/>
      <c r="D1116" s="152"/>
      <c r="E1116" s="152"/>
      <c r="F1116" s="152"/>
      <c r="G1116" s="152"/>
      <c r="H1116" s="152"/>
      <c r="I1116" s="152"/>
      <c r="J1116" s="152"/>
      <c r="K1116" s="152"/>
      <c r="L1116" s="152"/>
      <c r="M1116" s="152"/>
      <c r="N1116" s="152"/>
      <c r="O1116" s="152"/>
      <c r="P1116" s="152"/>
      <c r="Q1116" s="152"/>
      <c r="R1116" s="152"/>
      <c r="S1116" s="152"/>
      <c r="T1116" s="152"/>
      <c r="U1116" s="152"/>
      <c r="V1116" s="152"/>
      <c r="W1116" s="152"/>
      <c r="X1116" s="152"/>
      <c r="Y1116" s="152"/>
      <c r="Z1116" s="152"/>
    </row>
    <row r="1117" ht="12.75" customHeight="1">
      <c r="A1117" s="189"/>
      <c r="B1117" s="189"/>
      <c r="C1117" s="189"/>
      <c r="D1117" s="152"/>
      <c r="E1117" s="152"/>
      <c r="F1117" s="152"/>
      <c r="G1117" s="152"/>
      <c r="H1117" s="152"/>
      <c r="I1117" s="152"/>
      <c r="J1117" s="152"/>
      <c r="K1117" s="152"/>
      <c r="L1117" s="152"/>
      <c r="M1117" s="152"/>
      <c r="N1117" s="152"/>
      <c r="O1117" s="152"/>
      <c r="P1117" s="152"/>
      <c r="Q1117" s="152"/>
      <c r="R1117" s="152"/>
      <c r="S1117" s="152"/>
      <c r="T1117" s="152"/>
      <c r="U1117" s="152"/>
      <c r="V1117" s="152"/>
      <c r="W1117" s="152"/>
      <c r="X1117" s="152"/>
      <c r="Y1117" s="152"/>
      <c r="Z1117" s="152"/>
    </row>
    <row r="1118" ht="12.75" customHeight="1">
      <c r="A1118" s="189"/>
      <c r="B1118" s="189"/>
      <c r="C1118" s="189"/>
      <c r="D1118" s="152"/>
      <c r="E1118" s="152"/>
      <c r="F1118" s="152"/>
      <c r="G1118" s="152"/>
      <c r="H1118" s="152"/>
      <c r="I1118" s="152"/>
      <c r="J1118" s="152"/>
      <c r="K1118" s="152"/>
      <c r="L1118" s="152"/>
      <c r="M1118" s="152"/>
      <c r="N1118" s="152"/>
      <c r="O1118" s="152"/>
      <c r="P1118" s="152"/>
      <c r="Q1118" s="152"/>
      <c r="R1118" s="152"/>
      <c r="S1118" s="152"/>
      <c r="T1118" s="152"/>
      <c r="U1118" s="152"/>
      <c r="V1118" s="152"/>
      <c r="W1118" s="152"/>
      <c r="X1118" s="152"/>
      <c r="Y1118" s="152"/>
      <c r="Z1118" s="152"/>
    </row>
    <row r="1119" ht="12.75" customHeight="1">
      <c r="A1119" s="189"/>
      <c r="B1119" s="189"/>
      <c r="C1119" s="189"/>
      <c r="D1119" s="152"/>
      <c r="E1119" s="152"/>
      <c r="F1119" s="152"/>
      <c r="G1119" s="152"/>
      <c r="H1119" s="152"/>
      <c r="I1119" s="152"/>
      <c r="J1119" s="152"/>
      <c r="K1119" s="152"/>
      <c r="L1119" s="152"/>
      <c r="M1119" s="152"/>
      <c r="N1119" s="152"/>
      <c r="O1119" s="152"/>
      <c r="P1119" s="152"/>
      <c r="Q1119" s="152"/>
      <c r="R1119" s="152"/>
      <c r="S1119" s="152"/>
      <c r="T1119" s="152"/>
      <c r="U1119" s="152"/>
      <c r="V1119" s="152"/>
      <c r="W1119" s="152"/>
      <c r="X1119" s="152"/>
      <c r="Y1119" s="152"/>
      <c r="Z1119" s="152"/>
    </row>
    <row r="1120" ht="12.75" customHeight="1">
      <c r="A1120" s="189"/>
      <c r="B1120" s="189"/>
      <c r="C1120" s="189"/>
      <c r="D1120" s="152"/>
      <c r="E1120" s="152"/>
      <c r="F1120" s="152"/>
      <c r="G1120" s="152"/>
      <c r="H1120" s="152"/>
      <c r="I1120" s="152"/>
      <c r="J1120" s="152"/>
      <c r="K1120" s="152"/>
      <c r="L1120" s="152"/>
      <c r="M1120" s="152"/>
      <c r="N1120" s="152"/>
      <c r="O1120" s="152"/>
      <c r="P1120" s="152"/>
      <c r="Q1120" s="152"/>
      <c r="R1120" s="152"/>
      <c r="S1120" s="152"/>
      <c r="T1120" s="152"/>
      <c r="U1120" s="152"/>
      <c r="V1120" s="152"/>
      <c r="W1120" s="152"/>
      <c r="X1120" s="152"/>
      <c r="Y1120" s="152"/>
      <c r="Z1120" s="152"/>
    </row>
    <row r="1121" ht="12.75" customHeight="1">
      <c r="A1121" s="189"/>
      <c r="B1121" s="189"/>
      <c r="C1121" s="189"/>
      <c r="D1121" s="152"/>
      <c r="E1121" s="152"/>
      <c r="F1121" s="152"/>
      <c r="G1121" s="152"/>
      <c r="H1121" s="152"/>
      <c r="I1121" s="152"/>
      <c r="J1121" s="152"/>
      <c r="K1121" s="152"/>
      <c r="L1121" s="152"/>
      <c r="M1121" s="152"/>
      <c r="N1121" s="152"/>
      <c r="O1121" s="152"/>
      <c r="P1121" s="152"/>
      <c r="Q1121" s="152"/>
      <c r="R1121" s="152"/>
      <c r="S1121" s="152"/>
      <c r="T1121" s="152"/>
      <c r="U1121" s="152"/>
      <c r="V1121" s="152"/>
      <c r="W1121" s="152"/>
      <c r="X1121" s="152"/>
      <c r="Y1121" s="152"/>
      <c r="Z1121" s="152"/>
    </row>
    <row r="1122" ht="12.75" customHeight="1">
      <c r="A1122" s="189"/>
      <c r="B1122" s="189"/>
      <c r="C1122" s="189"/>
      <c r="D1122" s="152"/>
      <c r="E1122" s="152"/>
      <c r="F1122" s="152"/>
      <c r="G1122" s="152"/>
      <c r="H1122" s="152"/>
      <c r="I1122" s="152"/>
      <c r="J1122" s="152"/>
      <c r="K1122" s="152"/>
      <c r="L1122" s="152"/>
      <c r="M1122" s="152"/>
      <c r="N1122" s="152"/>
      <c r="O1122" s="152"/>
      <c r="P1122" s="152"/>
      <c r="Q1122" s="152"/>
      <c r="R1122" s="152"/>
      <c r="S1122" s="152"/>
      <c r="T1122" s="152"/>
      <c r="U1122" s="152"/>
      <c r="V1122" s="152"/>
      <c r="W1122" s="152"/>
      <c r="X1122" s="152"/>
      <c r="Y1122" s="152"/>
      <c r="Z1122" s="152"/>
    </row>
    <row r="1123" ht="12.75" customHeight="1">
      <c r="A1123" s="189"/>
      <c r="B1123" s="189"/>
      <c r="C1123" s="189"/>
      <c r="D1123" s="152"/>
      <c r="E1123" s="152"/>
      <c r="F1123" s="152"/>
      <c r="G1123" s="152"/>
      <c r="H1123" s="152"/>
      <c r="I1123" s="152"/>
      <c r="J1123" s="152"/>
      <c r="K1123" s="152"/>
      <c r="L1123" s="152"/>
      <c r="M1123" s="152"/>
      <c r="N1123" s="152"/>
      <c r="O1123" s="152"/>
      <c r="P1123" s="152"/>
      <c r="Q1123" s="152"/>
      <c r="R1123" s="152"/>
      <c r="S1123" s="152"/>
      <c r="T1123" s="152"/>
      <c r="U1123" s="152"/>
      <c r="V1123" s="152"/>
      <c r="W1123" s="152"/>
      <c r="X1123" s="152"/>
      <c r="Y1123" s="152"/>
      <c r="Z1123" s="152"/>
    </row>
    <row r="1124" ht="12.75" customHeight="1">
      <c r="A1124" s="189"/>
      <c r="B1124" s="189"/>
      <c r="C1124" s="189"/>
      <c r="D1124" s="152"/>
      <c r="E1124" s="152"/>
      <c r="F1124" s="152"/>
      <c r="G1124" s="152"/>
      <c r="H1124" s="152"/>
      <c r="I1124" s="152"/>
      <c r="J1124" s="152"/>
      <c r="K1124" s="152"/>
      <c r="L1124" s="152"/>
      <c r="M1124" s="152"/>
      <c r="N1124" s="152"/>
      <c r="O1124" s="152"/>
      <c r="P1124" s="152"/>
      <c r="Q1124" s="152"/>
      <c r="R1124" s="152"/>
      <c r="S1124" s="152"/>
      <c r="T1124" s="152"/>
      <c r="U1124" s="152"/>
      <c r="V1124" s="152"/>
      <c r="W1124" s="152"/>
      <c r="X1124" s="152"/>
      <c r="Y1124" s="152"/>
      <c r="Z1124" s="152"/>
    </row>
    <row r="1125" ht="12.75" customHeight="1">
      <c r="A1125" s="189"/>
      <c r="B1125" s="189"/>
      <c r="C1125" s="189"/>
      <c r="D1125" s="152"/>
      <c r="E1125" s="152"/>
      <c r="F1125" s="152"/>
      <c r="G1125" s="152"/>
      <c r="H1125" s="152"/>
      <c r="I1125" s="152"/>
      <c r="J1125" s="152"/>
      <c r="K1125" s="152"/>
      <c r="L1125" s="152"/>
      <c r="M1125" s="152"/>
      <c r="N1125" s="152"/>
      <c r="O1125" s="152"/>
      <c r="P1125" s="152"/>
      <c r="Q1125" s="152"/>
      <c r="R1125" s="152"/>
      <c r="S1125" s="152"/>
      <c r="T1125" s="152"/>
      <c r="U1125" s="152"/>
      <c r="V1125" s="152"/>
      <c r="W1125" s="152"/>
      <c r="X1125" s="152"/>
      <c r="Y1125" s="152"/>
      <c r="Z1125" s="152"/>
    </row>
    <row r="1126" ht="12.75" customHeight="1">
      <c r="A1126" s="189"/>
      <c r="B1126" s="189"/>
      <c r="C1126" s="189"/>
      <c r="D1126" s="152"/>
      <c r="E1126" s="152"/>
      <c r="F1126" s="152"/>
      <c r="G1126" s="152"/>
      <c r="H1126" s="152"/>
      <c r="I1126" s="152"/>
      <c r="J1126" s="152"/>
      <c r="K1126" s="152"/>
      <c r="L1126" s="152"/>
      <c r="M1126" s="152"/>
      <c r="N1126" s="152"/>
      <c r="O1126" s="152"/>
      <c r="P1126" s="152"/>
      <c r="Q1126" s="152"/>
      <c r="R1126" s="152"/>
      <c r="S1126" s="152"/>
      <c r="T1126" s="152"/>
      <c r="U1126" s="152"/>
      <c r="V1126" s="152"/>
      <c r="W1126" s="152"/>
      <c r="X1126" s="152"/>
      <c r="Y1126" s="152"/>
      <c r="Z1126" s="152"/>
    </row>
    <row r="1127" ht="12.75" customHeight="1">
      <c r="A1127" s="189"/>
      <c r="B1127" s="189"/>
      <c r="C1127" s="189"/>
      <c r="D1127" s="152"/>
      <c r="E1127" s="152"/>
      <c r="F1127" s="152"/>
      <c r="G1127" s="152"/>
      <c r="H1127" s="152"/>
      <c r="I1127" s="152"/>
      <c r="J1127" s="152"/>
      <c r="K1127" s="152"/>
      <c r="L1127" s="152"/>
      <c r="M1127" s="152"/>
      <c r="N1127" s="152"/>
      <c r="O1127" s="152"/>
      <c r="P1127" s="152"/>
      <c r="Q1127" s="152"/>
      <c r="R1127" s="152"/>
      <c r="S1127" s="152"/>
      <c r="T1127" s="152"/>
      <c r="U1127" s="152"/>
      <c r="V1127" s="152"/>
      <c r="W1127" s="152"/>
      <c r="X1127" s="152"/>
      <c r="Y1127" s="152"/>
      <c r="Z1127" s="152"/>
    </row>
    <row r="1128" ht="12.75" customHeight="1">
      <c r="A1128" s="189"/>
      <c r="B1128" s="189"/>
      <c r="C1128" s="189"/>
      <c r="D1128" s="152"/>
      <c r="E1128" s="152"/>
      <c r="F1128" s="152"/>
      <c r="G1128" s="152"/>
      <c r="H1128" s="152"/>
      <c r="I1128" s="152"/>
      <c r="J1128" s="152"/>
      <c r="K1128" s="152"/>
      <c r="L1128" s="152"/>
      <c r="M1128" s="152"/>
      <c r="N1128" s="152"/>
      <c r="O1128" s="152"/>
      <c r="P1128" s="152"/>
      <c r="Q1128" s="152"/>
      <c r="R1128" s="152"/>
      <c r="S1128" s="152"/>
      <c r="T1128" s="152"/>
      <c r="U1128" s="152"/>
      <c r="V1128" s="152"/>
      <c r="W1128" s="152"/>
      <c r="X1128" s="152"/>
      <c r="Y1128" s="152"/>
      <c r="Z1128" s="152"/>
    </row>
    <row r="1129" ht="12.75" customHeight="1">
      <c r="A1129" s="189"/>
      <c r="B1129" s="189"/>
      <c r="C1129" s="189"/>
      <c r="D1129" s="152"/>
      <c r="E1129" s="152"/>
      <c r="F1129" s="152"/>
      <c r="G1129" s="152"/>
      <c r="H1129" s="152"/>
      <c r="I1129" s="152"/>
      <c r="J1129" s="152"/>
      <c r="K1129" s="152"/>
      <c r="L1129" s="152"/>
      <c r="M1129" s="152"/>
      <c r="N1129" s="152"/>
      <c r="O1129" s="152"/>
      <c r="P1129" s="152"/>
      <c r="Q1129" s="152"/>
      <c r="R1129" s="152"/>
      <c r="S1129" s="152"/>
      <c r="T1129" s="152"/>
      <c r="U1129" s="152"/>
      <c r="V1129" s="152"/>
      <c r="W1129" s="152"/>
      <c r="X1129" s="152"/>
      <c r="Y1129" s="152"/>
      <c r="Z1129" s="152"/>
    </row>
    <row r="1130" ht="12.75" customHeight="1">
      <c r="A1130" s="189"/>
      <c r="B1130" s="189"/>
      <c r="C1130" s="189"/>
      <c r="D1130" s="152"/>
      <c r="E1130" s="152"/>
      <c r="F1130" s="152"/>
      <c r="G1130" s="152"/>
      <c r="H1130" s="152"/>
      <c r="I1130" s="152"/>
      <c r="J1130" s="152"/>
      <c r="K1130" s="152"/>
      <c r="L1130" s="152"/>
      <c r="M1130" s="152"/>
      <c r="N1130" s="152"/>
      <c r="O1130" s="152"/>
      <c r="P1130" s="152"/>
      <c r="Q1130" s="152"/>
      <c r="R1130" s="152"/>
      <c r="S1130" s="152"/>
      <c r="T1130" s="152"/>
      <c r="U1130" s="152"/>
      <c r="V1130" s="152"/>
      <c r="W1130" s="152"/>
      <c r="X1130" s="152"/>
      <c r="Y1130" s="152"/>
      <c r="Z1130" s="152"/>
    </row>
    <row r="1131" ht="12.75" customHeight="1">
      <c r="A1131" s="189"/>
      <c r="B1131" s="189"/>
      <c r="C1131" s="189"/>
      <c r="D1131" s="152"/>
      <c r="E1131" s="152"/>
      <c r="F1131" s="152"/>
      <c r="G1131" s="152"/>
      <c r="H1131" s="152"/>
      <c r="I1131" s="152"/>
      <c r="J1131" s="152"/>
      <c r="K1131" s="152"/>
      <c r="L1131" s="152"/>
      <c r="M1131" s="152"/>
      <c r="N1131" s="152"/>
      <c r="O1131" s="152"/>
      <c r="P1131" s="152"/>
      <c r="Q1131" s="152"/>
      <c r="R1131" s="152"/>
      <c r="S1131" s="152"/>
      <c r="T1131" s="152"/>
      <c r="U1131" s="152"/>
      <c r="V1131" s="152"/>
      <c r="W1131" s="152"/>
      <c r="X1131" s="152"/>
      <c r="Y1131" s="152"/>
      <c r="Z1131" s="152"/>
    </row>
    <row r="1132" ht="12.75" customHeight="1">
      <c r="A1132" s="189"/>
      <c r="B1132" s="189"/>
      <c r="C1132" s="189"/>
      <c r="D1132" s="152"/>
      <c r="E1132" s="152"/>
      <c r="F1132" s="152"/>
      <c r="G1132" s="152"/>
      <c r="H1132" s="152"/>
      <c r="I1132" s="152"/>
      <c r="J1132" s="152"/>
      <c r="K1132" s="152"/>
      <c r="L1132" s="152"/>
      <c r="M1132" s="152"/>
      <c r="N1132" s="152"/>
      <c r="O1132" s="152"/>
      <c r="P1132" s="152"/>
      <c r="Q1132" s="152"/>
      <c r="R1132" s="152"/>
      <c r="S1132" s="152"/>
      <c r="T1132" s="152"/>
      <c r="U1132" s="152"/>
      <c r="V1132" s="152"/>
      <c r="W1132" s="152"/>
      <c r="X1132" s="152"/>
      <c r="Y1132" s="152"/>
      <c r="Z1132" s="152"/>
    </row>
    <row r="1133" ht="12.75" customHeight="1">
      <c r="A1133" s="189"/>
      <c r="B1133" s="189"/>
      <c r="C1133" s="189"/>
      <c r="D1133" s="152"/>
      <c r="E1133" s="152"/>
      <c r="F1133" s="152"/>
      <c r="G1133" s="152"/>
      <c r="H1133" s="152"/>
      <c r="I1133" s="152"/>
      <c r="J1133" s="152"/>
      <c r="K1133" s="152"/>
      <c r="L1133" s="152"/>
      <c r="M1133" s="152"/>
      <c r="N1133" s="152"/>
      <c r="O1133" s="152"/>
      <c r="P1133" s="152"/>
      <c r="Q1133" s="152"/>
      <c r="R1133" s="152"/>
      <c r="S1133" s="152"/>
      <c r="T1133" s="152"/>
      <c r="U1133" s="152"/>
      <c r="V1133" s="152"/>
      <c r="W1133" s="152"/>
      <c r="X1133" s="152"/>
      <c r="Y1133" s="152"/>
      <c r="Z1133" s="152"/>
    </row>
    <row r="1134" ht="12.75" customHeight="1">
      <c r="A1134" s="189"/>
      <c r="B1134" s="189"/>
      <c r="C1134" s="189"/>
      <c r="D1134" s="152"/>
      <c r="E1134" s="152"/>
      <c r="F1134" s="152"/>
      <c r="G1134" s="152"/>
      <c r="H1134" s="152"/>
      <c r="I1134" s="152"/>
      <c r="J1134" s="152"/>
      <c r="K1134" s="152"/>
      <c r="L1134" s="152"/>
      <c r="M1134" s="152"/>
      <c r="N1134" s="152"/>
      <c r="O1134" s="152"/>
      <c r="P1134" s="152"/>
      <c r="Q1134" s="152"/>
      <c r="R1134" s="152"/>
      <c r="S1134" s="152"/>
      <c r="T1134" s="152"/>
      <c r="U1134" s="152"/>
      <c r="V1134" s="152"/>
      <c r="W1134" s="152"/>
      <c r="X1134" s="152"/>
      <c r="Y1134" s="152"/>
      <c r="Z1134" s="152"/>
    </row>
    <row r="1135" ht="12.75" customHeight="1">
      <c r="A1135" s="189"/>
      <c r="B1135" s="189"/>
      <c r="C1135" s="189"/>
      <c r="D1135" s="152"/>
      <c r="E1135" s="152"/>
      <c r="F1135" s="152"/>
      <c r="G1135" s="152"/>
      <c r="H1135" s="152"/>
      <c r="I1135" s="152"/>
      <c r="J1135" s="152"/>
      <c r="K1135" s="152"/>
      <c r="L1135" s="152"/>
      <c r="M1135" s="152"/>
      <c r="N1135" s="152"/>
      <c r="O1135" s="152"/>
      <c r="P1135" s="152"/>
      <c r="Q1135" s="152"/>
      <c r="R1135" s="152"/>
      <c r="S1135" s="152"/>
      <c r="T1135" s="152"/>
      <c r="U1135" s="152"/>
      <c r="V1135" s="152"/>
      <c r="W1135" s="152"/>
      <c r="X1135" s="152"/>
      <c r="Y1135" s="152"/>
      <c r="Z1135" s="152"/>
    </row>
    <row r="1136" ht="12.75" customHeight="1">
      <c r="A1136" s="189"/>
      <c r="B1136" s="189"/>
      <c r="C1136" s="189"/>
      <c r="D1136" s="152"/>
      <c r="E1136" s="152"/>
      <c r="F1136" s="152"/>
      <c r="G1136" s="152"/>
      <c r="H1136" s="152"/>
      <c r="I1136" s="152"/>
      <c r="J1136" s="152"/>
      <c r="K1136" s="152"/>
      <c r="L1136" s="152"/>
      <c r="M1136" s="152"/>
      <c r="N1136" s="152"/>
      <c r="O1136" s="152"/>
      <c r="P1136" s="152"/>
      <c r="Q1136" s="152"/>
      <c r="R1136" s="152"/>
      <c r="S1136" s="152"/>
      <c r="T1136" s="152"/>
      <c r="U1136" s="152"/>
      <c r="V1136" s="152"/>
      <c r="W1136" s="152"/>
      <c r="X1136" s="152"/>
      <c r="Y1136" s="152"/>
      <c r="Z1136" s="152"/>
    </row>
    <row r="1137" ht="12.75" customHeight="1">
      <c r="A1137" s="189"/>
      <c r="B1137" s="189"/>
      <c r="C1137" s="189"/>
      <c r="D1137" s="152"/>
      <c r="E1137" s="152"/>
      <c r="F1137" s="152"/>
      <c r="G1137" s="152"/>
      <c r="H1137" s="152"/>
      <c r="I1137" s="152"/>
      <c r="J1137" s="152"/>
      <c r="K1137" s="152"/>
      <c r="L1137" s="152"/>
      <c r="M1137" s="152"/>
      <c r="N1137" s="152"/>
      <c r="O1137" s="152"/>
      <c r="P1137" s="152"/>
      <c r="Q1137" s="152"/>
      <c r="R1137" s="152"/>
      <c r="S1137" s="152"/>
      <c r="T1137" s="152"/>
      <c r="U1137" s="152"/>
      <c r="V1137" s="152"/>
      <c r="W1137" s="152"/>
      <c r="X1137" s="152"/>
      <c r="Y1137" s="152"/>
      <c r="Z1137" s="152"/>
    </row>
    <row r="1138" ht="12.75" customHeight="1">
      <c r="A1138" s="189"/>
      <c r="B1138" s="189"/>
      <c r="C1138" s="189"/>
      <c r="D1138" s="152"/>
      <c r="E1138" s="152"/>
      <c r="F1138" s="152"/>
      <c r="G1138" s="152"/>
      <c r="H1138" s="152"/>
      <c r="I1138" s="152"/>
      <c r="J1138" s="152"/>
      <c r="K1138" s="152"/>
      <c r="L1138" s="152"/>
      <c r="M1138" s="152"/>
      <c r="N1138" s="152"/>
      <c r="O1138" s="152"/>
      <c r="P1138" s="152"/>
      <c r="Q1138" s="152"/>
      <c r="R1138" s="152"/>
      <c r="S1138" s="152"/>
      <c r="T1138" s="152"/>
      <c r="U1138" s="152"/>
      <c r="V1138" s="152"/>
      <c r="W1138" s="152"/>
      <c r="X1138" s="152"/>
      <c r="Y1138" s="152"/>
      <c r="Z1138" s="152"/>
    </row>
    <row r="1139" ht="12.75" customHeight="1">
      <c r="A1139" s="189"/>
      <c r="B1139" s="189"/>
      <c r="C1139" s="189"/>
      <c r="D1139" s="152"/>
      <c r="E1139" s="152"/>
      <c r="F1139" s="152"/>
      <c r="G1139" s="152"/>
      <c r="H1139" s="152"/>
      <c r="I1139" s="152"/>
      <c r="J1139" s="152"/>
      <c r="K1139" s="152"/>
      <c r="L1139" s="152"/>
      <c r="M1139" s="152"/>
      <c r="N1139" s="152"/>
      <c r="O1139" s="152"/>
      <c r="P1139" s="152"/>
      <c r="Q1139" s="152"/>
      <c r="R1139" s="152"/>
      <c r="S1139" s="152"/>
      <c r="T1139" s="152"/>
      <c r="U1139" s="152"/>
      <c r="V1139" s="152"/>
      <c r="W1139" s="152"/>
      <c r="X1139" s="152"/>
      <c r="Y1139" s="152"/>
      <c r="Z1139" s="152"/>
    </row>
    <row r="1140" ht="12.75" customHeight="1">
      <c r="A1140" s="189"/>
      <c r="B1140" s="189"/>
      <c r="C1140" s="189"/>
      <c r="D1140" s="152"/>
      <c r="E1140" s="152"/>
      <c r="F1140" s="152"/>
      <c r="G1140" s="152"/>
      <c r="H1140" s="152"/>
      <c r="I1140" s="152"/>
      <c r="J1140" s="152"/>
      <c r="K1140" s="152"/>
      <c r="L1140" s="152"/>
      <c r="M1140" s="152"/>
      <c r="N1140" s="152"/>
      <c r="O1140" s="152"/>
      <c r="P1140" s="152"/>
      <c r="Q1140" s="152"/>
      <c r="R1140" s="152"/>
      <c r="S1140" s="152"/>
      <c r="T1140" s="152"/>
      <c r="U1140" s="152"/>
      <c r="V1140" s="152"/>
      <c r="W1140" s="152"/>
      <c r="X1140" s="152"/>
      <c r="Y1140" s="152"/>
      <c r="Z1140" s="152"/>
    </row>
    <row r="1141" ht="12.75" customHeight="1">
      <c r="A1141" s="189"/>
      <c r="B1141" s="189"/>
      <c r="C1141" s="189"/>
      <c r="D1141" s="152"/>
      <c r="E1141" s="152"/>
      <c r="F1141" s="152"/>
      <c r="G1141" s="152"/>
      <c r="H1141" s="152"/>
      <c r="I1141" s="152"/>
      <c r="J1141" s="152"/>
      <c r="K1141" s="152"/>
      <c r="L1141" s="152"/>
      <c r="M1141" s="152"/>
      <c r="N1141" s="152"/>
      <c r="O1141" s="152"/>
      <c r="P1141" s="152"/>
      <c r="Q1141" s="152"/>
      <c r="R1141" s="152"/>
      <c r="S1141" s="152"/>
      <c r="T1141" s="152"/>
      <c r="U1141" s="152"/>
      <c r="V1141" s="152"/>
      <c r="W1141" s="152"/>
      <c r="X1141" s="152"/>
      <c r="Y1141" s="152"/>
      <c r="Z1141" s="152"/>
    </row>
    <row r="1142" ht="12.75" customHeight="1">
      <c r="A1142" s="189"/>
      <c r="B1142" s="189"/>
      <c r="C1142" s="189"/>
      <c r="D1142" s="152"/>
      <c r="E1142" s="152"/>
      <c r="F1142" s="152"/>
      <c r="G1142" s="152"/>
      <c r="H1142" s="152"/>
      <c r="I1142" s="152"/>
      <c r="J1142" s="152"/>
      <c r="K1142" s="152"/>
      <c r="L1142" s="152"/>
      <c r="M1142" s="152"/>
      <c r="N1142" s="152"/>
      <c r="O1142" s="152"/>
      <c r="P1142" s="152"/>
      <c r="Q1142" s="152"/>
      <c r="R1142" s="152"/>
      <c r="S1142" s="152"/>
      <c r="T1142" s="152"/>
      <c r="U1142" s="152"/>
      <c r="V1142" s="152"/>
      <c r="W1142" s="152"/>
      <c r="X1142" s="152"/>
      <c r="Y1142" s="152"/>
      <c r="Z1142" s="152"/>
    </row>
    <row r="1143" ht="12.75" customHeight="1">
      <c r="A1143" s="189"/>
      <c r="B1143" s="189"/>
      <c r="C1143" s="189"/>
      <c r="D1143" s="152"/>
      <c r="E1143" s="152"/>
      <c r="F1143" s="152"/>
      <c r="G1143" s="152"/>
      <c r="H1143" s="152"/>
      <c r="I1143" s="152"/>
      <c r="J1143" s="152"/>
      <c r="K1143" s="152"/>
      <c r="L1143" s="152"/>
      <c r="M1143" s="152"/>
      <c r="N1143" s="152"/>
      <c r="O1143" s="152"/>
      <c r="P1143" s="152"/>
      <c r="Q1143" s="152"/>
      <c r="R1143" s="152"/>
      <c r="S1143" s="152"/>
      <c r="T1143" s="152"/>
      <c r="U1143" s="152"/>
      <c r="V1143" s="152"/>
      <c r="W1143" s="152"/>
      <c r="X1143" s="152"/>
      <c r="Y1143" s="152"/>
      <c r="Z1143" s="152"/>
    </row>
    <row r="1144" ht="12.75" customHeight="1">
      <c r="A1144" s="189"/>
      <c r="B1144" s="189"/>
      <c r="C1144" s="189"/>
      <c r="D1144" s="152"/>
      <c r="E1144" s="152"/>
      <c r="F1144" s="152"/>
      <c r="G1144" s="152"/>
      <c r="H1144" s="152"/>
      <c r="I1144" s="152"/>
      <c r="J1144" s="152"/>
      <c r="K1144" s="152"/>
      <c r="L1144" s="152"/>
      <c r="M1144" s="152"/>
      <c r="N1144" s="152"/>
      <c r="O1144" s="152"/>
      <c r="P1144" s="152"/>
      <c r="Q1144" s="152"/>
      <c r="R1144" s="152"/>
      <c r="S1144" s="152"/>
      <c r="T1144" s="152"/>
      <c r="U1144" s="152"/>
      <c r="V1144" s="152"/>
      <c r="W1144" s="152"/>
      <c r="X1144" s="152"/>
      <c r="Y1144" s="152"/>
      <c r="Z1144" s="152"/>
    </row>
    <row r="1145" ht="12.75" customHeight="1">
      <c r="A1145" s="189"/>
      <c r="B1145" s="189"/>
      <c r="C1145" s="189"/>
      <c r="D1145" s="152"/>
      <c r="E1145" s="152"/>
      <c r="F1145" s="152"/>
      <c r="G1145" s="152"/>
      <c r="H1145" s="152"/>
      <c r="I1145" s="152"/>
      <c r="J1145" s="152"/>
      <c r="K1145" s="152"/>
      <c r="L1145" s="152"/>
      <c r="M1145" s="152"/>
      <c r="N1145" s="152"/>
      <c r="O1145" s="152"/>
      <c r="P1145" s="152"/>
      <c r="Q1145" s="152"/>
      <c r="R1145" s="152"/>
      <c r="S1145" s="152"/>
      <c r="T1145" s="152"/>
      <c r="U1145" s="152"/>
      <c r="V1145" s="152"/>
      <c r="W1145" s="152"/>
      <c r="X1145" s="152"/>
      <c r="Y1145" s="152"/>
      <c r="Z1145" s="152"/>
    </row>
    <row r="1146" ht="12.75" customHeight="1">
      <c r="A1146" s="189"/>
      <c r="B1146" s="189"/>
      <c r="C1146" s="189"/>
      <c r="D1146" s="152"/>
      <c r="E1146" s="152"/>
      <c r="F1146" s="152"/>
      <c r="G1146" s="152"/>
      <c r="H1146" s="152"/>
      <c r="I1146" s="152"/>
      <c r="J1146" s="152"/>
      <c r="K1146" s="152"/>
      <c r="L1146" s="152"/>
      <c r="M1146" s="152"/>
      <c r="N1146" s="152"/>
      <c r="O1146" s="152"/>
      <c r="P1146" s="152"/>
      <c r="Q1146" s="152"/>
      <c r="R1146" s="152"/>
      <c r="S1146" s="152"/>
      <c r="T1146" s="152"/>
      <c r="U1146" s="152"/>
      <c r="V1146" s="152"/>
      <c r="W1146" s="152"/>
      <c r="X1146" s="152"/>
      <c r="Y1146" s="152"/>
      <c r="Z1146" s="152"/>
    </row>
    <row r="1147" ht="12.75" customHeight="1">
      <c r="A1147" s="189"/>
      <c r="B1147" s="189"/>
      <c r="C1147" s="189"/>
      <c r="D1147" s="152"/>
      <c r="E1147" s="152"/>
      <c r="F1147" s="152"/>
      <c r="G1147" s="152"/>
      <c r="H1147" s="152"/>
      <c r="I1147" s="152"/>
      <c r="J1147" s="152"/>
      <c r="K1147" s="152"/>
      <c r="L1147" s="152"/>
      <c r="M1147" s="152"/>
      <c r="N1147" s="152"/>
      <c r="O1147" s="152"/>
      <c r="P1147" s="152"/>
      <c r="Q1147" s="152"/>
      <c r="R1147" s="152"/>
      <c r="S1147" s="152"/>
      <c r="T1147" s="152"/>
      <c r="U1147" s="152"/>
      <c r="V1147" s="152"/>
      <c r="W1147" s="152"/>
      <c r="X1147" s="152"/>
      <c r="Y1147" s="152"/>
      <c r="Z1147" s="152"/>
    </row>
    <row r="1148" ht="12.75" customHeight="1">
      <c r="A1148" s="189"/>
      <c r="B1148" s="189"/>
      <c r="C1148" s="189"/>
      <c r="D1148" s="152"/>
      <c r="E1148" s="152"/>
      <c r="F1148" s="152"/>
      <c r="G1148" s="152"/>
      <c r="H1148" s="152"/>
      <c r="I1148" s="152"/>
      <c r="J1148" s="152"/>
      <c r="K1148" s="152"/>
      <c r="L1148" s="152"/>
      <c r="M1148" s="152"/>
      <c r="N1148" s="152"/>
      <c r="O1148" s="152"/>
      <c r="P1148" s="152"/>
      <c r="Q1148" s="152"/>
      <c r="R1148" s="152"/>
      <c r="S1148" s="152"/>
      <c r="T1148" s="152"/>
      <c r="U1148" s="152"/>
      <c r="V1148" s="152"/>
      <c r="W1148" s="152"/>
      <c r="X1148" s="152"/>
      <c r="Y1148" s="152"/>
      <c r="Z1148" s="152"/>
    </row>
    <row r="1149" ht="12.75" customHeight="1">
      <c r="A1149" s="189"/>
      <c r="B1149" s="189"/>
      <c r="C1149" s="189"/>
      <c r="D1149" s="152"/>
      <c r="E1149" s="152"/>
      <c r="F1149" s="152"/>
      <c r="G1149" s="152"/>
      <c r="H1149" s="152"/>
      <c r="I1149" s="152"/>
      <c r="J1149" s="152"/>
      <c r="K1149" s="152"/>
      <c r="L1149" s="152"/>
      <c r="M1149" s="152"/>
      <c r="N1149" s="152"/>
      <c r="O1149" s="152"/>
      <c r="P1149" s="152"/>
      <c r="Q1149" s="152"/>
      <c r="R1149" s="152"/>
      <c r="S1149" s="152"/>
      <c r="T1149" s="152"/>
      <c r="U1149" s="152"/>
      <c r="V1149" s="152"/>
      <c r="W1149" s="152"/>
      <c r="X1149" s="152"/>
      <c r="Y1149" s="152"/>
      <c r="Z1149" s="152"/>
    </row>
    <row r="1150" ht="12.75" customHeight="1">
      <c r="A1150" s="189"/>
      <c r="B1150" s="189"/>
      <c r="C1150" s="189"/>
      <c r="D1150" s="152"/>
      <c r="E1150" s="152"/>
      <c r="F1150" s="152"/>
      <c r="G1150" s="152"/>
      <c r="H1150" s="152"/>
      <c r="I1150" s="152"/>
      <c r="J1150" s="152"/>
      <c r="K1150" s="152"/>
      <c r="L1150" s="152"/>
      <c r="M1150" s="152"/>
      <c r="N1150" s="152"/>
      <c r="O1150" s="152"/>
      <c r="P1150" s="152"/>
      <c r="Q1150" s="152"/>
      <c r="R1150" s="152"/>
      <c r="S1150" s="152"/>
      <c r="T1150" s="152"/>
      <c r="U1150" s="152"/>
      <c r="V1150" s="152"/>
      <c r="W1150" s="152"/>
      <c r="X1150" s="152"/>
      <c r="Y1150" s="152"/>
      <c r="Z1150" s="152"/>
    </row>
    <row r="1151" ht="12.75" customHeight="1">
      <c r="A1151" s="189"/>
      <c r="B1151" s="189"/>
      <c r="C1151" s="189"/>
      <c r="D1151" s="152"/>
      <c r="E1151" s="152"/>
      <c r="F1151" s="152"/>
      <c r="G1151" s="152"/>
      <c r="H1151" s="152"/>
      <c r="I1151" s="152"/>
      <c r="J1151" s="152"/>
      <c r="K1151" s="152"/>
      <c r="L1151" s="152"/>
      <c r="M1151" s="152"/>
      <c r="N1151" s="152"/>
      <c r="O1151" s="152"/>
      <c r="P1151" s="152"/>
      <c r="Q1151" s="152"/>
      <c r="R1151" s="152"/>
      <c r="S1151" s="152"/>
      <c r="T1151" s="152"/>
      <c r="U1151" s="152"/>
      <c r="V1151" s="152"/>
      <c r="W1151" s="152"/>
      <c r="X1151" s="152"/>
      <c r="Y1151" s="152"/>
      <c r="Z1151" s="152"/>
    </row>
    <row r="1152" ht="12.75" customHeight="1">
      <c r="A1152" s="189"/>
      <c r="B1152" s="189"/>
      <c r="C1152" s="189"/>
      <c r="D1152" s="152"/>
      <c r="E1152" s="152"/>
      <c r="F1152" s="152"/>
      <c r="G1152" s="152"/>
      <c r="H1152" s="152"/>
      <c r="I1152" s="152"/>
      <c r="J1152" s="152"/>
      <c r="K1152" s="152"/>
      <c r="L1152" s="152"/>
      <c r="M1152" s="152"/>
      <c r="N1152" s="152"/>
      <c r="O1152" s="152"/>
      <c r="P1152" s="152"/>
      <c r="Q1152" s="152"/>
      <c r="R1152" s="152"/>
      <c r="S1152" s="152"/>
      <c r="T1152" s="152"/>
      <c r="U1152" s="152"/>
      <c r="V1152" s="152"/>
      <c r="W1152" s="152"/>
      <c r="X1152" s="152"/>
      <c r="Y1152" s="152"/>
      <c r="Z1152" s="152"/>
    </row>
    <row r="1153" ht="12.75" customHeight="1">
      <c r="A1153" s="189"/>
      <c r="B1153" s="189"/>
      <c r="C1153" s="189"/>
      <c r="D1153" s="152"/>
      <c r="E1153" s="152"/>
      <c r="F1153" s="152"/>
      <c r="G1153" s="152"/>
      <c r="H1153" s="152"/>
      <c r="I1153" s="152"/>
      <c r="J1153" s="152"/>
      <c r="K1153" s="152"/>
      <c r="L1153" s="152"/>
      <c r="M1153" s="152"/>
      <c r="N1153" s="152"/>
      <c r="O1153" s="152"/>
      <c r="P1153" s="152"/>
      <c r="Q1153" s="152"/>
      <c r="R1153" s="152"/>
      <c r="S1153" s="152"/>
      <c r="T1153" s="152"/>
      <c r="U1153" s="152"/>
      <c r="V1153" s="152"/>
      <c r="W1153" s="152"/>
      <c r="X1153" s="152"/>
      <c r="Y1153" s="152"/>
      <c r="Z1153" s="152"/>
    </row>
    <row r="1154" ht="12.75" customHeight="1">
      <c r="A1154" s="189"/>
      <c r="B1154" s="189"/>
      <c r="C1154" s="189"/>
      <c r="D1154" s="152"/>
      <c r="E1154" s="152"/>
      <c r="F1154" s="152"/>
      <c r="G1154" s="152"/>
      <c r="H1154" s="152"/>
      <c r="I1154" s="152"/>
      <c r="J1154" s="152"/>
      <c r="K1154" s="152"/>
      <c r="L1154" s="152"/>
      <c r="M1154" s="152"/>
      <c r="N1154" s="152"/>
      <c r="O1154" s="152"/>
      <c r="P1154" s="152"/>
      <c r="Q1154" s="152"/>
      <c r="R1154" s="152"/>
      <c r="S1154" s="152"/>
      <c r="T1154" s="152"/>
      <c r="U1154" s="152"/>
      <c r="V1154" s="152"/>
      <c r="W1154" s="152"/>
      <c r="X1154" s="152"/>
      <c r="Y1154" s="152"/>
      <c r="Z1154" s="152"/>
    </row>
    <row r="1155" ht="12.75" customHeight="1">
      <c r="A1155" s="189"/>
      <c r="B1155" s="189"/>
      <c r="C1155" s="189"/>
      <c r="D1155" s="152"/>
      <c r="E1155" s="152"/>
      <c r="F1155" s="152"/>
      <c r="G1155" s="152"/>
      <c r="H1155" s="152"/>
      <c r="I1155" s="152"/>
      <c r="J1155" s="152"/>
      <c r="K1155" s="152"/>
      <c r="L1155" s="152"/>
      <c r="M1155" s="152"/>
      <c r="N1155" s="152"/>
      <c r="O1155" s="152"/>
      <c r="P1155" s="152"/>
      <c r="Q1155" s="152"/>
      <c r="R1155" s="152"/>
      <c r="S1155" s="152"/>
      <c r="T1155" s="152"/>
      <c r="U1155" s="152"/>
      <c r="V1155" s="152"/>
      <c r="W1155" s="152"/>
      <c r="X1155" s="152"/>
      <c r="Y1155" s="152"/>
      <c r="Z1155" s="152"/>
    </row>
    <row r="1156" ht="12.75" customHeight="1">
      <c r="A1156" s="189"/>
      <c r="B1156" s="189"/>
      <c r="C1156" s="189"/>
      <c r="D1156" s="152"/>
      <c r="E1156" s="152"/>
      <c r="F1156" s="152"/>
      <c r="G1156" s="152"/>
      <c r="H1156" s="152"/>
      <c r="I1156" s="152"/>
      <c r="J1156" s="152"/>
      <c r="K1156" s="152"/>
      <c r="L1156" s="152"/>
      <c r="M1156" s="152"/>
      <c r="N1156" s="152"/>
      <c r="O1156" s="152"/>
      <c r="P1156" s="152"/>
      <c r="Q1156" s="152"/>
      <c r="R1156" s="152"/>
      <c r="S1156" s="152"/>
      <c r="T1156" s="152"/>
      <c r="U1156" s="152"/>
      <c r="V1156" s="152"/>
      <c r="W1156" s="152"/>
      <c r="X1156" s="152"/>
      <c r="Y1156" s="152"/>
      <c r="Z1156" s="152"/>
    </row>
    <row r="1157" ht="12.75" customHeight="1">
      <c r="A1157" s="189"/>
      <c r="B1157" s="189"/>
      <c r="C1157" s="189"/>
      <c r="D1157" s="152"/>
      <c r="E1157" s="152"/>
      <c r="F1157" s="152"/>
      <c r="G1157" s="152"/>
      <c r="H1157" s="152"/>
      <c r="I1157" s="152"/>
      <c r="J1157" s="152"/>
      <c r="K1157" s="152"/>
      <c r="L1157" s="152"/>
      <c r="M1157" s="152"/>
      <c r="N1157" s="152"/>
      <c r="O1157" s="152"/>
      <c r="P1157" s="152"/>
      <c r="Q1157" s="152"/>
      <c r="R1157" s="152"/>
      <c r="S1157" s="152"/>
      <c r="T1157" s="152"/>
      <c r="U1157" s="152"/>
      <c r="V1157" s="152"/>
      <c r="W1157" s="152"/>
      <c r="X1157" s="152"/>
      <c r="Y1157" s="152"/>
      <c r="Z1157" s="152"/>
    </row>
    <row r="1158" ht="12.75" customHeight="1">
      <c r="A1158" s="189"/>
      <c r="B1158" s="189"/>
      <c r="C1158" s="189"/>
      <c r="D1158" s="152"/>
      <c r="E1158" s="152"/>
      <c r="F1158" s="152"/>
      <c r="G1158" s="152"/>
      <c r="H1158" s="152"/>
      <c r="I1158" s="152"/>
      <c r="J1158" s="152"/>
      <c r="K1158" s="152"/>
      <c r="L1158" s="152"/>
      <c r="M1158" s="152"/>
      <c r="N1158" s="152"/>
      <c r="O1158" s="152"/>
      <c r="P1158" s="152"/>
      <c r="Q1158" s="152"/>
      <c r="R1158" s="152"/>
      <c r="S1158" s="152"/>
      <c r="T1158" s="152"/>
      <c r="U1158" s="152"/>
      <c r="V1158" s="152"/>
      <c r="W1158" s="152"/>
      <c r="X1158" s="152"/>
      <c r="Y1158" s="152"/>
      <c r="Z1158" s="152"/>
    </row>
    <row r="1159" ht="12.75" customHeight="1">
      <c r="A1159" s="189"/>
      <c r="B1159" s="189"/>
      <c r="C1159" s="189"/>
      <c r="D1159" s="152"/>
      <c r="E1159" s="152"/>
      <c r="F1159" s="152"/>
      <c r="G1159" s="152"/>
      <c r="H1159" s="152"/>
      <c r="I1159" s="152"/>
      <c r="J1159" s="152"/>
      <c r="K1159" s="152"/>
      <c r="L1159" s="152"/>
      <c r="M1159" s="152"/>
      <c r="N1159" s="152"/>
      <c r="O1159" s="152"/>
      <c r="P1159" s="152"/>
      <c r="Q1159" s="152"/>
      <c r="R1159" s="152"/>
      <c r="S1159" s="152"/>
      <c r="T1159" s="152"/>
      <c r="U1159" s="152"/>
      <c r="V1159" s="152"/>
      <c r="W1159" s="152"/>
      <c r="X1159" s="152"/>
      <c r="Y1159" s="152"/>
      <c r="Z1159" s="152"/>
    </row>
    <row r="1160" ht="12.75" customHeight="1">
      <c r="A1160" s="189"/>
      <c r="B1160" s="189"/>
      <c r="C1160" s="189"/>
      <c r="D1160" s="152"/>
      <c r="E1160" s="152"/>
      <c r="F1160" s="152"/>
      <c r="G1160" s="152"/>
      <c r="H1160" s="152"/>
      <c r="I1160" s="152"/>
      <c r="J1160" s="152"/>
      <c r="K1160" s="152"/>
      <c r="L1160" s="152"/>
      <c r="M1160" s="152"/>
      <c r="N1160" s="152"/>
      <c r="O1160" s="152"/>
      <c r="P1160" s="152"/>
      <c r="Q1160" s="152"/>
      <c r="R1160" s="152"/>
      <c r="S1160" s="152"/>
      <c r="T1160" s="152"/>
      <c r="U1160" s="152"/>
      <c r="V1160" s="152"/>
      <c r="W1160" s="152"/>
      <c r="X1160" s="152"/>
      <c r="Y1160" s="152"/>
      <c r="Z1160" s="152"/>
    </row>
    <row r="1161" ht="12.75" customHeight="1">
      <c r="A1161" s="189"/>
      <c r="B1161" s="189"/>
      <c r="C1161" s="189"/>
      <c r="D1161" s="152"/>
      <c r="E1161" s="152"/>
      <c r="F1161" s="152"/>
      <c r="G1161" s="152"/>
      <c r="H1161" s="152"/>
      <c r="I1161" s="152"/>
      <c r="J1161" s="152"/>
      <c r="K1161" s="152"/>
      <c r="L1161" s="152"/>
      <c r="M1161" s="152"/>
      <c r="N1161" s="152"/>
      <c r="O1161" s="152"/>
      <c r="P1161" s="152"/>
      <c r="Q1161" s="152"/>
      <c r="R1161" s="152"/>
      <c r="S1161" s="152"/>
      <c r="T1161" s="152"/>
      <c r="U1161" s="152"/>
      <c r="V1161" s="152"/>
      <c r="W1161" s="152"/>
      <c r="X1161" s="152"/>
      <c r="Y1161" s="152"/>
      <c r="Z1161" s="152"/>
    </row>
    <row r="1162" ht="12.75" customHeight="1">
      <c r="A1162" s="189"/>
      <c r="B1162" s="189"/>
      <c r="C1162" s="189"/>
      <c r="D1162" s="152"/>
      <c r="E1162" s="152"/>
      <c r="F1162" s="152"/>
      <c r="G1162" s="152"/>
      <c r="H1162" s="152"/>
      <c r="I1162" s="152"/>
      <c r="J1162" s="152"/>
      <c r="K1162" s="152"/>
      <c r="L1162" s="152"/>
      <c r="M1162" s="152"/>
      <c r="N1162" s="152"/>
      <c r="O1162" s="152"/>
      <c r="P1162" s="152"/>
      <c r="Q1162" s="152"/>
      <c r="R1162" s="152"/>
      <c r="S1162" s="152"/>
      <c r="T1162" s="152"/>
      <c r="U1162" s="152"/>
      <c r="V1162" s="152"/>
      <c r="W1162" s="152"/>
      <c r="X1162" s="152"/>
      <c r="Y1162" s="152"/>
      <c r="Z1162" s="152"/>
    </row>
    <row r="1163" ht="12.75" customHeight="1">
      <c r="A1163" s="189"/>
      <c r="B1163" s="189"/>
      <c r="C1163" s="189"/>
      <c r="D1163" s="152"/>
      <c r="E1163" s="152"/>
      <c r="F1163" s="152"/>
      <c r="G1163" s="152"/>
      <c r="H1163" s="152"/>
      <c r="I1163" s="152"/>
      <c r="J1163" s="152"/>
      <c r="K1163" s="152"/>
      <c r="L1163" s="152"/>
      <c r="M1163" s="152"/>
      <c r="N1163" s="152"/>
      <c r="O1163" s="152"/>
      <c r="P1163" s="152"/>
      <c r="Q1163" s="152"/>
      <c r="R1163" s="152"/>
      <c r="S1163" s="152"/>
      <c r="T1163" s="152"/>
      <c r="U1163" s="152"/>
      <c r="V1163" s="152"/>
      <c r="W1163" s="152"/>
      <c r="X1163" s="152"/>
      <c r="Y1163" s="152"/>
      <c r="Z1163" s="152"/>
    </row>
    <row r="1164" ht="12.75" customHeight="1">
      <c r="A1164" s="189"/>
      <c r="B1164" s="189"/>
      <c r="C1164" s="189"/>
      <c r="D1164" s="152"/>
      <c r="E1164" s="152"/>
      <c r="F1164" s="152"/>
      <c r="G1164" s="152"/>
      <c r="H1164" s="152"/>
      <c r="I1164" s="152"/>
      <c r="J1164" s="152"/>
      <c r="K1164" s="152"/>
      <c r="L1164" s="152"/>
      <c r="M1164" s="152"/>
      <c r="N1164" s="152"/>
      <c r="O1164" s="152"/>
      <c r="P1164" s="152"/>
      <c r="Q1164" s="152"/>
      <c r="R1164" s="152"/>
      <c r="S1164" s="152"/>
      <c r="T1164" s="152"/>
      <c r="U1164" s="152"/>
      <c r="V1164" s="152"/>
      <c r="W1164" s="152"/>
      <c r="X1164" s="152"/>
      <c r="Y1164" s="152"/>
      <c r="Z1164" s="152"/>
    </row>
    <row r="1165" ht="12.75" customHeight="1">
      <c r="A1165" s="189"/>
      <c r="B1165" s="189"/>
      <c r="C1165" s="189"/>
      <c r="D1165" s="152"/>
      <c r="E1165" s="152"/>
      <c r="F1165" s="152"/>
      <c r="G1165" s="152"/>
      <c r="H1165" s="152"/>
      <c r="I1165" s="152"/>
      <c r="J1165" s="152"/>
      <c r="K1165" s="152"/>
      <c r="L1165" s="152"/>
      <c r="M1165" s="152"/>
      <c r="N1165" s="152"/>
      <c r="O1165" s="152"/>
      <c r="P1165" s="152"/>
      <c r="Q1165" s="152"/>
      <c r="R1165" s="152"/>
      <c r="S1165" s="152"/>
      <c r="T1165" s="152"/>
      <c r="U1165" s="152"/>
      <c r="V1165" s="152"/>
      <c r="W1165" s="152"/>
      <c r="X1165" s="152"/>
      <c r="Y1165" s="152"/>
      <c r="Z1165" s="152"/>
    </row>
    <row r="1166" ht="12.75" customHeight="1">
      <c r="A1166" s="189"/>
      <c r="B1166" s="189"/>
      <c r="C1166" s="189"/>
      <c r="D1166" s="152"/>
      <c r="E1166" s="152"/>
      <c r="F1166" s="152"/>
      <c r="G1166" s="152"/>
      <c r="H1166" s="152"/>
      <c r="I1166" s="152"/>
      <c r="J1166" s="152"/>
      <c r="K1166" s="152"/>
      <c r="L1166" s="152"/>
      <c r="M1166" s="152"/>
      <c r="N1166" s="152"/>
      <c r="O1166" s="152"/>
      <c r="P1166" s="152"/>
      <c r="Q1166" s="152"/>
      <c r="R1166" s="152"/>
      <c r="S1166" s="152"/>
      <c r="T1166" s="152"/>
      <c r="U1166" s="152"/>
      <c r="V1166" s="152"/>
      <c r="W1166" s="152"/>
      <c r="X1166" s="152"/>
      <c r="Y1166" s="152"/>
      <c r="Z1166" s="152"/>
    </row>
    <row r="1167" ht="12.75" customHeight="1">
      <c r="A1167" s="189"/>
      <c r="B1167" s="189"/>
      <c r="C1167" s="189"/>
      <c r="D1167" s="152"/>
      <c r="E1167" s="152"/>
      <c r="F1167" s="152"/>
      <c r="G1167" s="152"/>
      <c r="H1167" s="152"/>
      <c r="I1167" s="152"/>
      <c r="J1167" s="152"/>
      <c r="K1167" s="152"/>
      <c r="L1167" s="152"/>
      <c r="M1167" s="152"/>
      <c r="N1167" s="152"/>
      <c r="O1167" s="152"/>
      <c r="P1167" s="152"/>
      <c r="Q1167" s="152"/>
      <c r="R1167" s="152"/>
      <c r="S1167" s="152"/>
      <c r="T1167" s="152"/>
      <c r="U1167" s="152"/>
      <c r="V1167" s="152"/>
      <c r="W1167" s="152"/>
      <c r="X1167" s="152"/>
      <c r="Y1167" s="152"/>
      <c r="Z1167" s="152"/>
    </row>
    <row r="1168" ht="12.75" customHeight="1">
      <c r="A1168" s="189"/>
      <c r="B1168" s="189"/>
      <c r="C1168" s="189"/>
      <c r="D1168" s="152"/>
      <c r="E1168" s="152"/>
      <c r="F1168" s="152"/>
      <c r="G1168" s="152"/>
      <c r="H1168" s="152"/>
      <c r="I1168" s="152"/>
      <c r="J1168" s="152"/>
      <c r="K1168" s="152"/>
      <c r="L1168" s="152"/>
      <c r="M1168" s="152"/>
      <c r="N1168" s="152"/>
      <c r="O1168" s="152"/>
      <c r="P1168" s="152"/>
      <c r="Q1168" s="152"/>
      <c r="R1168" s="152"/>
      <c r="S1168" s="152"/>
      <c r="T1168" s="152"/>
      <c r="U1168" s="152"/>
      <c r="V1168" s="152"/>
      <c r="W1168" s="152"/>
      <c r="X1168" s="152"/>
      <c r="Y1168" s="152"/>
      <c r="Z1168" s="152"/>
    </row>
    <row r="1169" ht="12.75" customHeight="1">
      <c r="A1169" s="189"/>
      <c r="B1169" s="189"/>
      <c r="C1169" s="189"/>
      <c r="D1169" s="152"/>
      <c r="E1169" s="152"/>
      <c r="F1169" s="152"/>
      <c r="G1169" s="152"/>
      <c r="H1169" s="152"/>
      <c r="I1169" s="152"/>
      <c r="J1169" s="152"/>
      <c r="K1169" s="152"/>
      <c r="L1169" s="152"/>
      <c r="M1169" s="152"/>
      <c r="N1169" s="152"/>
      <c r="O1169" s="152"/>
      <c r="P1169" s="152"/>
      <c r="Q1169" s="152"/>
      <c r="R1169" s="152"/>
      <c r="S1169" s="152"/>
      <c r="T1169" s="152"/>
      <c r="U1169" s="152"/>
      <c r="V1169" s="152"/>
      <c r="W1169" s="152"/>
      <c r="X1169" s="152"/>
      <c r="Y1169" s="152"/>
      <c r="Z1169" s="152"/>
    </row>
    <row r="1170" ht="12.75" customHeight="1">
      <c r="A1170" s="189"/>
      <c r="B1170" s="189"/>
      <c r="C1170" s="189"/>
      <c r="D1170" s="152"/>
      <c r="E1170" s="152"/>
      <c r="F1170" s="152"/>
      <c r="G1170" s="152"/>
      <c r="H1170" s="152"/>
      <c r="I1170" s="152"/>
      <c r="J1170" s="152"/>
      <c r="K1170" s="152"/>
      <c r="L1170" s="152"/>
      <c r="M1170" s="152"/>
      <c r="N1170" s="152"/>
      <c r="O1170" s="152"/>
      <c r="P1170" s="152"/>
      <c r="Q1170" s="152"/>
      <c r="R1170" s="152"/>
      <c r="S1170" s="152"/>
      <c r="T1170" s="152"/>
      <c r="U1170" s="152"/>
      <c r="V1170" s="152"/>
      <c r="W1170" s="152"/>
      <c r="X1170" s="152"/>
      <c r="Y1170" s="152"/>
      <c r="Z1170" s="152"/>
    </row>
    <row r="1171" ht="12.75" customHeight="1">
      <c r="A1171" s="189"/>
      <c r="B1171" s="189"/>
      <c r="C1171" s="189"/>
      <c r="D1171" s="152"/>
      <c r="E1171" s="152"/>
      <c r="F1171" s="152"/>
      <c r="G1171" s="152"/>
      <c r="H1171" s="152"/>
      <c r="I1171" s="152"/>
      <c r="J1171" s="152"/>
      <c r="K1171" s="152"/>
      <c r="L1171" s="152"/>
      <c r="M1171" s="152"/>
      <c r="N1171" s="152"/>
      <c r="O1171" s="152"/>
      <c r="P1171" s="152"/>
      <c r="Q1171" s="152"/>
      <c r="R1171" s="152"/>
      <c r="S1171" s="152"/>
      <c r="T1171" s="152"/>
      <c r="U1171" s="152"/>
      <c r="V1171" s="152"/>
      <c r="W1171" s="152"/>
      <c r="X1171" s="152"/>
      <c r="Y1171" s="152"/>
      <c r="Z1171" s="152"/>
    </row>
    <row r="1172" ht="12.75" customHeight="1">
      <c r="A1172" s="189"/>
      <c r="B1172" s="189"/>
      <c r="C1172" s="189"/>
      <c r="D1172" s="152"/>
      <c r="E1172" s="152"/>
      <c r="F1172" s="152"/>
      <c r="G1172" s="152"/>
      <c r="H1172" s="152"/>
      <c r="I1172" s="152"/>
      <c r="J1172" s="152"/>
      <c r="K1172" s="152"/>
      <c r="L1172" s="152"/>
      <c r="M1172" s="152"/>
      <c r="N1172" s="152"/>
      <c r="O1172" s="152"/>
      <c r="P1172" s="152"/>
      <c r="Q1172" s="152"/>
      <c r="R1172" s="152"/>
      <c r="S1172" s="152"/>
      <c r="T1172" s="152"/>
      <c r="U1172" s="152"/>
      <c r="V1172" s="152"/>
      <c r="W1172" s="152"/>
      <c r="X1172" s="152"/>
      <c r="Y1172" s="152"/>
      <c r="Z1172" s="152"/>
    </row>
    <row r="1173" ht="12.75" customHeight="1">
      <c r="A1173" s="189"/>
      <c r="B1173" s="189"/>
      <c r="C1173" s="189"/>
      <c r="D1173" s="152"/>
      <c r="E1173" s="152"/>
      <c r="F1173" s="152"/>
      <c r="G1173" s="152"/>
      <c r="H1173" s="152"/>
      <c r="I1173" s="152"/>
      <c r="J1173" s="152"/>
      <c r="K1173" s="152"/>
      <c r="L1173" s="152"/>
      <c r="M1173" s="152"/>
      <c r="N1173" s="152"/>
      <c r="O1173" s="152"/>
      <c r="P1173" s="152"/>
      <c r="Q1173" s="152"/>
      <c r="R1173" s="152"/>
      <c r="S1173" s="152"/>
      <c r="T1173" s="152"/>
      <c r="U1173" s="152"/>
      <c r="V1173" s="152"/>
      <c r="W1173" s="152"/>
      <c r="X1173" s="152"/>
      <c r="Y1173" s="152"/>
      <c r="Z1173" s="152"/>
    </row>
    <row r="1174" ht="12.75" customHeight="1">
      <c r="A1174" s="189"/>
      <c r="B1174" s="189"/>
      <c r="C1174" s="189"/>
      <c r="D1174" s="152"/>
      <c r="E1174" s="152"/>
      <c r="F1174" s="152"/>
      <c r="G1174" s="152"/>
      <c r="H1174" s="152"/>
      <c r="I1174" s="152"/>
      <c r="J1174" s="152"/>
      <c r="K1174" s="152"/>
      <c r="L1174" s="152"/>
      <c r="M1174" s="152"/>
      <c r="N1174" s="152"/>
      <c r="O1174" s="152"/>
      <c r="P1174" s="152"/>
      <c r="Q1174" s="152"/>
      <c r="R1174" s="152"/>
      <c r="S1174" s="152"/>
      <c r="T1174" s="152"/>
      <c r="U1174" s="152"/>
      <c r="V1174" s="152"/>
      <c r="W1174" s="152"/>
      <c r="X1174" s="152"/>
      <c r="Y1174" s="152"/>
      <c r="Z1174" s="152"/>
    </row>
    <row r="1175" ht="12.75" customHeight="1">
      <c r="A1175" s="189"/>
      <c r="B1175" s="189"/>
      <c r="C1175" s="189"/>
      <c r="D1175" s="152"/>
      <c r="E1175" s="152"/>
      <c r="F1175" s="152"/>
      <c r="G1175" s="152"/>
      <c r="H1175" s="152"/>
      <c r="I1175" s="152"/>
      <c r="J1175" s="152"/>
      <c r="K1175" s="152"/>
      <c r="L1175" s="152"/>
      <c r="M1175" s="152"/>
      <c r="N1175" s="152"/>
      <c r="O1175" s="152"/>
      <c r="P1175" s="152"/>
      <c r="Q1175" s="152"/>
      <c r="R1175" s="152"/>
      <c r="S1175" s="152"/>
      <c r="T1175" s="152"/>
      <c r="U1175" s="152"/>
      <c r="V1175" s="152"/>
      <c r="W1175" s="152"/>
      <c r="X1175" s="152"/>
      <c r="Y1175" s="152"/>
      <c r="Z1175" s="152"/>
    </row>
  </sheetData>
  <conditionalFormatting sqref="B301:B307">
    <cfRule type="containsText" dxfId="0" priority="1" operator="containsText" text="repeat">
      <formula>NOT(ISERROR(SEARCH(("repeat"),(B301))))</formula>
    </cfRule>
  </conditionalFormatting>
  <conditionalFormatting sqref="B301:B307">
    <cfRule type="containsText" dxfId="1" priority="2" operator="containsText" text="end group">
      <formula>NOT(ISERROR(SEARCH(("end group"),(B301))))</formula>
    </cfRule>
  </conditionalFormatting>
  <conditionalFormatting sqref="B301:B307">
    <cfRule type="containsText" dxfId="2" priority="3" operator="containsText" text="begin group">
      <formula>NOT(ISERROR(SEARCH(("begin group"),(B301))))</formula>
    </cfRule>
  </conditionalFormatting>
  <conditionalFormatting sqref="C1:C588 D1:D481 E1:E443 F349:G349 E449:E469 E474:E475 E480 D483:D588 E484:E588 C722:E1175 B918:B922 B938:B942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211" t="s">
        <v>3922</v>
      </c>
      <c r="B1" s="211" t="s">
        <v>3923</v>
      </c>
      <c r="C1" s="211" t="s">
        <v>3924</v>
      </c>
      <c r="D1" s="212" t="s">
        <v>3925</v>
      </c>
      <c r="E1" s="213" t="s">
        <v>3926</v>
      </c>
      <c r="F1" s="214" t="s">
        <v>3927</v>
      </c>
      <c r="G1" s="214" t="s">
        <v>3928</v>
      </c>
    </row>
    <row r="2">
      <c r="A2" s="215" t="s">
        <v>3929</v>
      </c>
      <c r="B2" s="215" t="s">
        <v>3929</v>
      </c>
      <c r="C2" s="215">
        <v>2.021081801E9</v>
      </c>
      <c r="D2" s="215" t="s">
        <v>3930</v>
      </c>
      <c r="E2" s="213" t="s">
        <v>3931</v>
      </c>
      <c r="F2" s="216" t="s">
        <v>391</v>
      </c>
      <c r="G2" s="217" t="s">
        <v>3932</v>
      </c>
    </row>
    <row r="3">
      <c r="C3" s="218" t="s">
        <v>3933</v>
      </c>
      <c r="E3" s="219"/>
      <c r="F3" s="214"/>
      <c r="G3" s="214"/>
    </row>
    <row r="4">
      <c r="E4" s="219"/>
      <c r="F4" s="214"/>
      <c r="G4" s="214"/>
    </row>
    <row r="5">
      <c r="E5" s="219"/>
      <c r="F5" s="214"/>
      <c r="G5" s="214"/>
    </row>
    <row r="6">
      <c r="E6" s="219"/>
      <c r="F6" s="214"/>
      <c r="G6" s="214"/>
    </row>
    <row r="7">
      <c r="E7" s="219"/>
      <c r="F7" s="214"/>
      <c r="G7" s="214"/>
    </row>
    <row r="8">
      <c r="E8" s="219"/>
      <c r="F8" s="214"/>
      <c r="G8" s="214"/>
    </row>
    <row r="9">
      <c r="E9" s="219"/>
      <c r="F9" s="214"/>
      <c r="G9" s="214"/>
    </row>
    <row r="10">
      <c r="E10" s="219"/>
      <c r="F10" s="214"/>
      <c r="G10" s="214"/>
    </row>
    <row r="11">
      <c r="E11" s="219"/>
      <c r="F11" s="214"/>
      <c r="G11" s="214"/>
    </row>
    <row r="12">
      <c r="E12" s="219"/>
      <c r="F12" s="214"/>
      <c r="G12" s="214"/>
    </row>
    <row r="13">
      <c r="E13" s="219"/>
      <c r="F13" s="214"/>
      <c r="G13" s="214"/>
    </row>
    <row r="14">
      <c r="E14" s="219"/>
      <c r="F14" s="214"/>
      <c r="G14" s="214"/>
    </row>
    <row r="15">
      <c r="E15" s="219"/>
      <c r="F15" s="214"/>
      <c r="G15" s="214"/>
    </row>
    <row r="16">
      <c r="E16" s="219"/>
      <c r="F16" s="214"/>
      <c r="G16" s="214"/>
    </row>
    <row r="17">
      <c r="E17" s="219"/>
      <c r="F17" s="214"/>
      <c r="G17" s="214"/>
    </row>
    <row r="18">
      <c r="E18" s="219"/>
      <c r="F18" s="214"/>
      <c r="G18" s="214"/>
    </row>
    <row r="19">
      <c r="E19" s="219"/>
      <c r="F19" s="214"/>
      <c r="G19" s="214"/>
    </row>
    <row r="20">
      <c r="E20" s="219"/>
      <c r="F20" s="214"/>
      <c r="G20" s="214"/>
    </row>
    <row r="21">
      <c r="E21" s="219"/>
      <c r="F21" s="214"/>
      <c r="G21" s="214"/>
    </row>
    <row r="22">
      <c r="E22" s="219"/>
      <c r="F22" s="214"/>
      <c r="G22" s="214"/>
    </row>
    <row r="23">
      <c r="E23" s="219"/>
      <c r="F23" s="214"/>
      <c r="G23" s="214"/>
    </row>
    <row r="24">
      <c r="E24" s="219"/>
      <c r="F24" s="214"/>
      <c r="G24" s="214"/>
    </row>
    <row r="25">
      <c r="E25" s="219"/>
      <c r="F25" s="214"/>
      <c r="G25" s="214"/>
    </row>
    <row r="26">
      <c r="E26" s="219"/>
      <c r="F26" s="214"/>
      <c r="G26" s="214"/>
    </row>
    <row r="27">
      <c r="E27" s="219"/>
      <c r="F27" s="214"/>
      <c r="G27" s="214"/>
    </row>
    <row r="28">
      <c r="E28" s="219"/>
      <c r="F28" s="214"/>
      <c r="G28" s="214"/>
    </row>
    <row r="29">
      <c r="E29" s="219"/>
      <c r="F29" s="214"/>
      <c r="G29" s="214"/>
    </row>
    <row r="30">
      <c r="E30" s="219"/>
      <c r="F30" s="214"/>
      <c r="G30" s="214"/>
    </row>
    <row r="31">
      <c r="E31" s="219"/>
      <c r="F31" s="214"/>
      <c r="G31" s="214"/>
    </row>
    <row r="32">
      <c r="E32" s="219"/>
      <c r="F32" s="214"/>
      <c r="G32" s="214"/>
    </row>
    <row r="33">
      <c r="E33" s="219"/>
      <c r="F33" s="214"/>
      <c r="G33" s="214"/>
    </row>
    <row r="34">
      <c r="E34" s="219"/>
      <c r="F34" s="214"/>
      <c r="G34" s="214"/>
    </row>
    <row r="35">
      <c r="E35" s="219"/>
      <c r="F35" s="214"/>
      <c r="G35" s="214"/>
    </row>
    <row r="36">
      <c r="E36" s="219"/>
      <c r="F36" s="214"/>
      <c r="G36" s="214"/>
    </row>
    <row r="37">
      <c r="E37" s="219"/>
      <c r="F37" s="214"/>
      <c r="G37" s="214"/>
    </row>
    <row r="38">
      <c r="E38" s="219"/>
      <c r="F38" s="214"/>
      <c r="G38" s="214"/>
    </row>
    <row r="39">
      <c r="E39" s="219"/>
      <c r="F39" s="214"/>
      <c r="G39" s="214"/>
    </row>
    <row r="40">
      <c r="E40" s="219"/>
      <c r="F40" s="214"/>
      <c r="G40" s="214"/>
    </row>
    <row r="41">
      <c r="E41" s="219"/>
      <c r="F41" s="214"/>
      <c r="G41" s="214"/>
    </row>
    <row r="42">
      <c r="E42" s="219"/>
      <c r="F42" s="214"/>
      <c r="G42" s="214"/>
    </row>
    <row r="43">
      <c r="E43" s="219"/>
      <c r="F43" s="214"/>
      <c r="G43" s="214"/>
    </row>
    <row r="44">
      <c r="E44" s="219"/>
      <c r="F44" s="214"/>
      <c r="G44" s="214"/>
    </row>
    <row r="45">
      <c r="E45" s="219"/>
      <c r="F45" s="214"/>
      <c r="G45" s="214"/>
    </row>
    <row r="46">
      <c r="E46" s="219"/>
      <c r="F46" s="214"/>
      <c r="G46" s="214"/>
    </row>
    <row r="47">
      <c r="E47" s="219"/>
      <c r="F47" s="214"/>
      <c r="G47" s="214"/>
    </row>
    <row r="48">
      <c r="E48" s="219"/>
      <c r="F48" s="214"/>
      <c r="G48" s="214"/>
    </row>
    <row r="49">
      <c r="E49" s="219"/>
      <c r="F49" s="214"/>
      <c r="G49" s="214"/>
    </row>
    <row r="50">
      <c r="E50" s="219"/>
      <c r="F50" s="214"/>
      <c r="G50" s="214"/>
    </row>
    <row r="51">
      <c r="E51" s="219"/>
      <c r="F51" s="214"/>
      <c r="G51" s="214"/>
    </row>
    <row r="52">
      <c r="E52" s="219"/>
      <c r="F52" s="214"/>
      <c r="G52" s="214"/>
    </row>
    <row r="53">
      <c r="E53" s="219"/>
      <c r="F53" s="214"/>
      <c r="G53" s="214"/>
    </row>
    <row r="54">
      <c r="E54" s="219"/>
      <c r="F54" s="214"/>
      <c r="G54" s="214"/>
    </row>
    <row r="55">
      <c r="E55" s="219"/>
      <c r="F55" s="214"/>
      <c r="G55" s="214"/>
    </row>
    <row r="56">
      <c r="E56" s="219"/>
      <c r="F56" s="214"/>
      <c r="G56" s="214"/>
    </row>
    <row r="57">
      <c r="E57" s="219"/>
      <c r="F57" s="214"/>
      <c r="G57" s="214"/>
    </row>
    <row r="58">
      <c r="E58" s="219"/>
      <c r="F58" s="214"/>
      <c r="G58" s="214"/>
    </row>
    <row r="59">
      <c r="E59" s="219"/>
      <c r="F59" s="214"/>
      <c r="G59" s="214"/>
    </row>
    <row r="60">
      <c r="E60" s="219"/>
      <c r="F60" s="214"/>
      <c r="G60" s="214"/>
    </row>
    <row r="61">
      <c r="E61" s="219"/>
      <c r="F61" s="214"/>
      <c r="G61" s="214"/>
    </row>
    <row r="62">
      <c r="E62" s="219"/>
      <c r="F62" s="214"/>
      <c r="G62" s="214"/>
    </row>
    <row r="63">
      <c r="E63" s="219"/>
      <c r="F63" s="214"/>
      <c r="G63" s="214"/>
    </row>
    <row r="64">
      <c r="E64" s="219"/>
      <c r="F64" s="214"/>
      <c r="G64" s="214"/>
    </row>
    <row r="65">
      <c r="E65" s="219"/>
      <c r="F65" s="214"/>
      <c r="G65" s="214"/>
    </row>
    <row r="66">
      <c r="E66" s="219"/>
      <c r="F66" s="214"/>
      <c r="G66" s="214"/>
    </row>
    <row r="67">
      <c r="E67" s="219"/>
      <c r="F67" s="214"/>
      <c r="G67" s="214"/>
    </row>
    <row r="68">
      <c r="E68" s="219"/>
      <c r="F68" s="214"/>
      <c r="G68" s="214"/>
    </row>
    <row r="69">
      <c r="E69" s="219"/>
      <c r="F69" s="214"/>
      <c r="G69" s="214"/>
    </row>
    <row r="70">
      <c r="E70" s="219"/>
      <c r="F70" s="214"/>
      <c r="G70" s="214"/>
    </row>
    <row r="71">
      <c r="E71" s="219"/>
      <c r="F71" s="214"/>
      <c r="G71" s="214"/>
    </row>
    <row r="72">
      <c r="E72" s="219"/>
      <c r="F72" s="214"/>
      <c r="G72" s="214"/>
    </row>
    <row r="73">
      <c r="E73" s="219"/>
      <c r="F73" s="214"/>
      <c r="G73" s="214"/>
    </row>
    <row r="74">
      <c r="E74" s="219"/>
      <c r="F74" s="214"/>
      <c r="G74" s="214"/>
    </row>
    <row r="75">
      <c r="E75" s="219"/>
      <c r="F75" s="214"/>
      <c r="G75" s="214"/>
    </row>
    <row r="76">
      <c r="E76" s="219"/>
      <c r="F76" s="214"/>
      <c r="G76" s="214"/>
    </row>
    <row r="77">
      <c r="E77" s="219"/>
      <c r="F77" s="214"/>
      <c r="G77" s="214"/>
    </row>
    <row r="78">
      <c r="E78" s="219"/>
      <c r="F78" s="214"/>
      <c r="G78" s="214"/>
    </row>
    <row r="79">
      <c r="E79" s="219"/>
      <c r="F79" s="214"/>
      <c r="G79" s="214"/>
    </row>
    <row r="80">
      <c r="E80" s="219"/>
      <c r="F80" s="214"/>
      <c r="G80" s="214"/>
    </row>
    <row r="81">
      <c r="E81" s="219"/>
      <c r="F81" s="214"/>
      <c r="G81" s="214"/>
    </row>
    <row r="82">
      <c r="E82" s="219"/>
      <c r="F82" s="214"/>
      <c r="G82" s="214"/>
    </row>
    <row r="83">
      <c r="E83" s="219"/>
      <c r="F83" s="214"/>
      <c r="G83" s="214"/>
    </row>
    <row r="84">
      <c r="E84" s="219"/>
      <c r="F84" s="214"/>
      <c r="G84" s="214"/>
    </row>
    <row r="85">
      <c r="E85" s="219"/>
      <c r="F85" s="214"/>
      <c r="G85" s="214"/>
    </row>
    <row r="86">
      <c r="E86" s="219"/>
      <c r="F86" s="214"/>
      <c r="G86" s="214"/>
    </row>
    <row r="87">
      <c r="E87" s="219"/>
      <c r="F87" s="214"/>
      <c r="G87" s="214"/>
    </row>
    <row r="88">
      <c r="E88" s="219"/>
      <c r="F88" s="214"/>
      <c r="G88" s="214"/>
    </row>
    <row r="89">
      <c r="E89" s="219"/>
      <c r="F89" s="214"/>
      <c r="G89" s="214"/>
    </row>
    <row r="90">
      <c r="E90" s="219"/>
      <c r="F90" s="214"/>
      <c r="G90" s="214"/>
    </row>
    <row r="91">
      <c r="E91" s="219"/>
      <c r="F91" s="214"/>
      <c r="G91" s="214"/>
    </row>
    <row r="92">
      <c r="E92" s="219"/>
      <c r="F92" s="214"/>
      <c r="G92" s="214"/>
    </row>
    <row r="93">
      <c r="E93" s="219"/>
      <c r="F93" s="214"/>
      <c r="G93" s="214"/>
    </row>
    <row r="94">
      <c r="E94" s="219"/>
      <c r="F94" s="214"/>
      <c r="G94" s="214"/>
    </row>
    <row r="95">
      <c r="E95" s="219"/>
      <c r="F95" s="214"/>
      <c r="G95" s="214"/>
    </row>
    <row r="96">
      <c r="E96" s="219"/>
      <c r="F96" s="214"/>
      <c r="G96" s="214"/>
    </row>
    <row r="97">
      <c r="E97" s="219"/>
      <c r="F97" s="214"/>
      <c r="G97" s="214"/>
    </row>
    <row r="98">
      <c r="E98" s="219"/>
      <c r="F98" s="214"/>
      <c r="G98" s="214"/>
    </row>
    <row r="99">
      <c r="E99" s="219"/>
      <c r="F99" s="214"/>
      <c r="G99" s="214"/>
    </row>
    <row r="100">
      <c r="E100" s="219"/>
      <c r="F100" s="214"/>
      <c r="G100" s="214"/>
    </row>
    <row r="101">
      <c r="E101" s="219"/>
      <c r="F101" s="214"/>
      <c r="G101" s="214"/>
    </row>
    <row r="102">
      <c r="E102" s="219"/>
      <c r="F102" s="214"/>
      <c r="G102" s="214"/>
    </row>
    <row r="103">
      <c r="E103" s="219"/>
      <c r="F103" s="214"/>
      <c r="G103" s="214"/>
    </row>
    <row r="104">
      <c r="E104" s="219"/>
      <c r="F104" s="214"/>
      <c r="G104" s="214"/>
    </row>
    <row r="105">
      <c r="E105" s="219"/>
      <c r="F105" s="214"/>
      <c r="G105" s="214"/>
    </row>
    <row r="106">
      <c r="E106" s="219"/>
      <c r="F106" s="214"/>
      <c r="G106" s="214"/>
    </row>
    <row r="107">
      <c r="E107" s="219"/>
      <c r="F107" s="214"/>
      <c r="G107" s="214"/>
    </row>
    <row r="108">
      <c r="E108" s="219"/>
      <c r="F108" s="214"/>
      <c r="G108" s="214"/>
    </row>
    <row r="109">
      <c r="E109" s="219"/>
      <c r="F109" s="214"/>
      <c r="G109" s="214"/>
    </row>
    <row r="110">
      <c r="E110" s="219"/>
      <c r="F110" s="214"/>
      <c r="G110" s="214"/>
    </row>
    <row r="111">
      <c r="E111" s="219"/>
      <c r="F111" s="214"/>
      <c r="G111" s="214"/>
    </row>
    <row r="112">
      <c r="E112" s="219"/>
      <c r="F112" s="214"/>
      <c r="G112" s="214"/>
    </row>
    <row r="113">
      <c r="E113" s="219"/>
      <c r="F113" s="214"/>
      <c r="G113" s="214"/>
    </row>
    <row r="114">
      <c r="E114" s="219"/>
      <c r="F114" s="214"/>
      <c r="G114" s="214"/>
    </row>
    <row r="115">
      <c r="E115" s="219"/>
      <c r="F115" s="214"/>
      <c r="G115" s="214"/>
    </row>
    <row r="116">
      <c r="E116" s="219"/>
      <c r="F116" s="214"/>
      <c r="G116" s="214"/>
    </row>
    <row r="117">
      <c r="E117" s="219"/>
      <c r="F117" s="214"/>
      <c r="G117" s="214"/>
    </row>
    <row r="118">
      <c r="E118" s="219"/>
      <c r="F118" s="214"/>
      <c r="G118" s="214"/>
    </row>
    <row r="119">
      <c r="E119" s="219"/>
      <c r="F119" s="214"/>
      <c r="G119" s="214"/>
    </row>
    <row r="120">
      <c r="E120" s="219"/>
      <c r="F120" s="214"/>
      <c r="G120" s="214"/>
    </row>
    <row r="121">
      <c r="E121" s="219"/>
      <c r="F121" s="214"/>
      <c r="G121" s="214"/>
    </row>
    <row r="122">
      <c r="E122" s="219"/>
      <c r="F122" s="214"/>
      <c r="G122" s="214"/>
    </row>
    <row r="123">
      <c r="E123" s="219"/>
      <c r="F123" s="214"/>
      <c r="G123" s="214"/>
    </row>
    <row r="124">
      <c r="E124" s="219"/>
      <c r="F124" s="214"/>
      <c r="G124" s="214"/>
    </row>
    <row r="125">
      <c r="E125" s="219"/>
      <c r="F125" s="214"/>
      <c r="G125" s="214"/>
    </row>
    <row r="126">
      <c r="E126" s="219"/>
      <c r="F126" s="214"/>
      <c r="G126" s="214"/>
    </row>
    <row r="127">
      <c r="E127" s="219"/>
      <c r="F127" s="214"/>
      <c r="G127" s="214"/>
    </row>
    <row r="128">
      <c r="E128" s="219"/>
      <c r="F128" s="214"/>
      <c r="G128" s="214"/>
    </row>
    <row r="129">
      <c r="E129" s="219"/>
      <c r="F129" s="214"/>
      <c r="G129" s="214"/>
    </row>
    <row r="130">
      <c r="E130" s="219"/>
      <c r="F130" s="214"/>
      <c r="G130" s="214"/>
    </row>
    <row r="131">
      <c r="E131" s="219"/>
      <c r="F131" s="214"/>
      <c r="G131" s="214"/>
    </row>
    <row r="132">
      <c r="E132" s="219"/>
      <c r="F132" s="214"/>
      <c r="G132" s="214"/>
    </row>
    <row r="133">
      <c r="E133" s="219"/>
      <c r="F133" s="214"/>
      <c r="G133" s="214"/>
    </row>
    <row r="134">
      <c r="E134" s="219"/>
      <c r="F134" s="214"/>
      <c r="G134" s="214"/>
    </row>
    <row r="135">
      <c r="E135" s="219"/>
      <c r="F135" s="214"/>
      <c r="G135" s="214"/>
    </row>
    <row r="136">
      <c r="E136" s="219"/>
      <c r="F136" s="214"/>
      <c r="G136" s="214"/>
    </row>
    <row r="137">
      <c r="E137" s="219"/>
      <c r="F137" s="214"/>
      <c r="G137" s="214"/>
    </row>
    <row r="138">
      <c r="E138" s="219"/>
      <c r="F138" s="214"/>
      <c r="G138" s="214"/>
    </row>
    <row r="139">
      <c r="E139" s="219"/>
      <c r="F139" s="214"/>
      <c r="G139" s="214"/>
    </row>
    <row r="140">
      <c r="E140" s="219"/>
      <c r="F140" s="214"/>
      <c r="G140" s="214"/>
    </row>
    <row r="141">
      <c r="E141" s="219"/>
      <c r="F141" s="214"/>
      <c r="G141" s="214"/>
    </row>
    <row r="142">
      <c r="E142" s="219"/>
      <c r="F142" s="214"/>
      <c r="G142" s="214"/>
    </row>
    <row r="143">
      <c r="E143" s="219"/>
      <c r="F143" s="214"/>
      <c r="G143" s="214"/>
    </row>
    <row r="144">
      <c r="E144" s="219"/>
      <c r="F144" s="214"/>
      <c r="G144" s="214"/>
    </row>
    <row r="145">
      <c r="E145" s="219"/>
      <c r="F145" s="214"/>
      <c r="G145" s="214"/>
    </row>
    <row r="146">
      <c r="E146" s="219"/>
      <c r="F146" s="214"/>
      <c r="G146" s="214"/>
    </row>
    <row r="147">
      <c r="E147" s="219"/>
      <c r="F147" s="214"/>
      <c r="G147" s="214"/>
    </row>
    <row r="148">
      <c r="E148" s="219"/>
      <c r="F148" s="214"/>
      <c r="G148" s="214"/>
    </row>
    <row r="149">
      <c r="E149" s="219"/>
      <c r="F149" s="214"/>
      <c r="G149" s="214"/>
    </row>
    <row r="150">
      <c r="E150" s="219"/>
      <c r="F150" s="214"/>
      <c r="G150" s="214"/>
    </row>
    <row r="151">
      <c r="E151" s="219"/>
      <c r="F151" s="214"/>
      <c r="G151" s="214"/>
    </row>
    <row r="152">
      <c r="E152" s="219"/>
      <c r="F152" s="214"/>
      <c r="G152" s="214"/>
    </row>
    <row r="153">
      <c r="E153" s="219"/>
      <c r="F153" s="214"/>
      <c r="G153" s="214"/>
    </row>
    <row r="154">
      <c r="E154" s="219"/>
      <c r="F154" s="214"/>
      <c r="G154" s="214"/>
    </row>
    <row r="155">
      <c r="E155" s="219"/>
      <c r="F155" s="214"/>
      <c r="G155" s="214"/>
    </row>
    <row r="156">
      <c r="E156" s="219"/>
      <c r="F156" s="214"/>
      <c r="G156" s="214"/>
    </row>
    <row r="157">
      <c r="E157" s="219"/>
      <c r="F157" s="214"/>
      <c r="G157" s="214"/>
    </row>
    <row r="158">
      <c r="E158" s="219"/>
      <c r="F158" s="214"/>
      <c r="G158" s="214"/>
    </row>
    <row r="159">
      <c r="E159" s="219"/>
      <c r="F159" s="214"/>
      <c r="G159" s="214"/>
    </row>
    <row r="160">
      <c r="E160" s="219"/>
      <c r="F160" s="214"/>
      <c r="G160" s="214"/>
    </row>
    <row r="161">
      <c r="E161" s="219"/>
      <c r="F161" s="214"/>
      <c r="G161" s="214"/>
    </row>
    <row r="162">
      <c r="E162" s="219"/>
      <c r="F162" s="214"/>
      <c r="G162" s="214"/>
    </row>
    <row r="163">
      <c r="E163" s="219"/>
      <c r="F163" s="214"/>
      <c r="G163" s="214"/>
    </row>
    <row r="164">
      <c r="E164" s="219"/>
      <c r="F164" s="214"/>
      <c r="G164" s="214"/>
    </row>
    <row r="165">
      <c r="E165" s="219"/>
      <c r="F165" s="214"/>
      <c r="G165" s="214"/>
    </row>
    <row r="166">
      <c r="E166" s="219"/>
      <c r="F166" s="214"/>
      <c r="G166" s="214"/>
    </row>
    <row r="167">
      <c r="E167" s="219"/>
      <c r="F167" s="214"/>
      <c r="G167" s="214"/>
    </row>
    <row r="168">
      <c r="E168" s="219"/>
      <c r="F168" s="214"/>
      <c r="G168" s="214"/>
    </row>
    <row r="169">
      <c r="E169" s="219"/>
      <c r="F169" s="214"/>
      <c r="G169" s="214"/>
    </row>
    <row r="170">
      <c r="E170" s="219"/>
      <c r="F170" s="214"/>
      <c r="G170" s="214"/>
    </row>
    <row r="171">
      <c r="E171" s="219"/>
      <c r="F171" s="214"/>
      <c r="G171" s="214"/>
    </row>
    <row r="172">
      <c r="E172" s="219"/>
      <c r="F172" s="214"/>
      <c r="G172" s="214"/>
    </row>
    <row r="173">
      <c r="E173" s="219"/>
      <c r="F173" s="214"/>
      <c r="G173" s="214"/>
    </row>
    <row r="174">
      <c r="E174" s="219"/>
      <c r="F174" s="214"/>
      <c r="G174" s="214"/>
    </row>
    <row r="175">
      <c r="E175" s="219"/>
      <c r="F175" s="214"/>
      <c r="G175" s="214"/>
    </row>
    <row r="176">
      <c r="E176" s="219"/>
      <c r="F176" s="214"/>
      <c r="G176" s="214"/>
    </row>
    <row r="177">
      <c r="E177" s="219"/>
      <c r="F177" s="214"/>
      <c r="G177" s="214"/>
    </row>
    <row r="178">
      <c r="E178" s="219"/>
      <c r="F178" s="214"/>
      <c r="G178" s="214"/>
    </row>
    <row r="179">
      <c r="E179" s="219"/>
      <c r="F179" s="214"/>
      <c r="G179" s="214"/>
    </row>
    <row r="180">
      <c r="E180" s="219"/>
      <c r="F180" s="214"/>
      <c r="G180" s="214"/>
    </row>
    <row r="181">
      <c r="E181" s="219"/>
      <c r="F181" s="214"/>
      <c r="G181" s="214"/>
    </row>
    <row r="182">
      <c r="E182" s="219"/>
      <c r="F182" s="214"/>
      <c r="G182" s="214"/>
    </row>
    <row r="183">
      <c r="E183" s="219"/>
      <c r="F183" s="214"/>
      <c r="G183" s="214"/>
    </row>
    <row r="184">
      <c r="E184" s="219"/>
      <c r="F184" s="214"/>
      <c r="G184" s="214"/>
    </row>
    <row r="185">
      <c r="E185" s="219"/>
      <c r="F185" s="214"/>
      <c r="G185" s="214"/>
    </row>
    <row r="186">
      <c r="E186" s="219"/>
      <c r="F186" s="214"/>
      <c r="G186" s="214"/>
    </row>
    <row r="187">
      <c r="E187" s="219"/>
      <c r="F187" s="214"/>
      <c r="G187" s="214"/>
    </row>
    <row r="188">
      <c r="E188" s="219"/>
      <c r="F188" s="214"/>
      <c r="G188" s="214"/>
    </row>
    <row r="189">
      <c r="E189" s="219"/>
      <c r="F189" s="214"/>
      <c r="G189" s="214"/>
    </row>
    <row r="190">
      <c r="E190" s="219"/>
      <c r="F190" s="214"/>
      <c r="G190" s="214"/>
    </row>
    <row r="191">
      <c r="E191" s="219"/>
      <c r="F191" s="214"/>
      <c r="G191" s="214"/>
    </row>
    <row r="192">
      <c r="E192" s="219"/>
      <c r="F192" s="214"/>
      <c r="G192" s="214"/>
    </row>
    <row r="193">
      <c r="E193" s="219"/>
      <c r="F193" s="214"/>
      <c r="G193" s="214"/>
    </row>
    <row r="194">
      <c r="E194" s="219"/>
      <c r="F194" s="214"/>
      <c r="G194" s="214"/>
    </row>
    <row r="195">
      <c r="E195" s="219"/>
      <c r="F195" s="214"/>
      <c r="G195" s="214"/>
    </row>
    <row r="196">
      <c r="E196" s="219"/>
      <c r="F196" s="214"/>
      <c r="G196" s="214"/>
    </row>
    <row r="197">
      <c r="E197" s="219"/>
      <c r="F197" s="214"/>
      <c r="G197" s="214"/>
    </row>
    <row r="198">
      <c r="E198" s="219"/>
      <c r="F198" s="214"/>
      <c r="G198" s="214"/>
    </row>
    <row r="199">
      <c r="E199" s="219"/>
      <c r="F199" s="214"/>
      <c r="G199" s="214"/>
    </row>
    <row r="200">
      <c r="E200" s="219"/>
      <c r="F200" s="214"/>
      <c r="G200" s="214"/>
    </row>
    <row r="201">
      <c r="E201" s="219"/>
      <c r="F201" s="214"/>
      <c r="G201" s="214"/>
    </row>
    <row r="202">
      <c r="E202" s="219"/>
      <c r="F202" s="214"/>
      <c r="G202" s="214"/>
    </row>
    <row r="203">
      <c r="E203" s="219"/>
      <c r="F203" s="214"/>
      <c r="G203" s="214"/>
    </row>
    <row r="204">
      <c r="E204" s="219"/>
      <c r="F204" s="214"/>
      <c r="G204" s="214"/>
    </row>
    <row r="205">
      <c r="E205" s="219"/>
      <c r="F205" s="214"/>
      <c r="G205" s="214"/>
    </row>
    <row r="206">
      <c r="E206" s="219"/>
      <c r="F206" s="214"/>
      <c r="G206" s="214"/>
    </row>
    <row r="207">
      <c r="E207" s="219"/>
      <c r="F207" s="214"/>
      <c r="G207" s="214"/>
    </row>
    <row r="208">
      <c r="E208" s="219"/>
      <c r="F208" s="214"/>
      <c r="G208" s="214"/>
    </row>
    <row r="209">
      <c r="E209" s="219"/>
      <c r="F209" s="214"/>
      <c r="G209" s="214"/>
    </row>
    <row r="210">
      <c r="E210" s="219"/>
      <c r="F210" s="214"/>
      <c r="G210" s="214"/>
    </row>
    <row r="211">
      <c r="E211" s="219"/>
      <c r="F211" s="214"/>
      <c r="G211" s="214"/>
    </row>
    <row r="212">
      <c r="E212" s="219"/>
      <c r="F212" s="214"/>
      <c r="G212" s="214"/>
    </row>
    <row r="213">
      <c r="E213" s="219"/>
      <c r="F213" s="214"/>
      <c r="G213" s="214"/>
    </row>
    <row r="214">
      <c r="E214" s="219"/>
      <c r="F214" s="214"/>
      <c r="G214" s="214"/>
    </row>
    <row r="215">
      <c r="E215" s="219"/>
      <c r="F215" s="214"/>
      <c r="G215" s="214"/>
    </row>
    <row r="216">
      <c r="E216" s="219"/>
      <c r="F216" s="214"/>
      <c r="G216" s="214"/>
    </row>
    <row r="217">
      <c r="E217" s="219"/>
      <c r="F217" s="214"/>
      <c r="G217" s="214"/>
    </row>
    <row r="218">
      <c r="E218" s="219"/>
      <c r="F218" s="214"/>
      <c r="G218" s="214"/>
    </row>
    <row r="219">
      <c r="E219" s="219"/>
      <c r="F219" s="214"/>
      <c r="G219" s="214"/>
    </row>
    <row r="220">
      <c r="E220" s="219"/>
      <c r="F220" s="214"/>
      <c r="G220" s="214"/>
    </row>
    <row r="221">
      <c r="E221" s="219"/>
      <c r="F221" s="214"/>
      <c r="G221" s="214"/>
    </row>
    <row r="222">
      <c r="E222" s="219"/>
      <c r="F222" s="214"/>
      <c r="G222" s="214"/>
    </row>
    <row r="223">
      <c r="E223" s="219"/>
      <c r="F223" s="214"/>
      <c r="G223" s="214"/>
    </row>
    <row r="224">
      <c r="E224" s="219"/>
      <c r="F224" s="214"/>
      <c r="G224" s="214"/>
    </row>
    <row r="225">
      <c r="E225" s="219"/>
      <c r="F225" s="214"/>
      <c r="G225" s="214"/>
    </row>
    <row r="226">
      <c r="E226" s="219"/>
      <c r="F226" s="214"/>
      <c r="G226" s="214"/>
    </row>
    <row r="227">
      <c r="E227" s="219"/>
      <c r="F227" s="214"/>
      <c r="G227" s="214"/>
    </row>
    <row r="228">
      <c r="E228" s="219"/>
      <c r="F228" s="214"/>
      <c r="G228" s="214"/>
    </row>
    <row r="229">
      <c r="E229" s="219"/>
      <c r="F229" s="214"/>
      <c r="G229" s="214"/>
    </row>
    <row r="230">
      <c r="E230" s="219"/>
      <c r="F230" s="214"/>
      <c r="G230" s="214"/>
    </row>
    <row r="231">
      <c r="E231" s="219"/>
      <c r="F231" s="214"/>
      <c r="G231" s="214"/>
    </row>
    <row r="232">
      <c r="E232" s="219"/>
      <c r="F232" s="214"/>
      <c r="G232" s="214"/>
    </row>
    <row r="233">
      <c r="E233" s="219"/>
      <c r="F233" s="214"/>
      <c r="G233" s="214"/>
    </row>
    <row r="234">
      <c r="E234" s="219"/>
      <c r="F234" s="214"/>
      <c r="G234" s="214"/>
    </row>
    <row r="235">
      <c r="E235" s="219"/>
      <c r="F235" s="214"/>
      <c r="G235" s="214"/>
    </row>
    <row r="236">
      <c r="E236" s="219"/>
      <c r="F236" s="214"/>
      <c r="G236" s="214"/>
    </row>
    <row r="237">
      <c r="E237" s="219"/>
      <c r="F237" s="214"/>
      <c r="G237" s="214"/>
    </row>
    <row r="238">
      <c r="E238" s="219"/>
      <c r="F238" s="214"/>
      <c r="G238" s="214"/>
    </row>
    <row r="239">
      <c r="E239" s="219"/>
      <c r="F239" s="214"/>
      <c r="G239" s="214"/>
    </row>
    <row r="240">
      <c r="E240" s="219"/>
      <c r="F240" s="214"/>
      <c r="G240" s="214"/>
    </row>
    <row r="241">
      <c r="E241" s="219"/>
      <c r="F241" s="214"/>
      <c r="G241" s="214"/>
    </row>
    <row r="242">
      <c r="E242" s="219"/>
      <c r="F242" s="214"/>
      <c r="G242" s="214"/>
    </row>
    <row r="243">
      <c r="E243" s="219"/>
      <c r="F243" s="214"/>
      <c r="G243" s="214"/>
    </row>
    <row r="244">
      <c r="E244" s="219"/>
      <c r="F244" s="214"/>
      <c r="G244" s="214"/>
    </row>
    <row r="245">
      <c r="E245" s="219"/>
      <c r="F245" s="214"/>
      <c r="G245" s="214"/>
    </row>
    <row r="246">
      <c r="E246" s="219"/>
      <c r="F246" s="214"/>
      <c r="G246" s="214"/>
    </row>
    <row r="247">
      <c r="E247" s="219"/>
      <c r="F247" s="214"/>
      <c r="G247" s="214"/>
    </row>
    <row r="248">
      <c r="E248" s="219"/>
      <c r="F248" s="214"/>
      <c r="G248" s="214"/>
    </row>
    <row r="249">
      <c r="E249" s="219"/>
      <c r="F249" s="214"/>
      <c r="G249" s="214"/>
    </row>
    <row r="250">
      <c r="E250" s="219"/>
      <c r="F250" s="214"/>
      <c r="G250" s="214"/>
    </row>
    <row r="251">
      <c r="E251" s="219"/>
      <c r="F251" s="214"/>
      <c r="G251" s="214"/>
    </row>
    <row r="252">
      <c r="E252" s="219"/>
      <c r="F252" s="214"/>
      <c r="G252" s="214"/>
    </row>
    <row r="253">
      <c r="E253" s="219"/>
      <c r="F253" s="214"/>
      <c r="G253" s="214"/>
    </row>
    <row r="254">
      <c r="E254" s="219"/>
      <c r="F254" s="214"/>
      <c r="G254" s="214"/>
    </row>
    <row r="255">
      <c r="E255" s="219"/>
      <c r="F255" s="214"/>
      <c r="G255" s="214"/>
    </row>
    <row r="256">
      <c r="E256" s="219"/>
      <c r="F256" s="214"/>
      <c r="G256" s="214"/>
    </row>
    <row r="257">
      <c r="E257" s="219"/>
      <c r="F257" s="214"/>
      <c r="G257" s="214"/>
    </row>
    <row r="258">
      <c r="E258" s="219"/>
      <c r="F258" s="214"/>
      <c r="G258" s="214"/>
    </row>
    <row r="259">
      <c r="E259" s="219"/>
      <c r="F259" s="214"/>
      <c r="G259" s="214"/>
    </row>
    <row r="260">
      <c r="E260" s="219"/>
      <c r="F260" s="214"/>
      <c r="G260" s="214"/>
    </row>
    <row r="261">
      <c r="E261" s="219"/>
      <c r="F261" s="214"/>
      <c r="G261" s="214"/>
    </row>
    <row r="262">
      <c r="E262" s="219"/>
      <c r="F262" s="214"/>
      <c r="G262" s="214"/>
    </row>
    <row r="263">
      <c r="E263" s="219"/>
      <c r="F263" s="214"/>
      <c r="G263" s="214"/>
    </row>
    <row r="264">
      <c r="E264" s="219"/>
      <c r="F264" s="214"/>
      <c r="G264" s="214"/>
    </row>
    <row r="265">
      <c r="E265" s="219"/>
      <c r="F265" s="214"/>
      <c r="G265" s="214"/>
    </row>
    <row r="266">
      <c r="E266" s="219"/>
      <c r="F266" s="214"/>
      <c r="G266" s="214"/>
    </row>
    <row r="267">
      <c r="E267" s="219"/>
      <c r="F267" s="214"/>
      <c r="G267" s="214"/>
    </row>
    <row r="268">
      <c r="E268" s="219"/>
      <c r="F268" s="214"/>
      <c r="G268" s="214"/>
    </row>
    <row r="269">
      <c r="E269" s="219"/>
      <c r="F269" s="214"/>
      <c r="G269" s="214"/>
    </row>
    <row r="270">
      <c r="E270" s="219"/>
      <c r="F270" s="214"/>
      <c r="G270" s="214"/>
    </row>
    <row r="271">
      <c r="E271" s="219"/>
      <c r="F271" s="214"/>
      <c r="G271" s="214"/>
    </row>
    <row r="272">
      <c r="E272" s="219"/>
      <c r="F272" s="214"/>
      <c r="G272" s="214"/>
    </row>
    <row r="273">
      <c r="E273" s="219"/>
      <c r="F273" s="214"/>
      <c r="G273" s="214"/>
    </row>
    <row r="274">
      <c r="E274" s="219"/>
      <c r="F274" s="214"/>
      <c r="G274" s="214"/>
    </row>
    <row r="275">
      <c r="E275" s="219"/>
      <c r="F275" s="214"/>
      <c r="G275" s="214"/>
    </row>
    <row r="276">
      <c r="E276" s="219"/>
      <c r="F276" s="214"/>
      <c r="G276" s="214"/>
    </row>
    <row r="277">
      <c r="E277" s="219"/>
      <c r="F277" s="214"/>
      <c r="G277" s="214"/>
    </row>
    <row r="278">
      <c r="E278" s="219"/>
      <c r="F278" s="214"/>
      <c r="G278" s="214"/>
    </row>
    <row r="279">
      <c r="E279" s="219"/>
      <c r="F279" s="214"/>
      <c r="G279" s="214"/>
    </row>
    <row r="280">
      <c r="E280" s="219"/>
      <c r="F280" s="214"/>
      <c r="G280" s="214"/>
    </row>
    <row r="281">
      <c r="E281" s="219"/>
      <c r="F281" s="214"/>
      <c r="G281" s="214"/>
    </row>
    <row r="282">
      <c r="E282" s="219"/>
      <c r="F282" s="214"/>
      <c r="G282" s="214"/>
    </row>
    <row r="283">
      <c r="E283" s="219"/>
      <c r="F283" s="214"/>
      <c r="G283" s="214"/>
    </row>
    <row r="284">
      <c r="E284" s="219"/>
      <c r="F284" s="214"/>
      <c r="G284" s="214"/>
    </row>
    <row r="285">
      <c r="E285" s="219"/>
      <c r="F285" s="214"/>
      <c r="G285" s="214"/>
    </row>
    <row r="286">
      <c r="E286" s="219"/>
      <c r="F286" s="214"/>
      <c r="G286" s="214"/>
    </row>
    <row r="287">
      <c r="E287" s="219"/>
      <c r="F287" s="214"/>
      <c r="G287" s="214"/>
    </row>
    <row r="288">
      <c r="E288" s="219"/>
      <c r="F288" s="214"/>
      <c r="G288" s="214"/>
    </row>
    <row r="289">
      <c r="E289" s="219"/>
      <c r="F289" s="214"/>
      <c r="G289" s="214"/>
    </row>
    <row r="290">
      <c r="E290" s="219"/>
      <c r="F290" s="214"/>
      <c r="G290" s="214"/>
    </row>
    <row r="291">
      <c r="E291" s="219"/>
      <c r="F291" s="214"/>
      <c r="G291" s="214"/>
    </row>
    <row r="292">
      <c r="E292" s="219"/>
      <c r="F292" s="214"/>
      <c r="G292" s="214"/>
    </row>
    <row r="293">
      <c r="E293" s="219"/>
      <c r="F293" s="214"/>
      <c r="G293" s="214"/>
    </row>
    <row r="294">
      <c r="E294" s="219"/>
      <c r="F294" s="214"/>
      <c r="G294" s="214"/>
    </row>
    <row r="295">
      <c r="E295" s="219"/>
      <c r="F295" s="214"/>
      <c r="G295" s="214"/>
    </row>
    <row r="296">
      <c r="E296" s="219"/>
      <c r="F296" s="214"/>
      <c r="G296" s="214"/>
    </row>
    <row r="297">
      <c r="E297" s="219"/>
      <c r="F297" s="214"/>
      <c r="G297" s="214"/>
    </row>
    <row r="298">
      <c r="E298" s="219"/>
      <c r="F298" s="214"/>
      <c r="G298" s="214"/>
    </row>
    <row r="299">
      <c r="E299" s="219"/>
      <c r="F299" s="214"/>
      <c r="G299" s="214"/>
    </row>
    <row r="300">
      <c r="E300" s="219"/>
      <c r="F300" s="214"/>
      <c r="G300" s="214"/>
    </row>
    <row r="301">
      <c r="E301" s="219"/>
      <c r="F301" s="214"/>
      <c r="G301" s="214"/>
    </row>
    <row r="302">
      <c r="E302" s="219"/>
      <c r="F302" s="214"/>
      <c r="G302" s="214"/>
    </row>
    <row r="303">
      <c r="E303" s="219"/>
      <c r="F303" s="214"/>
      <c r="G303" s="214"/>
    </row>
    <row r="304">
      <c r="E304" s="219"/>
      <c r="F304" s="214"/>
      <c r="G304" s="214"/>
    </row>
    <row r="305">
      <c r="E305" s="219"/>
      <c r="F305" s="214"/>
      <c r="G305" s="214"/>
    </row>
    <row r="306">
      <c r="E306" s="219"/>
      <c r="F306" s="214"/>
      <c r="G306" s="214"/>
    </row>
    <row r="307">
      <c r="E307" s="219"/>
      <c r="F307" s="214"/>
      <c r="G307" s="214"/>
    </row>
    <row r="308">
      <c r="E308" s="219"/>
      <c r="F308" s="214"/>
      <c r="G308" s="214"/>
    </row>
    <row r="309">
      <c r="E309" s="219"/>
      <c r="F309" s="214"/>
      <c r="G309" s="214"/>
    </row>
    <row r="310">
      <c r="E310" s="219"/>
      <c r="F310" s="214"/>
      <c r="G310" s="214"/>
    </row>
    <row r="311">
      <c r="E311" s="219"/>
      <c r="F311" s="214"/>
      <c r="G311" s="214"/>
    </row>
    <row r="312">
      <c r="E312" s="219"/>
      <c r="F312" s="214"/>
      <c r="G312" s="214"/>
    </row>
    <row r="313">
      <c r="E313" s="219"/>
      <c r="F313" s="214"/>
      <c r="G313" s="214"/>
    </row>
    <row r="314">
      <c r="E314" s="219"/>
      <c r="F314" s="214"/>
      <c r="G314" s="214"/>
    </row>
    <row r="315">
      <c r="E315" s="219"/>
      <c r="F315" s="214"/>
      <c r="G315" s="214"/>
    </row>
    <row r="316">
      <c r="E316" s="219"/>
      <c r="F316" s="214"/>
      <c r="G316" s="214"/>
    </row>
    <row r="317">
      <c r="E317" s="219"/>
      <c r="F317" s="214"/>
      <c r="G317" s="214"/>
    </row>
    <row r="318">
      <c r="E318" s="219"/>
      <c r="F318" s="214"/>
      <c r="G318" s="214"/>
    </row>
    <row r="319">
      <c r="E319" s="219"/>
      <c r="F319" s="214"/>
      <c r="G319" s="214"/>
    </row>
    <row r="320">
      <c r="E320" s="219"/>
      <c r="F320" s="214"/>
      <c r="G320" s="214"/>
    </row>
    <row r="321">
      <c r="E321" s="219"/>
      <c r="F321" s="214"/>
      <c r="G321" s="214"/>
    </row>
    <row r="322">
      <c r="E322" s="219"/>
      <c r="F322" s="214"/>
      <c r="G322" s="214"/>
    </row>
    <row r="323">
      <c r="E323" s="219"/>
      <c r="F323" s="214"/>
      <c r="G323" s="214"/>
    </row>
    <row r="324">
      <c r="E324" s="219"/>
      <c r="F324" s="214"/>
      <c r="G324" s="214"/>
    </row>
    <row r="325">
      <c r="E325" s="219"/>
      <c r="F325" s="214"/>
      <c r="G325" s="214"/>
    </row>
    <row r="326">
      <c r="E326" s="219"/>
      <c r="F326" s="214"/>
      <c r="G326" s="214"/>
    </row>
    <row r="327">
      <c r="E327" s="219"/>
      <c r="F327" s="214"/>
      <c r="G327" s="214"/>
    </row>
    <row r="328">
      <c r="E328" s="219"/>
      <c r="F328" s="214"/>
      <c r="G328" s="214"/>
    </row>
    <row r="329">
      <c r="E329" s="219"/>
      <c r="F329" s="214"/>
      <c r="G329" s="214"/>
    </row>
    <row r="330">
      <c r="E330" s="219"/>
      <c r="F330" s="214"/>
      <c r="G330" s="214"/>
    </row>
    <row r="331">
      <c r="E331" s="219"/>
      <c r="F331" s="214"/>
      <c r="G331" s="214"/>
    </row>
    <row r="332">
      <c r="E332" s="219"/>
      <c r="F332" s="214"/>
      <c r="G332" s="214"/>
    </row>
    <row r="333">
      <c r="E333" s="219"/>
      <c r="F333" s="214"/>
      <c r="G333" s="214"/>
    </row>
    <row r="334">
      <c r="E334" s="219"/>
      <c r="F334" s="214"/>
      <c r="G334" s="214"/>
    </row>
    <row r="335">
      <c r="E335" s="219"/>
      <c r="F335" s="214"/>
      <c r="G335" s="214"/>
    </row>
    <row r="336">
      <c r="E336" s="219"/>
      <c r="F336" s="214"/>
      <c r="G336" s="214"/>
    </row>
    <row r="337">
      <c r="E337" s="219"/>
      <c r="F337" s="214"/>
      <c r="G337" s="214"/>
    </row>
    <row r="338">
      <c r="E338" s="219"/>
      <c r="F338" s="214"/>
      <c r="G338" s="214"/>
    </row>
    <row r="339">
      <c r="E339" s="219"/>
      <c r="F339" s="214"/>
      <c r="G339" s="214"/>
    </row>
    <row r="340">
      <c r="E340" s="219"/>
      <c r="F340" s="214"/>
      <c r="G340" s="214"/>
    </row>
    <row r="341">
      <c r="E341" s="219"/>
      <c r="F341" s="214"/>
      <c r="G341" s="214"/>
    </row>
    <row r="342">
      <c r="E342" s="219"/>
      <c r="F342" s="214"/>
      <c r="G342" s="214"/>
    </row>
    <row r="343">
      <c r="E343" s="219"/>
      <c r="F343" s="214"/>
      <c r="G343" s="214"/>
    </row>
    <row r="344">
      <c r="E344" s="219"/>
      <c r="F344" s="214"/>
      <c r="G344" s="214"/>
    </row>
    <row r="345">
      <c r="E345" s="219"/>
      <c r="F345" s="214"/>
      <c r="G345" s="214"/>
    </row>
    <row r="346">
      <c r="E346" s="219"/>
      <c r="F346" s="214"/>
      <c r="G346" s="214"/>
    </row>
    <row r="347">
      <c r="E347" s="219"/>
      <c r="F347" s="214"/>
      <c r="G347" s="214"/>
    </row>
    <row r="348">
      <c r="E348" s="219"/>
      <c r="F348" s="214"/>
      <c r="G348" s="214"/>
    </row>
    <row r="349">
      <c r="E349" s="219"/>
      <c r="F349" s="214"/>
      <c r="G349" s="214"/>
    </row>
    <row r="350">
      <c r="E350" s="219"/>
      <c r="F350" s="214"/>
      <c r="G350" s="214"/>
    </row>
    <row r="351">
      <c r="E351" s="219"/>
      <c r="F351" s="214"/>
      <c r="G351" s="214"/>
    </row>
    <row r="352">
      <c r="E352" s="219"/>
      <c r="F352" s="214"/>
      <c r="G352" s="214"/>
    </row>
    <row r="353">
      <c r="E353" s="219"/>
      <c r="F353" s="214"/>
      <c r="G353" s="214"/>
    </row>
    <row r="354">
      <c r="E354" s="219"/>
      <c r="F354" s="214"/>
      <c r="G354" s="214"/>
    </row>
    <row r="355">
      <c r="E355" s="219"/>
      <c r="F355" s="214"/>
      <c r="G355" s="214"/>
    </row>
    <row r="356">
      <c r="E356" s="219"/>
      <c r="F356" s="214"/>
      <c r="G356" s="214"/>
    </row>
    <row r="357">
      <c r="E357" s="219"/>
      <c r="F357" s="214"/>
      <c r="G357" s="214"/>
    </row>
    <row r="358">
      <c r="E358" s="219"/>
      <c r="F358" s="214"/>
      <c r="G358" s="214"/>
    </row>
    <row r="359">
      <c r="E359" s="219"/>
      <c r="F359" s="214"/>
      <c r="G359" s="214"/>
    </row>
    <row r="360">
      <c r="E360" s="219"/>
      <c r="F360" s="214"/>
      <c r="G360" s="214"/>
    </row>
    <row r="361">
      <c r="E361" s="219"/>
      <c r="F361" s="214"/>
      <c r="G361" s="214"/>
    </row>
    <row r="362">
      <c r="E362" s="219"/>
      <c r="F362" s="214"/>
      <c r="G362" s="214"/>
    </row>
    <row r="363">
      <c r="E363" s="219"/>
      <c r="F363" s="214"/>
      <c r="G363" s="214"/>
    </row>
    <row r="364">
      <c r="E364" s="219"/>
      <c r="F364" s="214"/>
      <c r="G364" s="214"/>
    </row>
    <row r="365">
      <c r="E365" s="219"/>
      <c r="F365" s="214"/>
      <c r="G365" s="214"/>
    </row>
    <row r="366">
      <c r="E366" s="219"/>
      <c r="F366" s="214"/>
      <c r="G366" s="214"/>
    </row>
    <row r="367">
      <c r="E367" s="219"/>
      <c r="F367" s="214"/>
      <c r="G367" s="214"/>
    </row>
    <row r="368">
      <c r="E368" s="219"/>
      <c r="F368" s="214"/>
      <c r="G368" s="214"/>
    </row>
    <row r="369">
      <c r="E369" s="219"/>
      <c r="F369" s="214"/>
      <c r="G369" s="214"/>
    </row>
    <row r="370">
      <c r="E370" s="219"/>
      <c r="F370" s="214"/>
      <c r="G370" s="214"/>
    </row>
    <row r="371">
      <c r="E371" s="219"/>
      <c r="F371" s="214"/>
      <c r="G371" s="214"/>
    </row>
    <row r="372">
      <c r="E372" s="219"/>
      <c r="F372" s="214"/>
      <c r="G372" s="214"/>
    </row>
    <row r="373">
      <c r="E373" s="219"/>
      <c r="F373" s="214"/>
      <c r="G373" s="214"/>
    </row>
    <row r="374">
      <c r="E374" s="219"/>
      <c r="F374" s="214"/>
      <c r="G374" s="214"/>
    </row>
    <row r="375">
      <c r="E375" s="219"/>
      <c r="F375" s="214"/>
      <c r="G375" s="214"/>
    </row>
    <row r="376">
      <c r="E376" s="219"/>
      <c r="F376" s="214"/>
      <c r="G376" s="214"/>
    </row>
    <row r="377">
      <c r="E377" s="219"/>
      <c r="F377" s="214"/>
      <c r="G377" s="214"/>
    </row>
    <row r="378">
      <c r="E378" s="219"/>
      <c r="F378" s="214"/>
      <c r="G378" s="214"/>
    </row>
    <row r="379">
      <c r="E379" s="219"/>
      <c r="F379" s="214"/>
      <c r="G379" s="214"/>
    </row>
    <row r="380">
      <c r="E380" s="219"/>
      <c r="F380" s="214"/>
      <c r="G380" s="214"/>
    </row>
    <row r="381">
      <c r="E381" s="219"/>
      <c r="F381" s="214"/>
      <c r="G381" s="214"/>
    </row>
    <row r="382">
      <c r="E382" s="219"/>
      <c r="F382" s="214"/>
      <c r="G382" s="214"/>
    </row>
    <row r="383">
      <c r="E383" s="219"/>
      <c r="F383" s="214"/>
      <c r="G383" s="214"/>
    </row>
    <row r="384">
      <c r="E384" s="219"/>
      <c r="F384" s="214"/>
      <c r="G384" s="214"/>
    </row>
    <row r="385">
      <c r="E385" s="219"/>
      <c r="F385" s="214"/>
      <c r="G385" s="214"/>
    </row>
    <row r="386">
      <c r="E386" s="219"/>
      <c r="F386" s="214"/>
      <c r="G386" s="214"/>
    </row>
    <row r="387">
      <c r="E387" s="219"/>
      <c r="F387" s="214"/>
      <c r="G387" s="214"/>
    </row>
    <row r="388">
      <c r="E388" s="219"/>
      <c r="F388" s="214"/>
      <c r="G388" s="214"/>
    </row>
    <row r="389">
      <c r="E389" s="219"/>
      <c r="F389" s="214"/>
      <c r="G389" s="214"/>
    </row>
    <row r="390">
      <c r="E390" s="219"/>
      <c r="F390" s="214"/>
      <c r="G390" s="214"/>
    </row>
    <row r="391">
      <c r="E391" s="219"/>
      <c r="F391" s="214"/>
      <c r="G391" s="214"/>
    </row>
    <row r="392">
      <c r="E392" s="219"/>
      <c r="F392" s="214"/>
      <c r="G392" s="214"/>
    </row>
    <row r="393">
      <c r="E393" s="219"/>
      <c r="F393" s="214"/>
      <c r="G393" s="214"/>
    </row>
    <row r="394">
      <c r="E394" s="219"/>
      <c r="F394" s="214"/>
      <c r="G394" s="214"/>
    </row>
    <row r="395">
      <c r="E395" s="219"/>
      <c r="F395" s="214"/>
      <c r="G395" s="214"/>
    </row>
    <row r="396">
      <c r="E396" s="219"/>
      <c r="F396" s="214"/>
      <c r="G396" s="214"/>
    </row>
    <row r="397">
      <c r="E397" s="219"/>
      <c r="F397" s="214"/>
      <c r="G397" s="214"/>
    </row>
    <row r="398">
      <c r="E398" s="219"/>
      <c r="F398" s="214"/>
      <c r="G398" s="214"/>
    </row>
    <row r="399">
      <c r="E399" s="219"/>
      <c r="F399" s="214"/>
      <c r="G399" s="214"/>
    </row>
    <row r="400">
      <c r="E400" s="219"/>
      <c r="F400" s="214"/>
      <c r="G400" s="214"/>
    </row>
    <row r="401">
      <c r="E401" s="219"/>
      <c r="F401" s="214"/>
      <c r="G401" s="214"/>
    </row>
    <row r="402">
      <c r="E402" s="219"/>
      <c r="F402" s="214"/>
      <c r="G402" s="214"/>
    </row>
    <row r="403">
      <c r="E403" s="219"/>
      <c r="F403" s="214"/>
      <c r="G403" s="214"/>
    </row>
    <row r="404">
      <c r="E404" s="219"/>
      <c r="F404" s="214"/>
      <c r="G404" s="214"/>
    </row>
    <row r="405">
      <c r="E405" s="219"/>
      <c r="F405" s="214"/>
      <c r="G405" s="214"/>
    </row>
    <row r="406">
      <c r="E406" s="219"/>
      <c r="F406" s="214"/>
      <c r="G406" s="214"/>
    </row>
    <row r="407">
      <c r="E407" s="219"/>
      <c r="F407" s="214"/>
      <c r="G407" s="214"/>
    </row>
    <row r="408">
      <c r="E408" s="219"/>
      <c r="F408" s="214"/>
      <c r="G408" s="214"/>
    </row>
    <row r="409">
      <c r="E409" s="219"/>
      <c r="F409" s="214"/>
      <c r="G409" s="214"/>
    </row>
    <row r="410">
      <c r="E410" s="219"/>
      <c r="F410" s="214"/>
      <c r="G410" s="214"/>
    </row>
    <row r="411">
      <c r="E411" s="219"/>
      <c r="F411" s="214"/>
      <c r="G411" s="214"/>
    </row>
    <row r="412">
      <c r="E412" s="219"/>
      <c r="F412" s="214"/>
      <c r="G412" s="214"/>
    </row>
    <row r="413">
      <c r="E413" s="219"/>
      <c r="F413" s="214"/>
      <c r="G413" s="214"/>
    </row>
    <row r="414">
      <c r="E414" s="219"/>
      <c r="F414" s="214"/>
      <c r="G414" s="214"/>
    </row>
    <row r="415">
      <c r="E415" s="219"/>
      <c r="F415" s="214"/>
      <c r="G415" s="214"/>
    </row>
    <row r="416">
      <c r="E416" s="219"/>
      <c r="F416" s="214"/>
      <c r="G416" s="214"/>
    </row>
    <row r="417">
      <c r="E417" s="219"/>
      <c r="F417" s="214"/>
      <c r="G417" s="214"/>
    </row>
    <row r="418">
      <c r="E418" s="219"/>
      <c r="F418" s="214"/>
      <c r="G418" s="214"/>
    </row>
    <row r="419">
      <c r="E419" s="219"/>
      <c r="F419" s="214"/>
      <c r="G419" s="214"/>
    </row>
    <row r="420">
      <c r="E420" s="219"/>
      <c r="F420" s="214"/>
      <c r="G420" s="214"/>
    </row>
    <row r="421">
      <c r="E421" s="219"/>
      <c r="F421" s="214"/>
      <c r="G421" s="214"/>
    </row>
    <row r="422">
      <c r="E422" s="219"/>
      <c r="F422" s="214"/>
      <c r="G422" s="214"/>
    </row>
    <row r="423">
      <c r="E423" s="219"/>
      <c r="F423" s="214"/>
      <c r="G423" s="214"/>
    </row>
    <row r="424">
      <c r="E424" s="219"/>
      <c r="F424" s="214"/>
      <c r="G424" s="214"/>
    </row>
    <row r="425">
      <c r="E425" s="219"/>
      <c r="F425" s="214"/>
      <c r="G425" s="214"/>
    </row>
    <row r="426">
      <c r="E426" s="219"/>
      <c r="F426" s="214"/>
      <c r="G426" s="214"/>
    </row>
    <row r="427">
      <c r="E427" s="219"/>
      <c r="F427" s="214"/>
      <c r="G427" s="214"/>
    </row>
    <row r="428">
      <c r="E428" s="219"/>
      <c r="F428" s="214"/>
      <c r="G428" s="214"/>
    </row>
    <row r="429">
      <c r="E429" s="219"/>
      <c r="F429" s="214"/>
      <c r="G429" s="214"/>
    </row>
    <row r="430">
      <c r="E430" s="219"/>
      <c r="F430" s="214"/>
      <c r="G430" s="214"/>
    </row>
    <row r="431">
      <c r="E431" s="219"/>
      <c r="F431" s="214"/>
      <c r="G431" s="214"/>
    </row>
    <row r="432">
      <c r="E432" s="219"/>
      <c r="F432" s="214"/>
      <c r="G432" s="214"/>
    </row>
    <row r="433">
      <c r="E433" s="219"/>
      <c r="F433" s="214"/>
      <c r="G433" s="214"/>
    </row>
    <row r="434">
      <c r="E434" s="219"/>
      <c r="F434" s="214"/>
      <c r="G434" s="214"/>
    </row>
    <row r="435">
      <c r="E435" s="219"/>
      <c r="F435" s="214"/>
      <c r="G435" s="214"/>
    </row>
    <row r="436">
      <c r="E436" s="219"/>
      <c r="F436" s="214"/>
      <c r="G436" s="214"/>
    </row>
    <row r="437">
      <c r="E437" s="219"/>
      <c r="F437" s="214"/>
      <c r="G437" s="214"/>
    </row>
    <row r="438">
      <c r="E438" s="219"/>
      <c r="F438" s="214"/>
      <c r="G438" s="214"/>
    </row>
    <row r="439">
      <c r="E439" s="219"/>
      <c r="F439" s="214"/>
      <c r="G439" s="214"/>
    </row>
    <row r="440">
      <c r="E440" s="219"/>
      <c r="F440" s="214"/>
      <c r="G440" s="214"/>
    </row>
    <row r="441">
      <c r="E441" s="219"/>
      <c r="F441" s="214"/>
      <c r="G441" s="214"/>
    </row>
    <row r="442">
      <c r="E442" s="219"/>
      <c r="F442" s="214"/>
      <c r="G442" s="214"/>
    </row>
    <row r="443">
      <c r="E443" s="219"/>
      <c r="F443" s="214"/>
      <c r="G443" s="214"/>
    </row>
    <row r="444">
      <c r="E444" s="219"/>
      <c r="F444" s="214"/>
      <c r="G444" s="214"/>
    </row>
    <row r="445">
      <c r="E445" s="219"/>
      <c r="F445" s="214"/>
      <c r="G445" s="214"/>
    </row>
    <row r="446">
      <c r="E446" s="219"/>
      <c r="F446" s="214"/>
      <c r="G446" s="214"/>
    </row>
    <row r="447">
      <c r="E447" s="219"/>
      <c r="F447" s="214"/>
      <c r="G447" s="214"/>
    </row>
    <row r="448">
      <c r="E448" s="219"/>
      <c r="F448" s="214"/>
      <c r="G448" s="214"/>
    </row>
    <row r="449">
      <c r="E449" s="219"/>
      <c r="F449" s="214"/>
      <c r="G449" s="214"/>
    </row>
    <row r="450">
      <c r="E450" s="219"/>
      <c r="F450" s="214"/>
      <c r="G450" s="214"/>
    </row>
    <row r="451">
      <c r="E451" s="219"/>
      <c r="F451" s="214"/>
      <c r="G451" s="214"/>
    </row>
    <row r="452">
      <c r="E452" s="219"/>
      <c r="F452" s="214"/>
      <c r="G452" s="214"/>
    </row>
    <row r="453">
      <c r="E453" s="219"/>
      <c r="F453" s="214"/>
      <c r="G453" s="214"/>
    </row>
    <row r="454">
      <c r="E454" s="219"/>
      <c r="F454" s="214"/>
      <c r="G454" s="214"/>
    </row>
    <row r="455">
      <c r="E455" s="219"/>
      <c r="F455" s="214"/>
      <c r="G455" s="214"/>
    </row>
    <row r="456">
      <c r="E456" s="219"/>
      <c r="F456" s="214"/>
      <c r="G456" s="214"/>
    </row>
    <row r="457">
      <c r="E457" s="219"/>
      <c r="F457" s="214"/>
      <c r="G457" s="214"/>
    </row>
    <row r="458">
      <c r="E458" s="219"/>
      <c r="F458" s="214"/>
      <c r="G458" s="214"/>
    </row>
    <row r="459">
      <c r="E459" s="219"/>
      <c r="F459" s="214"/>
      <c r="G459" s="214"/>
    </row>
    <row r="460">
      <c r="E460" s="219"/>
      <c r="F460" s="214"/>
      <c r="G460" s="214"/>
    </row>
    <row r="461">
      <c r="E461" s="219"/>
      <c r="F461" s="214"/>
      <c r="G461" s="214"/>
    </row>
    <row r="462">
      <c r="E462" s="219"/>
      <c r="F462" s="214"/>
      <c r="G462" s="214"/>
    </row>
    <row r="463">
      <c r="E463" s="219"/>
      <c r="F463" s="214"/>
      <c r="G463" s="214"/>
    </row>
    <row r="464">
      <c r="E464" s="219"/>
      <c r="F464" s="214"/>
      <c r="G464" s="214"/>
    </row>
    <row r="465">
      <c r="E465" s="219"/>
      <c r="F465" s="214"/>
      <c r="G465" s="214"/>
    </row>
    <row r="466">
      <c r="E466" s="219"/>
      <c r="F466" s="214"/>
      <c r="G466" s="214"/>
    </row>
    <row r="467">
      <c r="E467" s="219"/>
      <c r="F467" s="214"/>
      <c r="G467" s="214"/>
    </row>
    <row r="468">
      <c r="E468" s="219"/>
      <c r="F468" s="214"/>
      <c r="G468" s="214"/>
    </row>
    <row r="469">
      <c r="E469" s="219"/>
      <c r="F469" s="214"/>
      <c r="G469" s="214"/>
    </row>
    <row r="470">
      <c r="E470" s="219"/>
      <c r="F470" s="214"/>
      <c r="G470" s="214"/>
    </row>
    <row r="471">
      <c r="E471" s="219"/>
      <c r="F471" s="214"/>
      <c r="G471" s="214"/>
    </row>
    <row r="472">
      <c r="E472" s="219"/>
      <c r="F472" s="214"/>
      <c r="G472" s="214"/>
    </row>
    <row r="473">
      <c r="E473" s="219"/>
      <c r="F473" s="214"/>
      <c r="G473" s="214"/>
    </row>
    <row r="474">
      <c r="E474" s="219"/>
      <c r="F474" s="214"/>
      <c r="G474" s="214"/>
    </row>
    <row r="475">
      <c r="E475" s="219"/>
      <c r="F475" s="214"/>
      <c r="G475" s="214"/>
    </row>
    <row r="476">
      <c r="E476" s="219"/>
      <c r="F476" s="214"/>
      <c r="G476" s="214"/>
    </row>
    <row r="477">
      <c r="E477" s="219"/>
      <c r="F477" s="214"/>
      <c r="G477" s="214"/>
    </row>
    <row r="478">
      <c r="E478" s="219"/>
      <c r="F478" s="214"/>
      <c r="G478" s="214"/>
    </row>
    <row r="479">
      <c r="E479" s="219"/>
      <c r="F479" s="214"/>
      <c r="G479" s="214"/>
    </row>
    <row r="480">
      <c r="E480" s="219"/>
      <c r="F480" s="214"/>
      <c r="G480" s="214"/>
    </row>
    <row r="481">
      <c r="E481" s="219"/>
      <c r="F481" s="214"/>
      <c r="G481" s="214"/>
    </row>
    <row r="482">
      <c r="E482" s="219"/>
      <c r="F482" s="214"/>
      <c r="G482" s="214"/>
    </row>
    <row r="483">
      <c r="E483" s="219"/>
      <c r="F483" s="214"/>
      <c r="G483" s="214"/>
    </row>
    <row r="484">
      <c r="E484" s="219"/>
      <c r="F484" s="214"/>
      <c r="G484" s="214"/>
    </row>
    <row r="485">
      <c r="E485" s="219"/>
      <c r="F485" s="214"/>
      <c r="G485" s="214"/>
    </row>
    <row r="486">
      <c r="E486" s="219"/>
      <c r="F486" s="214"/>
      <c r="G486" s="214"/>
    </row>
    <row r="487">
      <c r="E487" s="219"/>
      <c r="F487" s="214"/>
      <c r="G487" s="214"/>
    </row>
    <row r="488">
      <c r="E488" s="219"/>
      <c r="F488" s="214"/>
      <c r="G488" s="214"/>
    </row>
    <row r="489">
      <c r="E489" s="219"/>
      <c r="F489" s="214"/>
      <c r="G489" s="214"/>
    </row>
    <row r="490">
      <c r="E490" s="219"/>
      <c r="F490" s="214"/>
      <c r="G490" s="214"/>
    </row>
    <row r="491">
      <c r="E491" s="219"/>
      <c r="F491" s="214"/>
      <c r="G491" s="214"/>
    </row>
    <row r="492">
      <c r="E492" s="219"/>
      <c r="F492" s="214"/>
      <c r="G492" s="214"/>
    </row>
    <row r="493">
      <c r="E493" s="219"/>
      <c r="F493" s="214"/>
      <c r="G493" s="214"/>
    </row>
    <row r="494">
      <c r="E494" s="219"/>
      <c r="F494" s="214"/>
      <c r="G494" s="214"/>
    </row>
    <row r="495">
      <c r="E495" s="219"/>
      <c r="F495" s="214"/>
      <c r="G495" s="214"/>
    </row>
    <row r="496">
      <c r="E496" s="219"/>
      <c r="F496" s="214"/>
      <c r="G496" s="214"/>
    </row>
    <row r="497">
      <c r="E497" s="219"/>
      <c r="F497" s="214"/>
      <c r="G497" s="214"/>
    </row>
    <row r="498">
      <c r="E498" s="219"/>
      <c r="F498" s="214"/>
      <c r="G498" s="214"/>
    </row>
    <row r="499">
      <c r="E499" s="219"/>
      <c r="F499" s="214"/>
      <c r="G499" s="214"/>
    </row>
    <row r="500">
      <c r="E500" s="219"/>
      <c r="F500" s="214"/>
      <c r="G500" s="214"/>
    </row>
    <row r="501">
      <c r="E501" s="219"/>
      <c r="F501" s="214"/>
      <c r="G501" s="214"/>
    </row>
    <row r="502">
      <c r="E502" s="219"/>
      <c r="F502" s="214"/>
      <c r="G502" s="214"/>
    </row>
    <row r="503">
      <c r="E503" s="219"/>
      <c r="F503" s="214"/>
      <c r="G503" s="214"/>
    </row>
    <row r="504">
      <c r="E504" s="219"/>
      <c r="F504" s="214"/>
      <c r="G504" s="214"/>
    </row>
    <row r="505">
      <c r="E505" s="219"/>
      <c r="F505" s="214"/>
      <c r="G505" s="214"/>
    </row>
    <row r="506">
      <c r="E506" s="219"/>
      <c r="F506" s="214"/>
      <c r="G506" s="214"/>
    </row>
    <row r="507">
      <c r="E507" s="219"/>
      <c r="F507" s="214"/>
      <c r="G507" s="214"/>
    </row>
    <row r="508">
      <c r="E508" s="219"/>
      <c r="F508" s="214"/>
      <c r="G508" s="214"/>
    </row>
    <row r="509">
      <c r="E509" s="219"/>
      <c r="F509" s="214"/>
      <c r="G509" s="214"/>
    </row>
    <row r="510">
      <c r="E510" s="219"/>
      <c r="F510" s="214"/>
      <c r="G510" s="214"/>
    </row>
    <row r="511">
      <c r="E511" s="219"/>
      <c r="F511" s="214"/>
      <c r="G511" s="214"/>
    </row>
    <row r="512">
      <c r="E512" s="219"/>
      <c r="F512" s="214"/>
      <c r="G512" s="214"/>
    </row>
    <row r="513">
      <c r="E513" s="219"/>
      <c r="F513" s="214"/>
      <c r="G513" s="214"/>
    </row>
    <row r="514">
      <c r="E514" s="219"/>
      <c r="F514" s="214"/>
      <c r="G514" s="214"/>
    </row>
    <row r="515">
      <c r="E515" s="219"/>
      <c r="F515" s="214"/>
      <c r="G515" s="214"/>
    </row>
    <row r="516">
      <c r="E516" s="219"/>
      <c r="F516" s="214"/>
      <c r="G516" s="214"/>
    </row>
    <row r="517">
      <c r="E517" s="219"/>
      <c r="F517" s="214"/>
      <c r="G517" s="214"/>
    </row>
    <row r="518">
      <c r="E518" s="219"/>
      <c r="F518" s="214"/>
      <c r="G518" s="214"/>
    </row>
    <row r="519">
      <c r="E519" s="219"/>
      <c r="F519" s="214"/>
      <c r="G519" s="214"/>
    </row>
    <row r="520">
      <c r="E520" s="219"/>
      <c r="F520" s="214"/>
      <c r="G520" s="214"/>
    </row>
    <row r="521">
      <c r="E521" s="219"/>
      <c r="F521" s="214"/>
      <c r="G521" s="214"/>
    </row>
    <row r="522">
      <c r="E522" s="219"/>
      <c r="F522" s="214"/>
      <c r="G522" s="214"/>
    </row>
    <row r="523">
      <c r="E523" s="219"/>
      <c r="F523" s="214"/>
      <c r="G523" s="214"/>
    </row>
    <row r="524">
      <c r="E524" s="219"/>
      <c r="F524" s="214"/>
      <c r="G524" s="214"/>
    </row>
    <row r="525">
      <c r="E525" s="219"/>
      <c r="F525" s="214"/>
      <c r="G525" s="214"/>
    </row>
    <row r="526">
      <c r="E526" s="219"/>
      <c r="F526" s="214"/>
      <c r="G526" s="214"/>
    </row>
    <row r="527">
      <c r="E527" s="219"/>
      <c r="F527" s="214"/>
      <c r="G527" s="214"/>
    </row>
    <row r="528">
      <c r="E528" s="219"/>
      <c r="F528" s="214"/>
      <c r="G528" s="214"/>
    </row>
    <row r="529">
      <c r="E529" s="219"/>
      <c r="F529" s="214"/>
      <c r="G529" s="214"/>
    </row>
    <row r="530">
      <c r="E530" s="219"/>
      <c r="F530" s="214"/>
      <c r="G530" s="214"/>
    </row>
    <row r="531">
      <c r="E531" s="219"/>
      <c r="F531" s="214"/>
      <c r="G531" s="214"/>
    </row>
    <row r="532">
      <c r="E532" s="219"/>
      <c r="F532" s="214"/>
      <c r="G532" s="214"/>
    </row>
    <row r="533">
      <c r="E533" s="219"/>
      <c r="F533" s="214"/>
      <c r="G533" s="214"/>
    </row>
    <row r="534">
      <c r="E534" s="219"/>
      <c r="F534" s="214"/>
      <c r="G534" s="214"/>
    </row>
    <row r="535">
      <c r="E535" s="219"/>
      <c r="F535" s="214"/>
      <c r="G535" s="214"/>
    </row>
    <row r="536">
      <c r="E536" s="219"/>
      <c r="F536" s="214"/>
      <c r="G536" s="214"/>
    </row>
    <row r="537">
      <c r="E537" s="219"/>
      <c r="F537" s="214"/>
      <c r="G537" s="214"/>
    </row>
    <row r="538">
      <c r="E538" s="219"/>
      <c r="F538" s="214"/>
      <c r="G538" s="214"/>
    </row>
    <row r="539">
      <c r="E539" s="219"/>
      <c r="F539" s="214"/>
      <c r="G539" s="214"/>
    </row>
    <row r="540">
      <c r="E540" s="219"/>
      <c r="F540" s="214"/>
      <c r="G540" s="214"/>
    </row>
    <row r="541">
      <c r="E541" s="219"/>
      <c r="F541" s="214"/>
      <c r="G541" s="214"/>
    </row>
    <row r="542">
      <c r="E542" s="219"/>
      <c r="F542" s="214"/>
      <c r="G542" s="214"/>
    </row>
    <row r="543">
      <c r="E543" s="219"/>
      <c r="F543" s="214"/>
      <c r="G543" s="214"/>
    </row>
    <row r="544">
      <c r="E544" s="219"/>
      <c r="F544" s="214"/>
      <c r="G544" s="214"/>
    </row>
    <row r="545">
      <c r="E545" s="219"/>
      <c r="F545" s="214"/>
      <c r="G545" s="214"/>
    </row>
    <row r="546">
      <c r="E546" s="219"/>
      <c r="F546" s="214"/>
      <c r="G546" s="214"/>
    </row>
    <row r="547">
      <c r="E547" s="219"/>
      <c r="F547" s="214"/>
      <c r="G547" s="214"/>
    </row>
    <row r="548">
      <c r="E548" s="219"/>
      <c r="F548" s="214"/>
      <c r="G548" s="214"/>
    </row>
    <row r="549">
      <c r="E549" s="219"/>
      <c r="F549" s="214"/>
      <c r="G549" s="214"/>
    </row>
    <row r="550">
      <c r="E550" s="219"/>
      <c r="F550" s="214"/>
      <c r="G550" s="214"/>
    </row>
    <row r="551">
      <c r="E551" s="219"/>
      <c r="F551" s="214"/>
      <c r="G551" s="214"/>
    </row>
    <row r="552">
      <c r="E552" s="219"/>
      <c r="F552" s="214"/>
      <c r="G552" s="214"/>
    </row>
    <row r="553">
      <c r="E553" s="219"/>
      <c r="F553" s="214"/>
      <c r="G553" s="214"/>
    </row>
    <row r="554">
      <c r="E554" s="219"/>
      <c r="F554" s="214"/>
      <c r="G554" s="214"/>
    </row>
    <row r="555">
      <c r="E555" s="219"/>
      <c r="F555" s="214"/>
      <c r="G555" s="214"/>
    </row>
    <row r="556">
      <c r="E556" s="219"/>
      <c r="F556" s="214"/>
      <c r="G556" s="214"/>
    </row>
    <row r="557">
      <c r="E557" s="219"/>
      <c r="F557" s="214"/>
      <c r="G557" s="214"/>
    </row>
    <row r="558">
      <c r="E558" s="219"/>
      <c r="F558" s="214"/>
      <c r="G558" s="214"/>
    </row>
    <row r="559">
      <c r="E559" s="219"/>
      <c r="F559" s="214"/>
      <c r="G559" s="214"/>
    </row>
    <row r="560">
      <c r="E560" s="219"/>
      <c r="F560" s="214"/>
      <c r="G560" s="214"/>
    </row>
    <row r="561">
      <c r="E561" s="219"/>
      <c r="F561" s="214"/>
      <c r="G561" s="214"/>
    </row>
    <row r="562">
      <c r="E562" s="219"/>
      <c r="F562" s="214"/>
      <c r="G562" s="214"/>
    </row>
    <row r="563">
      <c r="E563" s="219"/>
      <c r="F563" s="214"/>
      <c r="G563" s="214"/>
    </row>
    <row r="564">
      <c r="E564" s="219"/>
      <c r="F564" s="214"/>
      <c r="G564" s="214"/>
    </row>
    <row r="565">
      <c r="E565" s="219"/>
      <c r="F565" s="214"/>
      <c r="G565" s="214"/>
    </row>
    <row r="566">
      <c r="E566" s="219"/>
      <c r="F566" s="214"/>
      <c r="G566" s="214"/>
    </row>
    <row r="567">
      <c r="E567" s="219"/>
      <c r="F567" s="214"/>
      <c r="G567" s="214"/>
    </row>
    <row r="568">
      <c r="E568" s="219"/>
      <c r="F568" s="214"/>
      <c r="G568" s="214"/>
    </row>
    <row r="569">
      <c r="E569" s="219"/>
      <c r="F569" s="214"/>
      <c r="G569" s="214"/>
    </row>
    <row r="570">
      <c r="E570" s="219"/>
      <c r="F570" s="214"/>
      <c r="G570" s="214"/>
    </row>
    <row r="571">
      <c r="E571" s="219"/>
      <c r="F571" s="214"/>
      <c r="G571" s="214"/>
    </row>
    <row r="572">
      <c r="E572" s="219"/>
      <c r="F572" s="214"/>
      <c r="G572" s="214"/>
    </row>
    <row r="573">
      <c r="E573" s="219"/>
      <c r="F573" s="214"/>
      <c r="G573" s="214"/>
    </row>
    <row r="574">
      <c r="E574" s="219"/>
      <c r="F574" s="214"/>
      <c r="G574" s="214"/>
    </row>
    <row r="575">
      <c r="E575" s="219"/>
      <c r="F575" s="214"/>
      <c r="G575" s="214"/>
    </row>
    <row r="576">
      <c r="E576" s="219"/>
      <c r="F576" s="214"/>
      <c r="G576" s="214"/>
    </row>
    <row r="577">
      <c r="E577" s="219"/>
      <c r="F577" s="214"/>
      <c r="G577" s="214"/>
    </row>
    <row r="578">
      <c r="E578" s="219"/>
      <c r="F578" s="214"/>
      <c r="G578" s="214"/>
    </row>
    <row r="579">
      <c r="E579" s="219"/>
      <c r="F579" s="214"/>
      <c r="G579" s="214"/>
    </row>
    <row r="580">
      <c r="E580" s="219"/>
      <c r="F580" s="214"/>
      <c r="G580" s="214"/>
    </row>
    <row r="581">
      <c r="E581" s="219"/>
      <c r="F581" s="214"/>
      <c r="G581" s="214"/>
    </row>
    <row r="582">
      <c r="E582" s="219"/>
      <c r="F582" s="214"/>
      <c r="G582" s="214"/>
    </row>
    <row r="583">
      <c r="E583" s="219"/>
      <c r="F583" s="214"/>
      <c r="G583" s="214"/>
    </row>
    <row r="584">
      <c r="E584" s="219"/>
      <c r="F584" s="214"/>
      <c r="G584" s="214"/>
    </row>
    <row r="585">
      <c r="E585" s="219"/>
      <c r="F585" s="214"/>
      <c r="G585" s="214"/>
    </row>
    <row r="586">
      <c r="E586" s="219"/>
      <c r="F586" s="214"/>
      <c r="G586" s="214"/>
    </row>
    <row r="587">
      <c r="E587" s="219"/>
      <c r="F587" s="214"/>
      <c r="G587" s="214"/>
    </row>
    <row r="588">
      <c r="E588" s="219"/>
      <c r="F588" s="214"/>
      <c r="G588" s="214"/>
    </row>
    <row r="589">
      <c r="E589" s="219"/>
      <c r="F589" s="214"/>
      <c r="G589" s="214"/>
    </row>
    <row r="590">
      <c r="E590" s="219"/>
      <c r="F590" s="214"/>
      <c r="G590" s="214"/>
    </row>
    <row r="591">
      <c r="E591" s="219"/>
      <c r="F591" s="214"/>
      <c r="G591" s="214"/>
    </row>
    <row r="592">
      <c r="E592" s="219"/>
      <c r="F592" s="214"/>
      <c r="G592" s="214"/>
    </row>
    <row r="593">
      <c r="E593" s="219"/>
      <c r="F593" s="214"/>
      <c r="G593" s="214"/>
    </row>
    <row r="594">
      <c r="E594" s="219"/>
      <c r="F594" s="214"/>
      <c r="G594" s="214"/>
    </row>
    <row r="595">
      <c r="E595" s="219"/>
      <c r="F595" s="214"/>
      <c r="G595" s="214"/>
    </row>
    <row r="596">
      <c r="E596" s="219"/>
      <c r="F596" s="214"/>
      <c r="G596" s="214"/>
    </row>
    <row r="597">
      <c r="E597" s="219"/>
      <c r="F597" s="214"/>
      <c r="G597" s="214"/>
    </row>
    <row r="598">
      <c r="E598" s="219"/>
      <c r="F598" s="214"/>
      <c r="G598" s="214"/>
    </row>
    <row r="599">
      <c r="E599" s="219"/>
      <c r="F599" s="214"/>
      <c r="G599" s="214"/>
    </row>
    <row r="600">
      <c r="E600" s="219"/>
      <c r="F600" s="214"/>
      <c r="G600" s="214"/>
    </row>
    <row r="601">
      <c r="E601" s="219"/>
      <c r="F601" s="214"/>
      <c r="G601" s="214"/>
    </row>
    <row r="602">
      <c r="E602" s="219"/>
      <c r="F602" s="214"/>
      <c r="G602" s="214"/>
    </row>
    <row r="603">
      <c r="E603" s="219"/>
      <c r="F603" s="214"/>
      <c r="G603" s="214"/>
    </row>
    <row r="604">
      <c r="E604" s="219"/>
      <c r="F604" s="214"/>
      <c r="G604" s="214"/>
    </row>
    <row r="605">
      <c r="E605" s="219"/>
      <c r="F605" s="214"/>
      <c r="G605" s="214"/>
    </row>
    <row r="606">
      <c r="E606" s="219"/>
      <c r="F606" s="214"/>
      <c r="G606" s="214"/>
    </row>
    <row r="607">
      <c r="E607" s="219"/>
      <c r="F607" s="214"/>
      <c r="G607" s="214"/>
    </row>
    <row r="608">
      <c r="E608" s="219"/>
      <c r="F608" s="214"/>
      <c r="G608" s="214"/>
    </row>
    <row r="609">
      <c r="E609" s="219"/>
      <c r="F609" s="214"/>
      <c r="G609" s="214"/>
    </row>
    <row r="610">
      <c r="E610" s="219"/>
      <c r="F610" s="214"/>
      <c r="G610" s="214"/>
    </row>
    <row r="611">
      <c r="E611" s="219"/>
      <c r="F611" s="214"/>
      <c r="G611" s="214"/>
    </row>
    <row r="612">
      <c r="E612" s="219"/>
      <c r="F612" s="214"/>
      <c r="G612" s="214"/>
    </row>
    <row r="613">
      <c r="E613" s="219"/>
      <c r="F613" s="214"/>
      <c r="G613" s="214"/>
    </row>
    <row r="614">
      <c r="E614" s="219"/>
      <c r="F614" s="214"/>
      <c r="G614" s="214"/>
    </row>
    <row r="615">
      <c r="E615" s="219"/>
      <c r="F615" s="214"/>
      <c r="G615" s="214"/>
    </row>
    <row r="616">
      <c r="E616" s="219"/>
      <c r="F616" s="214"/>
      <c r="G616" s="214"/>
    </row>
    <row r="617">
      <c r="E617" s="219"/>
      <c r="F617" s="214"/>
      <c r="G617" s="214"/>
    </row>
    <row r="618">
      <c r="E618" s="219"/>
      <c r="F618" s="214"/>
      <c r="G618" s="214"/>
    </row>
    <row r="619">
      <c r="E619" s="219"/>
      <c r="F619" s="214"/>
      <c r="G619" s="214"/>
    </row>
    <row r="620">
      <c r="E620" s="219"/>
      <c r="F620" s="214"/>
      <c r="G620" s="214"/>
    </row>
    <row r="621">
      <c r="E621" s="219"/>
      <c r="F621" s="214"/>
      <c r="G621" s="214"/>
    </row>
    <row r="622">
      <c r="E622" s="219"/>
      <c r="F622" s="214"/>
      <c r="G622" s="214"/>
    </row>
    <row r="623">
      <c r="E623" s="219"/>
      <c r="F623" s="214"/>
      <c r="G623" s="214"/>
    </row>
    <row r="624">
      <c r="E624" s="219"/>
      <c r="F624" s="214"/>
      <c r="G624" s="214"/>
    </row>
    <row r="625">
      <c r="E625" s="219"/>
      <c r="F625" s="214"/>
      <c r="G625" s="214"/>
    </row>
    <row r="626">
      <c r="E626" s="219"/>
      <c r="F626" s="214"/>
      <c r="G626" s="214"/>
    </row>
    <row r="627">
      <c r="E627" s="219"/>
      <c r="F627" s="214"/>
      <c r="G627" s="214"/>
    </row>
    <row r="628">
      <c r="E628" s="219"/>
      <c r="F628" s="214"/>
      <c r="G628" s="214"/>
    </row>
    <row r="629">
      <c r="E629" s="219"/>
      <c r="F629" s="214"/>
      <c r="G629" s="214"/>
    </row>
    <row r="630">
      <c r="E630" s="219"/>
      <c r="F630" s="214"/>
      <c r="G630" s="214"/>
    </row>
    <row r="631">
      <c r="E631" s="219"/>
      <c r="F631" s="214"/>
      <c r="G631" s="214"/>
    </row>
    <row r="632">
      <c r="E632" s="219"/>
      <c r="F632" s="214"/>
      <c r="G632" s="214"/>
    </row>
    <row r="633">
      <c r="E633" s="219"/>
      <c r="F633" s="214"/>
      <c r="G633" s="214"/>
    </row>
    <row r="634">
      <c r="E634" s="219"/>
      <c r="F634" s="214"/>
      <c r="G634" s="214"/>
    </row>
    <row r="635">
      <c r="E635" s="219"/>
      <c r="F635" s="214"/>
      <c r="G635" s="214"/>
    </row>
    <row r="636">
      <c r="E636" s="219"/>
      <c r="F636" s="214"/>
      <c r="G636" s="214"/>
    </row>
    <row r="637">
      <c r="E637" s="219"/>
      <c r="F637" s="214"/>
      <c r="G637" s="214"/>
    </row>
    <row r="638">
      <c r="E638" s="219"/>
      <c r="F638" s="214"/>
      <c r="G638" s="214"/>
    </row>
    <row r="639">
      <c r="E639" s="219"/>
      <c r="F639" s="214"/>
      <c r="G639" s="214"/>
    </row>
    <row r="640">
      <c r="E640" s="219"/>
      <c r="F640" s="214"/>
      <c r="G640" s="214"/>
    </row>
    <row r="641">
      <c r="E641" s="219"/>
      <c r="F641" s="214"/>
      <c r="G641" s="214"/>
    </row>
    <row r="642">
      <c r="E642" s="219"/>
      <c r="F642" s="214"/>
      <c r="G642" s="214"/>
    </row>
    <row r="643">
      <c r="E643" s="219"/>
      <c r="F643" s="214"/>
      <c r="G643" s="214"/>
    </row>
    <row r="644">
      <c r="E644" s="219"/>
      <c r="F644" s="214"/>
      <c r="G644" s="214"/>
    </row>
    <row r="645">
      <c r="E645" s="219"/>
      <c r="F645" s="214"/>
      <c r="G645" s="214"/>
    </row>
    <row r="646">
      <c r="E646" s="219"/>
      <c r="F646" s="214"/>
      <c r="G646" s="214"/>
    </row>
    <row r="647">
      <c r="E647" s="219"/>
      <c r="F647" s="214"/>
      <c r="G647" s="214"/>
    </row>
    <row r="648">
      <c r="E648" s="219"/>
      <c r="F648" s="214"/>
      <c r="G648" s="214"/>
    </row>
    <row r="649">
      <c r="E649" s="219"/>
      <c r="F649" s="214"/>
      <c r="G649" s="214"/>
    </row>
    <row r="650">
      <c r="E650" s="219"/>
      <c r="F650" s="214"/>
      <c r="G650" s="214"/>
    </row>
    <row r="651">
      <c r="E651" s="219"/>
      <c r="F651" s="214"/>
      <c r="G651" s="214"/>
    </row>
    <row r="652">
      <c r="E652" s="219"/>
      <c r="F652" s="214"/>
      <c r="G652" s="214"/>
    </row>
    <row r="653">
      <c r="E653" s="219"/>
      <c r="F653" s="214"/>
      <c r="G653" s="214"/>
    </row>
    <row r="654">
      <c r="E654" s="219"/>
      <c r="F654" s="214"/>
      <c r="G654" s="214"/>
    </row>
    <row r="655">
      <c r="E655" s="219"/>
      <c r="F655" s="214"/>
      <c r="G655" s="214"/>
    </row>
    <row r="656">
      <c r="E656" s="219"/>
      <c r="F656" s="214"/>
      <c r="G656" s="214"/>
    </row>
    <row r="657">
      <c r="E657" s="219"/>
      <c r="F657" s="214"/>
      <c r="G657" s="214"/>
    </row>
    <row r="658">
      <c r="E658" s="219"/>
      <c r="F658" s="214"/>
      <c r="G658" s="214"/>
    </row>
    <row r="659">
      <c r="E659" s="219"/>
      <c r="F659" s="214"/>
      <c r="G659" s="214"/>
    </row>
    <row r="660">
      <c r="E660" s="219"/>
      <c r="F660" s="214"/>
      <c r="G660" s="214"/>
    </row>
    <row r="661">
      <c r="E661" s="219"/>
      <c r="F661" s="214"/>
      <c r="G661" s="214"/>
    </row>
    <row r="662">
      <c r="E662" s="219"/>
      <c r="F662" s="214"/>
      <c r="G662" s="214"/>
    </row>
    <row r="663">
      <c r="E663" s="219"/>
      <c r="F663" s="214"/>
      <c r="G663" s="214"/>
    </row>
    <row r="664">
      <c r="E664" s="219"/>
      <c r="F664" s="214"/>
      <c r="G664" s="214"/>
    </row>
    <row r="665">
      <c r="E665" s="219"/>
      <c r="F665" s="214"/>
      <c r="G665" s="214"/>
    </row>
    <row r="666">
      <c r="E666" s="219"/>
      <c r="F666" s="214"/>
      <c r="G666" s="214"/>
    </row>
    <row r="667">
      <c r="E667" s="219"/>
      <c r="F667" s="214"/>
      <c r="G667" s="214"/>
    </row>
    <row r="668">
      <c r="E668" s="219"/>
      <c r="F668" s="214"/>
      <c r="G668" s="214"/>
    </row>
    <row r="669">
      <c r="E669" s="219"/>
      <c r="F669" s="214"/>
      <c r="G669" s="214"/>
    </row>
    <row r="670">
      <c r="E670" s="219"/>
      <c r="F670" s="214"/>
      <c r="G670" s="214"/>
    </row>
    <row r="671">
      <c r="E671" s="219"/>
      <c r="F671" s="214"/>
      <c r="G671" s="214"/>
    </row>
    <row r="672">
      <c r="E672" s="219"/>
      <c r="F672" s="214"/>
      <c r="G672" s="214"/>
    </row>
    <row r="673">
      <c r="E673" s="219"/>
      <c r="F673" s="214"/>
      <c r="G673" s="214"/>
    </row>
    <row r="674">
      <c r="E674" s="219"/>
      <c r="F674" s="214"/>
      <c r="G674" s="214"/>
    </row>
    <row r="675">
      <c r="E675" s="219"/>
      <c r="F675" s="214"/>
      <c r="G675" s="214"/>
    </row>
    <row r="676">
      <c r="E676" s="219"/>
      <c r="F676" s="214"/>
      <c r="G676" s="214"/>
    </row>
    <row r="677">
      <c r="E677" s="219"/>
      <c r="F677" s="214"/>
      <c r="G677" s="214"/>
    </row>
    <row r="678">
      <c r="E678" s="219"/>
      <c r="F678" s="214"/>
      <c r="G678" s="214"/>
    </row>
    <row r="679">
      <c r="E679" s="219"/>
      <c r="F679" s="214"/>
      <c r="G679" s="214"/>
    </row>
    <row r="680">
      <c r="E680" s="219"/>
      <c r="F680" s="214"/>
      <c r="G680" s="214"/>
    </row>
    <row r="681">
      <c r="E681" s="219"/>
      <c r="F681" s="214"/>
      <c r="G681" s="214"/>
    </row>
    <row r="682">
      <c r="E682" s="219"/>
      <c r="F682" s="214"/>
      <c r="G682" s="214"/>
    </row>
    <row r="683">
      <c r="E683" s="219"/>
      <c r="F683" s="214"/>
      <c r="G683" s="214"/>
    </row>
    <row r="684">
      <c r="E684" s="219"/>
      <c r="F684" s="214"/>
      <c r="G684" s="214"/>
    </row>
    <row r="685">
      <c r="E685" s="219"/>
      <c r="F685" s="214"/>
      <c r="G685" s="214"/>
    </row>
    <row r="686">
      <c r="E686" s="219"/>
      <c r="F686" s="214"/>
      <c r="G686" s="214"/>
    </row>
    <row r="687">
      <c r="E687" s="219"/>
      <c r="F687" s="214"/>
      <c r="G687" s="214"/>
    </row>
    <row r="688">
      <c r="E688" s="219"/>
      <c r="F688" s="214"/>
      <c r="G688" s="214"/>
    </row>
    <row r="689">
      <c r="E689" s="219"/>
      <c r="F689" s="214"/>
      <c r="G689" s="214"/>
    </row>
    <row r="690">
      <c r="E690" s="219"/>
      <c r="F690" s="214"/>
      <c r="G690" s="214"/>
    </row>
    <row r="691">
      <c r="E691" s="219"/>
      <c r="F691" s="214"/>
      <c r="G691" s="214"/>
    </row>
    <row r="692">
      <c r="E692" s="219"/>
      <c r="F692" s="214"/>
      <c r="G692" s="214"/>
    </row>
    <row r="693">
      <c r="E693" s="219"/>
      <c r="F693" s="214"/>
      <c r="G693" s="214"/>
    </row>
    <row r="694">
      <c r="E694" s="219"/>
      <c r="F694" s="214"/>
      <c r="G694" s="214"/>
    </row>
    <row r="695">
      <c r="E695" s="219"/>
      <c r="F695" s="214"/>
      <c r="G695" s="214"/>
    </row>
    <row r="696">
      <c r="E696" s="219"/>
      <c r="F696" s="214"/>
      <c r="G696" s="214"/>
    </row>
    <row r="697">
      <c r="E697" s="219"/>
      <c r="F697" s="214"/>
      <c r="G697" s="214"/>
    </row>
    <row r="698">
      <c r="E698" s="219"/>
      <c r="F698" s="214"/>
      <c r="G698" s="214"/>
    </row>
    <row r="699">
      <c r="E699" s="219"/>
      <c r="F699" s="214"/>
      <c r="G699" s="214"/>
    </row>
    <row r="700">
      <c r="E700" s="219"/>
      <c r="F700" s="214"/>
      <c r="G700" s="214"/>
    </row>
    <row r="701">
      <c r="E701" s="219"/>
      <c r="F701" s="214"/>
      <c r="G701" s="214"/>
    </row>
    <row r="702">
      <c r="E702" s="219"/>
      <c r="F702" s="214"/>
      <c r="G702" s="214"/>
    </row>
    <row r="703">
      <c r="E703" s="219"/>
      <c r="F703" s="214"/>
      <c r="G703" s="214"/>
    </row>
    <row r="704">
      <c r="E704" s="219"/>
      <c r="F704" s="214"/>
      <c r="G704" s="214"/>
    </row>
    <row r="705">
      <c r="E705" s="219"/>
      <c r="F705" s="214"/>
      <c r="G705" s="214"/>
    </row>
    <row r="706">
      <c r="E706" s="219"/>
      <c r="F706" s="214"/>
      <c r="G706" s="214"/>
    </row>
    <row r="707">
      <c r="E707" s="219"/>
      <c r="F707" s="214"/>
      <c r="G707" s="214"/>
    </row>
    <row r="708">
      <c r="E708" s="219"/>
      <c r="F708" s="214"/>
      <c r="G708" s="214"/>
    </row>
    <row r="709">
      <c r="E709" s="219"/>
      <c r="F709" s="214"/>
      <c r="G709" s="214"/>
    </row>
    <row r="710">
      <c r="E710" s="219"/>
      <c r="F710" s="214"/>
      <c r="G710" s="214"/>
    </row>
    <row r="711">
      <c r="E711" s="219"/>
      <c r="F711" s="214"/>
      <c r="G711" s="214"/>
    </row>
    <row r="712">
      <c r="E712" s="219"/>
      <c r="F712" s="214"/>
      <c r="G712" s="214"/>
    </row>
    <row r="713">
      <c r="E713" s="219"/>
      <c r="F713" s="214"/>
      <c r="G713" s="214"/>
    </row>
    <row r="714">
      <c r="E714" s="219"/>
      <c r="F714" s="214"/>
      <c r="G714" s="214"/>
    </row>
    <row r="715">
      <c r="E715" s="219"/>
      <c r="F715" s="214"/>
      <c r="G715" s="214"/>
    </row>
    <row r="716">
      <c r="E716" s="219"/>
      <c r="F716" s="214"/>
      <c r="G716" s="214"/>
    </row>
    <row r="717">
      <c r="E717" s="219"/>
      <c r="F717" s="214"/>
      <c r="G717" s="214"/>
    </row>
    <row r="718">
      <c r="E718" s="219"/>
      <c r="F718" s="214"/>
      <c r="G718" s="214"/>
    </row>
    <row r="719">
      <c r="E719" s="219"/>
      <c r="F719" s="214"/>
      <c r="G719" s="214"/>
    </row>
    <row r="720">
      <c r="E720" s="219"/>
      <c r="F720" s="214"/>
      <c r="G720" s="214"/>
    </row>
    <row r="721">
      <c r="E721" s="219"/>
      <c r="F721" s="214"/>
      <c r="G721" s="214"/>
    </row>
    <row r="722">
      <c r="E722" s="219"/>
      <c r="F722" s="214"/>
      <c r="G722" s="214"/>
    </row>
    <row r="723">
      <c r="E723" s="219"/>
      <c r="F723" s="214"/>
      <c r="G723" s="214"/>
    </row>
    <row r="724">
      <c r="E724" s="219"/>
      <c r="F724" s="214"/>
      <c r="G724" s="214"/>
    </row>
    <row r="725">
      <c r="E725" s="219"/>
      <c r="F725" s="214"/>
      <c r="G725" s="214"/>
    </row>
    <row r="726">
      <c r="E726" s="219"/>
      <c r="F726" s="214"/>
      <c r="G726" s="214"/>
    </row>
    <row r="727">
      <c r="E727" s="219"/>
      <c r="F727" s="214"/>
      <c r="G727" s="214"/>
    </row>
    <row r="728">
      <c r="E728" s="219"/>
      <c r="F728" s="214"/>
      <c r="G728" s="214"/>
    </row>
    <row r="729">
      <c r="E729" s="219"/>
      <c r="F729" s="214"/>
      <c r="G729" s="214"/>
    </row>
    <row r="730">
      <c r="E730" s="219"/>
      <c r="F730" s="214"/>
      <c r="G730" s="214"/>
    </row>
    <row r="731">
      <c r="E731" s="219"/>
      <c r="F731" s="214"/>
      <c r="G731" s="214"/>
    </row>
    <row r="732">
      <c r="E732" s="219"/>
      <c r="F732" s="214"/>
      <c r="G732" s="214"/>
    </row>
    <row r="733">
      <c r="E733" s="219"/>
      <c r="F733" s="214"/>
      <c r="G733" s="214"/>
    </row>
    <row r="734">
      <c r="E734" s="219"/>
      <c r="F734" s="214"/>
      <c r="G734" s="214"/>
    </row>
    <row r="735">
      <c r="E735" s="219"/>
      <c r="F735" s="214"/>
      <c r="G735" s="214"/>
    </row>
    <row r="736">
      <c r="E736" s="219"/>
      <c r="F736" s="214"/>
      <c r="G736" s="214"/>
    </row>
    <row r="737">
      <c r="E737" s="219"/>
      <c r="F737" s="214"/>
      <c r="G737" s="214"/>
    </row>
    <row r="738">
      <c r="E738" s="219"/>
      <c r="F738" s="214"/>
      <c r="G738" s="214"/>
    </row>
    <row r="739">
      <c r="E739" s="219"/>
      <c r="F739" s="214"/>
      <c r="G739" s="214"/>
    </row>
    <row r="740">
      <c r="E740" s="219"/>
      <c r="F740" s="214"/>
      <c r="G740" s="214"/>
    </row>
    <row r="741">
      <c r="E741" s="219"/>
      <c r="F741" s="214"/>
      <c r="G741" s="214"/>
    </row>
    <row r="742">
      <c r="E742" s="219"/>
      <c r="F742" s="214"/>
      <c r="G742" s="214"/>
    </row>
    <row r="743">
      <c r="E743" s="219"/>
      <c r="F743" s="214"/>
      <c r="G743" s="214"/>
    </row>
    <row r="744">
      <c r="E744" s="219"/>
      <c r="F744" s="214"/>
      <c r="G744" s="214"/>
    </row>
    <row r="745">
      <c r="E745" s="219"/>
      <c r="F745" s="214"/>
      <c r="G745" s="214"/>
    </row>
    <row r="746">
      <c r="E746" s="219"/>
      <c r="F746" s="214"/>
      <c r="G746" s="214"/>
    </row>
    <row r="747">
      <c r="E747" s="219"/>
      <c r="F747" s="214"/>
      <c r="G747" s="214"/>
    </row>
    <row r="748">
      <c r="E748" s="219"/>
      <c r="F748" s="214"/>
      <c r="G748" s="214"/>
    </row>
    <row r="749">
      <c r="E749" s="219"/>
      <c r="F749" s="214"/>
      <c r="G749" s="214"/>
    </row>
    <row r="750">
      <c r="E750" s="219"/>
      <c r="F750" s="214"/>
      <c r="G750" s="214"/>
    </row>
    <row r="751">
      <c r="E751" s="219"/>
      <c r="F751" s="214"/>
      <c r="G751" s="214"/>
    </row>
    <row r="752">
      <c r="E752" s="219"/>
      <c r="F752" s="214"/>
      <c r="G752" s="214"/>
    </row>
    <row r="753">
      <c r="E753" s="219"/>
      <c r="F753" s="214"/>
      <c r="G753" s="214"/>
    </row>
    <row r="754">
      <c r="E754" s="219"/>
      <c r="F754" s="214"/>
      <c r="G754" s="214"/>
    </row>
    <row r="755">
      <c r="E755" s="219"/>
      <c r="F755" s="214"/>
      <c r="G755" s="214"/>
    </row>
    <row r="756">
      <c r="E756" s="219"/>
      <c r="F756" s="214"/>
      <c r="G756" s="214"/>
    </row>
    <row r="757">
      <c r="E757" s="219"/>
      <c r="F757" s="214"/>
      <c r="G757" s="214"/>
    </row>
    <row r="758">
      <c r="E758" s="219"/>
      <c r="F758" s="214"/>
      <c r="G758" s="214"/>
    </row>
    <row r="759">
      <c r="E759" s="219"/>
      <c r="F759" s="214"/>
      <c r="G759" s="214"/>
    </row>
    <row r="760">
      <c r="E760" s="219"/>
      <c r="F760" s="214"/>
      <c r="G760" s="214"/>
    </row>
    <row r="761">
      <c r="E761" s="219"/>
      <c r="F761" s="214"/>
      <c r="G761" s="214"/>
    </row>
    <row r="762">
      <c r="E762" s="219"/>
      <c r="F762" s="214"/>
      <c r="G762" s="214"/>
    </row>
    <row r="763">
      <c r="E763" s="219"/>
      <c r="F763" s="214"/>
      <c r="G763" s="214"/>
    </row>
    <row r="764">
      <c r="E764" s="219"/>
      <c r="F764" s="214"/>
      <c r="G764" s="214"/>
    </row>
    <row r="765">
      <c r="E765" s="219"/>
      <c r="F765" s="214"/>
      <c r="G765" s="214"/>
    </row>
    <row r="766">
      <c r="E766" s="219"/>
      <c r="F766" s="214"/>
      <c r="G766" s="214"/>
    </row>
    <row r="767">
      <c r="E767" s="219"/>
      <c r="F767" s="214"/>
      <c r="G767" s="214"/>
    </row>
    <row r="768">
      <c r="E768" s="219"/>
      <c r="F768" s="214"/>
      <c r="G768" s="214"/>
    </row>
    <row r="769">
      <c r="E769" s="219"/>
      <c r="F769" s="214"/>
      <c r="G769" s="214"/>
    </row>
    <row r="770">
      <c r="E770" s="219"/>
      <c r="F770" s="214"/>
      <c r="G770" s="214"/>
    </row>
    <row r="771">
      <c r="E771" s="219"/>
      <c r="F771" s="214"/>
      <c r="G771" s="214"/>
    </row>
    <row r="772">
      <c r="E772" s="219"/>
      <c r="F772" s="214"/>
      <c r="G772" s="214"/>
    </row>
    <row r="773">
      <c r="E773" s="219"/>
      <c r="F773" s="214"/>
      <c r="G773" s="214"/>
    </row>
    <row r="774">
      <c r="E774" s="219"/>
      <c r="F774" s="214"/>
      <c r="G774" s="214"/>
    </row>
    <row r="775">
      <c r="E775" s="219"/>
      <c r="F775" s="214"/>
      <c r="G775" s="214"/>
    </row>
    <row r="776">
      <c r="E776" s="219"/>
      <c r="F776" s="214"/>
      <c r="G776" s="214"/>
    </row>
    <row r="777">
      <c r="E777" s="219"/>
      <c r="F777" s="214"/>
      <c r="G777" s="214"/>
    </row>
    <row r="778">
      <c r="E778" s="219"/>
      <c r="F778" s="214"/>
      <c r="G778" s="214"/>
    </row>
    <row r="779">
      <c r="E779" s="219"/>
      <c r="F779" s="214"/>
      <c r="G779" s="214"/>
    </row>
    <row r="780">
      <c r="E780" s="219"/>
      <c r="F780" s="214"/>
      <c r="G780" s="214"/>
    </row>
    <row r="781">
      <c r="E781" s="219"/>
      <c r="F781" s="214"/>
      <c r="G781" s="214"/>
    </row>
    <row r="782">
      <c r="E782" s="219"/>
      <c r="F782" s="214"/>
      <c r="G782" s="214"/>
    </row>
    <row r="783">
      <c r="E783" s="219"/>
      <c r="F783" s="214"/>
      <c r="G783" s="214"/>
    </row>
    <row r="784">
      <c r="E784" s="219"/>
      <c r="F784" s="214"/>
      <c r="G784" s="214"/>
    </row>
    <row r="785">
      <c r="E785" s="219"/>
      <c r="F785" s="214"/>
      <c r="G785" s="214"/>
    </row>
    <row r="786">
      <c r="E786" s="219"/>
      <c r="F786" s="214"/>
      <c r="G786" s="214"/>
    </row>
    <row r="787">
      <c r="E787" s="219"/>
      <c r="F787" s="214"/>
      <c r="G787" s="214"/>
    </row>
    <row r="788">
      <c r="E788" s="219"/>
      <c r="F788" s="214"/>
      <c r="G788" s="214"/>
    </row>
    <row r="789">
      <c r="E789" s="219"/>
      <c r="F789" s="214"/>
      <c r="G789" s="214"/>
    </row>
    <row r="790">
      <c r="E790" s="219"/>
      <c r="F790" s="214"/>
      <c r="G790" s="214"/>
    </row>
    <row r="791">
      <c r="E791" s="219"/>
      <c r="F791" s="214"/>
      <c r="G791" s="214"/>
    </row>
    <row r="792">
      <c r="E792" s="219"/>
      <c r="F792" s="214"/>
      <c r="G792" s="214"/>
    </row>
    <row r="793">
      <c r="E793" s="219"/>
      <c r="F793" s="214"/>
      <c r="G793" s="214"/>
    </row>
    <row r="794">
      <c r="E794" s="219"/>
      <c r="F794" s="214"/>
      <c r="G794" s="214"/>
    </row>
    <row r="795">
      <c r="E795" s="219"/>
      <c r="F795" s="214"/>
      <c r="G795" s="214"/>
    </row>
    <row r="796">
      <c r="E796" s="219"/>
      <c r="F796" s="214"/>
      <c r="G796" s="214"/>
    </row>
    <row r="797">
      <c r="E797" s="219"/>
      <c r="F797" s="214"/>
      <c r="G797" s="214"/>
    </row>
    <row r="798">
      <c r="E798" s="219"/>
      <c r="F798" s="214"/>
      <c r="G798" s="214"/>
    </row>
    <row r="799">
      <c r="E799" s="219"/>
      <c r="F799" s="214"/>
      <c r="G799" s="214"/>
    </row>
    <row r="800">
      <c r="E800" s="219"/>
      <c r="F800" s="214"/>
      <c r="G800" s="214"/>
    </row>
    <row r="801">
      <c r="E801" s="219"/>
      <c r="F801" s="214"/>
      <c r="G801" s="214"/>
    </row>
    <row r="802">
      <c r="E802" s="219"/>
      <c r="F802" s="214"/>
      <c r="G802" s="214"/>
    </row>
    <row r="803">
      <c r="E803" s="219"/>
      <c r="F803" s="214"/>
      <c r="G803" s="214"/>
    </row>
    <row r="804">
      <c r="E804" s="219"/>
      <c r="F804" s="214"/>
      <c r="G804" s="214"/>
    </row>
    <row r="805">
      <c r="E805" s="219"/>
      <c r="F805" s="214"/>
      <c r="G805" s="214"/>
    </row>
    <row r="806">
      <c r="E806" s="219"/>
      <c r="F806" s="214"/>
      <c r="G806" s="214"/>
    </row>
    <row r="807">
      <c r="E807" s="219"/>
      <c r="F807" s="214"/>
      <c r="G807" s="214"/>
    </row>
    <row r="808">
      <c r="E808" s="219"/>
      <c r="F808" s="214"/>
      <c r="G808" s="214"/>
    </row>
    <row r="809">
      <c r="E809" s="219"/>
      <c r="F809" s="214"/>
      <c r="G809" s="214"/>
    </row>
    <row r="810">
      <c r="E810" s="219"/>
      <c r="F810" s="214"/>
      <c r="G810" s="214"/>
    </row>
    <row r="811">
      <c r="E811" s="219"/>
      <c r="F811" s="214"/>
      <c r="G811" s="214"/>
    </row>
    <row r="812">
      <c r="E812" s="219"/>
      <c r="F812" s="214"/>
      <c r="G812" s="214"/>
    </row>
    <row r="813">
      <c r="E813" s="219"/>
      <c r="F813" s="214"/>
      <c r="G813" s="214"/>
    </row>
    <row r="814">
      <c r="E814" s="219"/>
      <c r="F814" s="214"/>
      <c r="G814" s="214"/>
    </row>
    <row r="815">
      <c r="E815" s="219"/>
      <c r="F815" s="214"/>
      <c r="G815" s="214"/>
    </row>
    <row r="816">
      <c r="E816" s="219"/>
      <c r="F816" s="214"/>
      <c r="G816" s="214"/>
    </row>
    <row r="817">
      <c r="E817" s="219"/>
      <c r="F817" s="214"/>
      <c r="G817" s="214"/>
    </row>
    <row r="818">
      <c r="E818" s="219"/>
      <c r="F818" s="214"/>
      <c r="G818" s="214"/>
    </row>
    <row r="819">
      <c r="E819" s="219"/>
      <c r="F819" s="214"/>
      <c r="G819" s="214"/>
    </row>
    <row r="820">
      <c r="E820" s="219"/>
      <c r="F820" s="214"/>
      <c r="G820" s="214"/>
    </row>
    <row r="821">
      <c r="E821" s="219"/>
      <c r="F821" s="214"/>
      <c r="G821" s="214"/>
    </row>
    <row r="822">
      <c r="E822" s="219"/>
      <c r="F822" s="214"/>
      <c r="G822" s="214"/>
    </row>
    <row r="823">
      <c r="E823" s="219"/>
      <c r="F823" s="214"/>
      <c r="G823" s="214"/>
    </row>
    <row r="824">
      <c r="E824" s="219"/>
      <c r="F824" s="214"/>
      <c r="G824" s="214"/>
    </row>
    <row r="825">
      <c r="E825" s="219"/>
      <c r="F825" s="214"/>
      <c r="G825" s="214"/>
    </row>
    <row r="826">
      <c r="E826" s="219"/>
      <c r="F826" s="214"/>
      <c r="G826" s="214"/>
    </row>
    <row r="827">
      <c r="E827" s="219"/>
      <c r="F827" s="214"/>
      <c r="G827" s="214"/>
    </row>
    <row r="828">
      <c r="E828" s="219"/>
      <c r="F828" s="214"/>
      <c r="G828" s="214"/>
    </row>
    <row r="829">
      <c r="E829" s="219"/>
      <c r="F829" s="214"/>
      <c r="G829" s="214"/>
    </row>
    <row r="830">
      <c r="E830" s="219"/>
      <c r="F830" s="214"/>
      <c r="G830" s="214"/>
    </row>
    <row r="831">
      <c r="E831" s="219"/>
      <c r="F831" s="214"/>
      <c r="G831" s="214"/>
    </row>
    <row r="832">
      <c r="E832" s="219"/>
      <c r="F832" s="214"/>
      <c r="G832" s="214"/>
    </row>
    <row r="833">
      <c r="E833" s="219"/>
      <c r="F833" s="214"/>
      <c r="G833" s="214"/>
    </row>
    <row r="834">
      <c r="E834" s="219"/>
      <c r="F834" s="214"/>
      <c r="G834" s="214"/>
    </row>
    <row r="835">
      <c r="E835" s="219"/>
      <c r="F835" s="214"/>
      <c r="G835" s="214"/>
    </row>
    <row r="836">
      <c r="E836" s="219"/>
      <c r="F836" s="214"/>
      <c r="G836" s="214"/>
    </row>
    <row r="837">
      <c r="E837" s="219"/>
      <c r="F837" s="214"/>
      <c r="G837" s="214"/>
    </row>
    <row r="838">
      <c r="E838" s="219"/>
      <c r="F838" s="214"/>
      <c r="G838" s="214"/>
    </row>
    <row r="839">
      <c r="E839" s="219"/>
      <c r="F839" s="214"/>
      <c r="G839" s="214"/>
    </row>
    <row r="840">
      <c r="E840" s="219"/>
      <c r="F840" s="214"/>
      <c r="G840" s="214"/>
    </row>
    <row r="841">
      <c r="E841" s="219"/>
      <c r="F841" s="214"/>
      <c r="G841" s="214"/>
    </row>
    <row r="842">
      <c r="E842" s="219"/>
      <c r="F842" s="214"/>
      <c r="G842" s="214"/>
    </row>
    <row r="843">
      <c r="E843" s="219"/>
      <c r="F843" s="214"/>
      <c r="G843" s="214"/>
    </row>
    <row r="844">
      <c r="E844" s="219"/>
      <c r="F844" s="214"/>
      <c r="G844" s="214"/>
    </row>
    <row r="845">
      <c r="E845" s="219"/>
      <c r="F845" s="214"/>
      <c r="G845" s="214"/>
    </row>
    <row r="846">
      <c r="E846" s="219"/>
      <c r="F846" s="214"/>
      <c r="G846" s="214"/>
    </row>
    <row r="847">
      <c r="E847" s="219"/>
      <c r="F847" s="214"/>
      <c r="G847" s="214"/>
    </row>
    <row r="848">
      <c r="E848" s="219"/>
      <c r="F848" s="214"/>
      <c r="G848" s="214"/>
    </row>
    <row r="849">
      <c r="E849" s="219"/>
      <c r="F849" s="214"/>
      <c r="G849" s="214"/>
    </row>
    <row r="850">
      <c r="E850" s="219"/>
      <c r="F850" s="214"/>
      <c r="G850" s="214"/>
    </row>
    <row r="851">
      <c r="E851" s="219"/>
      <c r="F851" s="214"/>
      <c r="G851" s="214"/>
    </row>
    <row r="852">
      <c r="E852" s="219"/>
      <c r="F852" s="214"/>
      <c r="G852" s="214"/>
    </row>
    <row r="853">
      <c r="E853" s="219"/>
      <c r="F853" s="214"/>
      <c r="G853" s="214"/>
    </row>
    <row r="854">
      <c r="E854" s="219"/>
      <c r="F854" s="214"/>
      <c r="G854" s="214"/>
    </row>
    <row r="855">
      <c r="E855" s="219"/>
      <c r="F855" s="214"/>
      <c r="G855" s="214"/>
    </row>
    <row r="856">
      <c r="E856" s="219"/>
      <c r="F856" s="214"/>
      <c r="G856" s="214"/>
    </row>
    <row r="857">
      <c r="E857" s="219"/>
      <c r="F857" s="214"/>
      <c r="G857" s="214"/>
    </row>
    <row r="858">
      <c r="E858" s="219"/>
      <c r="F858" s="214"/>
      <c r="G858" s="214"/>
    </row>
    <row r="859">
      <c r="E859" s="219"/>
      <c r="F859" s="214"/>
      <c r="G859" s="214"/>
    </row>
    <row r="860">
      <c r="E860" s="219"/>
      <c r="F860" s="214"/>
      <c r="G860" s="214"/>
    </row>
    <row r="861">
      <c r="E861" s="219"/>
      <c r="F861" s="214"/>
      <c r="G861" s="214"/>
    </row>
    <row r="862">
      <c r="E862" s="219"/>
      <c r="F862" s="214"/>
      <c r="G862" s="214"/>
    </row>
    <row r="863">
      <c r="E863" s="219"/>
      <c r="F863" s="214"/>
      <c r="G863" s="214"/>
    </row>
    <row r="864">
      <c r="E864" s="219"/>
      <c r="F864" s="214"/>
      <c r="G864" s="214"/>
    </row>
    <row r="865">
      <c r="E865" s="219"/>
      <c r="F865" s="214"/>
      <c r="G865" s="214"/>
    </row>
    <row r="866">
      <c r="E866" s="219"/>
      <c r="F866" s="214"/>
      <c r="G866" s="214"/>
    </row>
    <row r="867">
      <c r="E867" s="219"/>
      <c r="F867" s="214"/>
      <c r="G867" s="214"/>
    </row>
    <row r="868">
      <c r="E868" s="219"/>
      <c r="F868" s="214"/>
      <c r="G868" s="214"/>
    </row>
    <row r="869">
      <c r="E869" s="219"/>
      <c r="F869" s="214"/>
      <c r="G869" s="214"/>
    </row>
    <row r="870">
      <c r="E870" s="219"/>
      <c r="F870" s="214"/>
      <c r="G870" s="214"/>
    </row>
    <row r="871">
      <c r="E871" s="219"/>
      <c r="F871" s="214"/>
      <c r="G871" s="214"/>
    </row>
    <row r="872">
      <c r="E872" s="219"/>
      <c r="F872" s="214"/>
      <c r="G872" s="214"/>
    </row>
    <row r="873">
      <c r="E873" s="219"/>
      <c r="F873" s="214"/>
      <c r="G873" s="214"/>
    </row>
    <row r="874">
      <c r="E874" s="219"/>
      <c r="F874" s="214"/>
      <c r="G874" s="214"/>
    </row>
    <row r="875">
      <c r="E875" s="219"/>
      <c r="F875" s="214"/>
      <c r="G875" s="214"/>
    </row>
    <row r="876">
      <c r="E876" s="219"/>
      <c r="F876" s="214"/>
      <c r="G876" s="214"/>
    </row>
    <row r="877">
      <c r="E877" s="219"/>
      <c r="F877" s="214"/>
      <c r="G877" s="214"/>
    </row>
    <row r="878">
      <c r="E878" s="219"/>
      <c r="F878" s="214"/>
      <c r="G878" s="214"/>
    </row>
    <row r="879">
      <c r="E879" s="219"/>
      <c r="F879" s="214"/>
      <c r="G879" s="214"/>
    </row>
    <row r="880">
      <c r="E880" s="219"/>
      <c r="F880" s="214"/>
      <c r="G880" s="214"/>
    </row>
    <row r="881">
      <c r="E881" s="219"/>
      <c r="F881" s="214"/>
      <c r="G881" s="214"/>
    </row>
    <row r="882">
      <c r="E882" s="219"/>
      <c r="F882" s="214"/>
      <c r="G882" s="214"/>
    </row>
    <row r="883">
      <c r="E883" s="219"/>
      <c r="F883" s="214"/>
      <c r="G883" s="214"/>
    </row>
    <row r="884">
      <c r="E884" s="219"/>
      <c r="F884" s="214"/>
      <c r="G884" s="214"/>
    </row>
    <row r="885">
      <c r="E885" s="219"/>
      <c r="F885" s="214"/>
      <c r="G885" s="214"/>
    </row>
    <row r="886">
      <c r="E886" s="219"/>
      <c r="F886" s="214"/>
      <c r="G886" s="214"/>
    </row>
    <row r="887">
      <c r="E887" s="219"/>
      <c r="F887" s="214"/>
      <c r="G887" s="214"/>
    </row>
    <row r="888">
      <c r="E888" s="219"/>
      <c r="F888" s="214"/>
      <c r="G888" s="214"/>
    </row>
    <row r="889">
      <c r="E889" s="219"/>
      <c r="F889" s="214"/>
      <c r="G889" s="214"/>
    </row>
    <row r="890">
      <c r="E890" s="219"/>
      <c r="F890" s="214"/>
      <c r="G890" s="214"/>
    </row>
    <row r="891">
      <c r="E891" s="219"/>
      <c r="F891" s="214"/>
      <c r="G891" s="214"/>
    </row>
    <row r="892">
      <c r="E892" s="219"/>
      <c r="F892" s="214"/>
      <c r="G892" s="214"/>
    </row>
    <row r="893">
      <c r="E893" s="219"/>
      <c r="F893" s="214"/>
      <c r="G893" s="214"/>
    </row>
    <row r="894">
      <c r="E894" s="219"/>
      <c r="F894" s="214"/>
      <c r="G894" s="214"/>
    </row>
    <row r="895">
      <c r="E895" s="219"/>
      <c r="F895" s="214"/>
      <c r="G895" s="214"/>
    </row>
    <row r="896">
      <c r="E896" s="219"/>
      <c r="F896" s="214"/>
      <c r="G896" s="214"/>
    </row>
    <row r="897">
      <c r="E897" s="219"/>
      <c r="F897" s="214"/>
      <c r="G897" s="214"/>
    </row>
    <row r="898">
      <c r="E898" s="219"/>
      <c r="F898" s="214"/>
      <c r="G898" s="214"/>
    </row>
    <row r="899">
      <c r="E899" s="219"/>
      <c r="F899" s="214"/>
      <c r="G899" s="214"/>
    </row>
    <row r="900">
      <c r="E900" s="219"/>
      <c r="F900" s="214"/>
      <c r="G900" s="214"/>
    </row>
    <row r="901">
      <c r="E901" s="219"/>
      <c r="F901" s="214"/>
      <c r="G901" s="214"/>
    </row>
    <row r="902">
      <c r="E902" s="219"/>
      <c r="F902" s="214"/>
      <c r="G902" s="214"/>
    </row>
    <row r="903">
      <c r="E903" s="219"/>
      <c r="F903" s="214"/>
      <c r="G903" s="214"/>
    </row>
    <row r="904">
      <c r="E904" s="219"/>
      <c r="F904" s="214"/>
      <c r="G904" s="214"/>
    </row>
    <row r="905">
      <c r="E905" s="219"/>
      <c r="F905" s="214"/>
      <c r="G905" s="214"/>
    </row>
    <row r="906">
      <c r="E906" s="219"/>
      <c r="F906" s="214"/>
      <c r="G906" s="214"/>
    </row>
    <row r="907">
      <c r="E907" s="219"/>
      <c r="F907" s="214"/>
      <c r="G907" s="214"/>
    </row>
    <row r="908">
      <c r="E908" s="219"/>
      <c r="F908" s="214"/>
      <c r="G908" s="214"/>
    </row>
    <row r="909">
      <c r="E909" s="219"/>
      <c r="F909" s="214"/>
      <c r="G909" s="214"/>
    </row>
    <row r="910">
      <c r="E910" s="219"/>
      <c r="F910" s="214"/>
      <c r="G910" s="214"/>
    </row>
    <row r="911">
      <c r="E911" s="219"/>
      <c r="F911" s="214"/>
      <c r="G911" s="214"/>
    </row>
    <row r="912">
      <c r="E912" s="219"/>
      <c r="F912" s="214"/>
      <c r="G912" s="214"/>
    </row>
    <row r="913">
      <c r="E913" s="219"/>
      <c r="F913" s="214"/>
      <c r="G913" s="214"/>
    </row>
    <row r="914">
      <c r="E914" s="219"/>
      <c r="F914" s="214"/>
      <c r="G914" s="214"/>
    </row>
    <row r="915">
      <c r="E915" s="219"/>
      <c r="F915" s="214"/>
      <c r="G915" s="214"/>
    </row>
    <row r="916">
      <c r="E916" s="219"/>
      <c r="F916" s="214"/>
      <c r="G916" s="214"/>
    </row>
    <row r="917">
      <c r="E917" s="219"/>
      <c r="F917" s="214"/>
      <c r="G917" s="214"/>
    </row>
    <row r="918">
      <c r="E918" s="219"/>
      <c r="F918" s="214"/>
      <c r="G918" s="214"/>
    </row>
    <row r="919">
      <c r="E919" s="219"/>
      <c r="F919" s="214"/>
      <c r="G919" s="214"/>
    </row>
    <row r="920">
      <c r="E920" s="219"/>
      <c r="F920" s="214"/>
      <c r="G920" s="214"/>
    </row>
    <row r="921">
      <c r="E921" s="219"/>
      <c r="F921" s="214"/>
      <c r="G921" s="214"/>
    </row>
    <row r="922">
      <c r="E922" s="219"/>
      <c r="F922" s="214"/>
      <c r="G922" s="214"/>
    </row>
    <row r="923">
      <c r="E923" s="219"/>
      <c r="F923" s="214"/>
      <c r="G923" s="214"/>
    </row>
    <row r="924">
      <c r="E924" s="219"/>
      <c r="F924" s="214"/>
      <c r="G924" s="214"/>
    </row>
    <row r="925">
      <c r="E925" s="219"/>
      <c r="F925" s="214"/>
      <c r="G925" s="214"/>
    </row>
    <row r="926">
      <c r="E926" s="219"/>
      <c r="F926" s="214"/>
      <c r="G926" s="214"/>
    </row>
    <row r="927">
      <c r="E927" s="219"/>
      <c r="F927" s="214"/>
      <c r="G927" s="214"/>
    </row>
    <row r="928">
      <c r="E928" s="219"/>
      <c r="F928" s="214"/>
      <c r="G928" s="214"/>
    </row>
    <row r="929">
      <c r="E929" s="219"/>
      <c r="F929" s="214"/>
      <c r="G929" s="214"/>
    </row>
    <row r="930">
      <c r="E930" s="219"/>
      <c r="F930" s="214"/>
      <c r="G930" s="214"/>
    </row>
    <row r="931">
      <c r="E931" s="219"/>
      <c r="F931" s="214"/>
      <c r="G931" s="214"/>
    </row>
    <row r="932">
      <c r="E932" s="219"/>
      <c r="F932" s="214"/>
      <c r="G932" s="214"/>
    </row>
    <row r="933">
      <c r="E933" s="219"/>
      <c r="F933" s="214"/>
      <c r="G933" s="214"/>
    </row>
    <row r="934">
      <c r="E934" s="219"/>
      <c r="F934" s="214"/>
      <c r="G934" s="214"/>
    </row>
    <row r="935">
      <c r="E935" s="219"/>
      <c r="F935" s="214"/>
      <c r="G935" s="214"/>
    </row>
    <row r="936">
      <c r="E936" s="219"/>
      <c r="F936" s="214"/>
      <c r="G936" s="214"/>
    </row>
    <row r="937">
      <c r="E937" s="219"/>
      <c r="F937" s="214"/>
      <c r="G937" s="214"/>
    </row>
    <row r="938">
      <c r="E938" s="219"/>
      <c r="F938" s="214"/>
      <c r="G938" s="214"/>
    </row>
    <row r="939">
      <c r="E939" s="219"/>
      <c r="F939" s="214"/>
      <c r="G939" s="214"/>
    </row>
    <row r="940">
      <c r="E940" s="219"/>
      <c r="F940" s="214"/>
      <c r="G940" s="214"/>
    </row>
    <row r="941">
      <c r="E941" s="219"/>
      <c r="F941" s="214"/>
      <c r="G941" s="214"/>
    </row>
    <row r="942">
      <c r="E942" s="219"/>
      <c r="F942" s="214"/>
      <c r="G942" s="214"/>
    </row>
    <row r="943">
      <c r="E943" s="219"/>
      <c r="F943" s="214"/>
      <c r="G943" s="214"/>
    </row>
    <row r="944">
      <c r="E944" s="219"/>
      <c r="F944" s="214"/>
      <c r="G944" s="214"/>
    </row>
    <row r="945">
      <c r="E945" s="219"/>
      <c r="F945" s="214"/>
      <c r="G945" s="214"/>
    </row>
    <row r="946">
      <c r="E946" s="219"/>
      <c r="F946" s="214"/>
      <c r="G946" s="214"/>
    </row>
    <row r="947">
      <c r="E947" s="219"/>
      <c r="F947" s="214"/>
      <c r="G947" s="214"/>
    </row>
    <row r="948">
      <c r="E948" s="219"/>
      <c r="F948" s="214"/>
      <c r="G948" s="214"/>
    </row>
    <row r="949">
      <c r="E949" s="219"/>
      <c r="F949" s="214"/>
      <c r="G949" s="214"/>
    </row>
    <row r="950">
      <c r="E950" s="219"/>
      <c r="F950" s="214"/>
      <c r="G950" s="214"/>
    </row>
    <row r="951">
      <c r="E951" s="219"/>
      <c r="F951" s="214"/>
      <c r="G951" s="214"/>
    </row>
    <row r="952">
      <c r="E952" s="219"/>
      <c r="F952" s="214"/>
      <c r="G952" s="214"/>
    </row>
    <row r="953">
      <c r="E953" s="219"/>
      <c r="F953" s="214"/>
      <c r="G953" s="214"/>
    </row>
    <row r="954">
      <c r="E954" s="219"/>
      <c r="F954" s="214"/>
      <c r="G954" s="214"/>
    </row>
    <row r="955">
      <c r="E955" s="219"/>
      <c r="F955" s="214"/>
      <c r="G955" s="214"/>
    </row>
    <row r="956">
      <c r="E956" s="219"/>
      <c r="F956" s="214"/>
      <c r="G956" s="214"/>
    </row>
    <row r="957">
      <c r="E957" s="219"/>
      <c r="F957" s="214"/>
      <c r="G957" s="214"/>
    </row>
    <row r="958">
      <c r="E958" s="219"/>
      <c r="F958" s="214"/>
      <c r="G958" s="214"/>
    </row>
    <row r="959">
      <c r="E959" s="219"/>
      <c r="F959" s="214"/>
      <c r="G959" s="214"/>
    </row>
    <row r="960">
      <c r="E960" s="219"/>
      <c r="F960" s="214"/>
      <c r="G960" s="214"/>
    </row>
    <row r="961">
      <c r="E961" s="219"/>
      <c r="F961" s="214"/>
      <c r="G961" s="214"/>
    </row>
    <row r="962">
      <c r="E962" s="219"/>
      <c r="F962" s="214"/>
      <c r="G962" s="214"/>
    </row>
    <row r="963">
      <c r="E963" s="219"/>
      <c r="F963" s="214"/>
      <c r="G963" s="214"/>
    </row>
    <row r="964">
      <c r="E964" s="219"/>
      <c r="F964" s="214"/>
      <c r="G964" s="214"/>
    </row>
    <row r="965">
      <c r="E965" s="219"/>
      <c r="F965" s="214"/>
      <c r="G965" s="214"/>
    </row>
    <row r="966">
      <c r="E966" s="219"/>
      <c r="F966" s="214"/>
      <c r="G966" s="214"/>
    </row>
    <row r="967">
      <c r="E967" s="219"/>
      <c r="F967" s="214"/>
      <c r="G967" s="214"/>
    </row>
    <row r="968">
      <c r="E968" s="219"/>
      <c r="F968" s="214"/>
      <c r="G968" s="214"/>
    </row>
    <row r="969">
      <c r="E969" s="219"/>
      <c r="F969" s="214"/>
      <c r="G969" s="214"/>
    </row>
    <row r="970">
      <c r="E970" s="219"/>
      <c r="F970" s="214"/>
      <c r="G970" s="214"/>
    </row>
    <row r="971">
      <c r="E971" s="219"/>
      <c r="F971" s="214"/>
      <c r="G971" s="214"/>
    </row>
    <row r="972">
      <c r="E972" s="219"/>
      <c r="F972" s="214"/>
      <c r="G972" s="214"/>
    </row>
    <row r="973">
      <c r="E973" s="219"/>
      <c r="F973" s="214"/>
      <c r="G973" s="214"/>
    </row>
    <row r="974">
      <c r="E974" s="219"/>
      <c r="F974" s="214"/>
      <c r="G974" s="214"/>
    </row>
    <row r="975">
      <c r="E975" s="219"/>
      <c r="F975" s="214"/>
      <c r="G975" s="214"/>
    </row>
    <row r="976">
      <c r="E976" s="219"/>
      <c r="F976" s="214"/>
      <c r="G976" s="214"/>
    </row>
    <row r="977">
      <c r="E977" s="219"/>
      <c r="F977" s="214"/>
      <c r="G977" s="214"/>
    </row>
    <row r="978">
      <c r="E978" s="219"/>
      <c r="F978" s="214"/>
      <c r="G978" s="214"/>
    </row>
    <row r="979">
      <c r="E979" s="219"/>
      <c r="F979" s="214"/>
      <c r="G979" s="214"/>
    </row>
    <row r="980">
      <c r="E980" s="219"/>
      <c r="F980" s="214"/>
      <c r="G980" s="214"/>
    </row>
    <row r="981">
      <c r="E981" s="219"/>
      <c r="F981" s="214"/>
      <c r="G981" s="214"/>
    </row>
    <row r="982">
      <c r="E982" s="219"/>
      <c r="F982" s="214"/>
      <c r="G982" s="214"/>
    </row>
    <row r="983">
      <c r="E983" s="219"/>
      <c r="F983" s="214"/>
      <c r="G983" s="214"/>
    </row>
    <row r="984">
      <c r="E984" s="219"/>
      <c r="F984" s="214"/>
      <c r="G984" s="214"/>
    </row>
    <row r="985">
      <c r="E985" s="219"/>
      <c r="F985" s="214"/>
      <c r="G985" s="214"/>
    </row>
    <row r="986">
      <c r="E986" s="219"/>
      <c r="F986" s="214"/>
      <c r="G986" s="214"/>
    </row>
    <row r="987">
      <c r="E987" s="219"/>
      <c r="F987" s="214"/>
      <c r="G987" s="214"/>
    </row>
    <row r="988">
      <c r="E988" s="219"/>
      <c r="F988" s="214"/>
      <c r="G988" s="214"/>
    </row>
    <row r="989">
      <c r="E989" s="219"/>
      <c r="F989" s="214"/>
      <c r="G989" s="214"/>
    </row>
    <row r="990">
      <c r="E990" s="219"/>
      <c r="F990" s="214"/>
      <c r="G990" s="214"/>
    </row>
    <row r="991">
      <c r="E991" s="219"/>
      <c r="F991" s="214"/>
      <c r="G991" s="214"/>
    </row>
    <row r="992">
      <c r="E992" s="219"/>
      <c r="F992" s="214"/>
      <c r="G992" s="214"/>
    </row>
    <row r="993">
      <c r="E993" s="219"/>
      <c r="F993" s="214"/>
      <c r="G993" s="214"/>
    </row>
    <row r="994">
      <c r="E994" s="219"/>
      <c r="F994" s="214"/>
      <c r="G994" s="214"/>
    </row>
    <row r="995">
      <c r="E995" s="219"/>
      <c r="F995" s="214"/>
      <c r="G995" s="214"/>
    </row>
    <row r="996">
      <c r="E996" s="219"/>
      <c r="F996" s="214"/>
      <c r="G996" s="214"/>
    </row>
    <row r="997">
      <c r="E997" s="219"/>
      <c r="F997" s="214"/>
      <c r="G997" s="214"/>
    </row>
    <row r="998">
      <c r="E998" s="219"/>
      <c r="F998" s="214"/>
      <c r="G998" s="214"/>
    </row>
    <row r="999">
      <c r="E999" s="219"/>
      <c r="F999" s="214"/>
      <c r="G999" s="214"/>
    </row>
    <row r="1000">
      <c r="E1000" s="219"/>
      <c r="F1000" s="214"/>
      <c r="G1000" s="214"/>
    </row>
  </sheetData>
  <drawing r:id="rId1"/>
</worksheet>
</file>