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  <sheet state="visible" name="extrapage" sheetId="5" r:id="rId8"/>
  </sheets>
  <definedNames/>
  <calcPr/>
</workbook>
</file>

<file path=xl/sharedStrings.xml><?xml version="1.0" encoding="utf-8"?>
<sst xmlns="http://schemas.openxmlformats.org/spreadsheetml/2006/main" count="16494" uniqueCount="3160">
  <si>
    <t>Comment</t>
  </si>
  <si>
    <t>form_title</t>
  </si>
  <si>
    <t>type</t>
  </si>
  <si>
    <t>name</t>
  </si>
  <si>
    <t>label::English</t>
  </si>
  <si>
    <t>hint::English</t>
  </si>
  <si>
    <t>read_only</t>
  </si>
  <si>
    <t>constraint</t>
  </si>
  <si>
    <t>relevant</t>
  </si>
  <si>
    <t>repeat_count</t>
  </si>
  <si>
    <t>list name</t>
  </si>
  <si>
    <t>form_id</t>
  </si>
  <si>
    <t>public_key</t>
  </si>
  <si>
    <t>submission_url</t>
  </si>
  <si>
    <t>instance_name</t>
  </si>
  <si>
    <t>allow_choice_duplicates</t>
  </si>
  <si>
    <t>required</t>
  </si>
  <si>
    <t>appearance</t>
  </si>
  <si>
    <t>choice_filter</t>
  </si>
  <si>
    <t>calculation</t>
  </si>
  <si>
    <t>default</t>
  </si>
  <si>
    <t>begin group</t>
  </si>
  <si>
    <t>Country</t>
  </si>
  <si>
    <t>group_intro</t>
  </si>
  <si>
    <t>Census1</t>
  </si>
  <si>
    <t>build_Census1_1567334997</t>
  </si>
  <si>
    <t>yes</t>
  </si>
  <si>
    <t>field-list</t>
  </si>
  <si>
    <t>Region</t>
  </si>
  <si>
    <t>District</t>
  </si>
  <si>
    <t>Ward</t>
  </si>
  <si>
    <t>Village</t>
  </si>
  <si>
    <t>Hamlet</t>
  </si>
  <si>
    <t>username</t>
  </si>
  <si>
    <t>deviceid</t>
  </si>
  <si>
    <t>gender</t>
  </si>
  <si>
    <t>male</t>
  </si>
  <si>
    <t>Male</t>
  </si>
  <si>
    <t>female</t>
  </si>
  <si>
    <t>Female</t>
  </si>
  <si>
    <t>choices_section_household_head_household_type</t>
  </si>
  <si>
    <t>nuclear</t>
  </si>
  <si>
    <t>Nuclear</t>
  </si>
  <si>
    <t>device_id</t>
  </si>
  <si>
    <t>polygamous</t>
  </si>
  <si>
    <t>Polygamous</t>
  </si>
  <si>
    <t>extended</t>
  </si>
  <si>
    <t>Extended</t>
  </si>
  <si>
    <t>polygamous_and_extended</t>
  </si>
  <si>
    <t>Polygamous and Extended</t>
  </si>
  <si>
    <t>choices_section_household_head_household_head_time_spent</t>
  </si>
  <si>
    <t>in_this_household</t>
  </si>
  <si>
    <t>In this household</t>
  </si>
  <si>
    <t>start</t>
  </si>
  <si>
    <t>other_household_same_village</t>
  </si>
  <si>
    <t>start_time</t>
  </si>
  <si>
    <t>Other household in this village</t>
  </si>
  <si>
    <t>other_locality_same_district</t>
  </si>
  <si>
    <t>Other locality within the same district</t>
  </si>
  <si>
    <t>other_household_other_district</t>
  </si>
  <si>
    <t>end</t>
  </si>
  <si>
    <t>end_time</t>
  </si>
  <si>
    <t>Other household in another district</t>
  </si>
  <si>
    <t>other_household_other_country</t>
  </si>
  <si>
    <t>Other household in another country</t>
  </si>
  <si>
    <t>refusal_to_answer</t>
  </si>
  <si>
    <t>Refusal to answer</t>
  </si>
  <si>
    <t>today</t>
  </si>
  <si>
    <t>todays_date</t>
  </si>
  <si>
    <t>choices_section_household_head_reason_time_spent_away</t>
  </si>
  <si>
    <t>job</t>
  </si>
  <si>
    <t>Head's job</t>
  </si>
  <si>
    <t>polygamy</t>
  </si>
  <si>
    <t>Polygamy</t>
  </si>
  <si>
    <t>school</t>
  </si>
  <si>
    <t>Head's school</t>
  </si>
  <si>
    <t>this_username</t>
  </si>
  <si>
    <t>choices_section_household_head_household_no_months</t>
  </si>
  <si>
    <t>january</t>
  </si>
  <si>
    <t>January</t>
  </si>
  <si>
    <t>februaru</t>
  </si>
  <si>
    <t>February</t>
  </si>
  <si>
    <t>note</t>
  </si>
  <si>
    <t>note_intro</t>
  </si>
  <si>
    <t># &lt;span style="color:red"&gt;Bohemia&lt;/span&gt;</t>
  </si>
  <si>
    <t>march</t>
  </si>
  <si>
    <t>March</t>
  </si>
  <si>
    <t>april</t>
  </si>
  <si>
    <t>April</t>
  </si>
  <si>
    <t>may</t>
  </si>
  <si>
    <t>May</t>
  </si>
  <si>
    <t>june</t>
  </si>
  <si>
    <t>June</t>
  </si>
  <si>
    <t>july</t>
  </si>
  <si>
    <t>July</t>
  </si>
  <si>
    <t>august</t>
  </si>
  <si>
    <t>August</t>
  </si>
  <si>
    <t>## Household Questionnaire</t>
  </si>
  <si>
    <t>september</t>
  </si>
  <si>
    <t>September</t>
  </si>
  <si>
    <t>october</t>
  </si>
  <si>
    <t>October</t>
  </si>
  <si>
    <t>note_technical</t>
  </si>
  <si>
    <t>november</t>
  </si>
  <si>
    <t>### Technical details</t>
  </si>
  <si>
    <t>November</t>
  </si>
  <si>
    <t>Device id:${device_id}. Username:${this_username}</t>
  </si>
  <si>
    <t>december</t>
  </si>
  <si>
    <t>December</t>
  </si>
  <si>
    <t>choices_section_household_head_substitute_sub_gender</t>
  </si>
  <si>
    <t>select_one username</t>
  </si>
  <si>
    <t>Confirm that this is you by clicking your name.</t>
  </si>
  <si>
    <t>If this is not you, please notify your local data manager.</t>
  </si>
  <si>
    <t>username=${this_username}</t>
  </si>
  <si>
    <t>choices_section_household_head_substitute_sub_relationship</t>
  </si>
  <si>
    <t>other</t>
  </si>
  <si>
    <t>Other</t>
  </si>
  <si>
    <t>husband_or_wife</t>
  </si>
  <si>
    <t>Husband/Wife</t>
  </si>
  <si>
    <t>son_or_daughter</t>
  </si>
  <si>
    <t>Son/daughter</t>
  </si>
  <si>
    <t>brother_or_sister</t>
  </si>
  <si>
    <t>Brother/sister</t>
  </si>
  <si>
    <t>father</t>
  </si>
  <si>
    <t>Father</t>
  </si>
  <si>
    <t>mother</t>
  </si>
  <si>
    <t>Mother</t>
  </si>
  <si>
    <t>son_or_daughter_in_law</t>
  </si>
  <si>
    <t>Son/daughter in law</t>
  </si>
  <si>
    <t>brother_or_sister_in_law</t>
  </si>
  <si>
    <t>Brother/sister in law</t>
  </si>
  <si>
    <t>end group</t>
  </si>
  <si>
    <t>uncle_or_aunt</t>
  </si>
  <si>
    <t>Uncle/aunt</t>
  </si>
  <si>
    <t>grandson_or_granddaughter</t>
  </si>
  <si>
    <t>Grandson/granddaughter</t>
  </si>
  <si>
    <t>stepchild</t>
  </si>
  <si>
    <t>Stepchild</t>
  </si>
  <si>
    <t>adopted_son_or_daughter</t>
  </si>
  <si>
    <t>Adopted son/daughter</t>
  </si>
  <si>
    <t>cousin</t>
  </si>
  <si>
    <t>Cousin</t>
  </si>
  <si>
    <t>newphew_or_niece</t>
  </si>
  <si>
    <t>Nephew/niece</t>
  </si>
  <si>
    <t>unrelated</t>
  </si>
  <si>
    <t>Unrelated</t>
  </si>
  <si>
    <t>choices_housing_building_type</t>
  </si>
  <si>
    <t>conventional_house</t>
  </si>
  <si>
    <t>Conventional house made of bricks and cemet</t>
  </si>
  <si>
    <t>flat</t>
  </si>
  <si>
    <t>Flat</t>
  </si>
  <si>
    <t>apartment</t>
  </si>
  <si>
    <t>Apartment</t>
  </si>
  <si>
    <t>hut</t>
  </si>
  <si>
    <t>Hut (palhota</t>
  </si>
  <si>
    <t>sub_section_location</t>
  </si>
  <si>
    <t>Location information</t>
  </si>
  <si>
    <t>precarious</t>
  </si>
  <si>
    <t>Precarious</t>
  </si>
  <si>
    <t>choices_housing_wall_material</t>
  </si>
  <si>
    <t>cement_blocks</t>
  </si>
  <si>
    <t>note_identification</t>
  </si>
  <si>
    <t>## Identification and demographic information of household and household head</t>
  </si>
  <si>
    <t>Cement blocks</t>
  </si>
  <si>
    <t>brick_block</t>
  </si>
  <si>
    <t>Brick block</t>
  </si>
  <si>
    <t>wood</t>
  </si>
  <si>
    <t>Wood</t>
  </si>
  <si>
    <t>zinc</t>
  </si>
  <si>
    <t>Zinc</t>
  </si>
  <si>
    <t>adobe_block</t>
  </si>
  <si>
    <t>Adobe block</t>
  </si>
  <si>
    <t>reed</t>
  </si>
  <si>
    <t>Reed</t>
  </si>
  <si>
    <t>bamboo</t>
  </si>
  <si>
    <t>select_one Country</t>
  </si>
  <si>
    <t>Bamboo</t>
  </si>
  <si>
    <t>palm_tree</t>
  </si>
  <si>
    <t>Palm tree</t>
  </si>
  <si>
    <t>tinned_wood</t>
  </si>
  <si>
    <t>Tinned wood</t>
  </si>
  <si>
    <t>other_include_tin</t>
  </si>
  <si>
    <t>Other including tin</t>
  </si>
  <si>
    <t>1. Country</t>
  </si>
  <si>
    <t>cardboard</t>
  </si>
  <si>
    <t>Cardboard</t>
  </si>
  <si>
    <t>paper</t>
  </si>
  <si>
    <t>Paper</t>
  </si>
  <si>
    <t>bag</t>
  </si>
  <si>
    <t>Bag</t>
  </si>
  <si>
    <t>bark</t>
  </si>
  <si>
    <t>Bark</t>
  </si>
  <si>
    <t>choices_housing_ceiling_material</t>
  </si>
  <si>
    <t>select_one Region</t>
  </si>
  <si>
    <t>concrete_slab</t>
  </si>
  <si>
    <t>1a .Region</t>
  </si>
  <si>
    <t>Concrete slab</t>
  </si>
  <si>
    <t>Country=${Country}</t>
  </si>
  <si>
    <t>message</t>
  </si>
  <si>
    <t>tile</t>
  </si>
  <si>
    <t>Tile</t>
  </si>
  <si>
    <t>lusalite_sheet</t>
  </si>
  <si>
    <t>Lusalite sheet</t>
  </si>
  <si>
    <t>zinc_sheet</t>
  </si>
  <si>
    <t>Zinc sheet</t>
  </si>
  <si>
    <t>grass</t>
  </si>
  <si>
    <t>Grass</t>
  </si>
  <si>
    <t>select_one District</t>
  </si>
  <si>
    <t>1b. District</t>
  </si>
  <si>
    <t>Country=${Country} and Region=${Region}</t>
  </si>
  <si>
    <t>choices_housing_floor_material</t>
  </si>
  <si>
    <t>select_one Ward</t>
  </si>
  <si>
    <t>parquet</t>
  </si>
  <si>
    <t>1b. Ward</t>
  </si>
  <si>
    <t>Parquet</t>
  </si>
  <si>
    <t>Country=${Country} and Region=${Region} and District=${District}</t>
  </si>
  <si>
    <t>marble</t>
  </si>
  <si>
    <t>Marble</t>
  </si>
  <si>
    <t>granite</t>
  </si>
  <si>
    <t>Granite</t>
  </si>
  <si>
    <t>select_one Village</t>
  </si>
  <si>
    <t>2. Village</t>
  </si>
  <si>
    <t>cement</t>
  </si>
  <si>
    <t>Cement</t>
  </si>
  <si>
    <t>Country=${Country} and Region=${Region} and District=${District} and Ward=${Ward}</t>
  </si>
  <si>
    <t>mosaic</t>
  </si>
  <si>
    <t>select_one Hamlet</t>
  </si>
  <si>
    <t>Mosaic</t>
  </si>
  <si>
    <t>2a. Hamlet</t>
  </si>
  <si>
    <t>Country=${Country} and Region=${Region} and District=${District} and Ward=${Ward} and Village=${Village}</t>
  </si>
  <si>
    <t>adobe</t>
  </si>
  <si>
    <t>select_one id</t>
  </si>
  <si>
    <t>Adobe</t>
  </si>
  <si>
    <t>hamlet_id</t>
  </si>
  <si>
    <t>Confirm that this is your location ID by clicking on it.</t>
  </si>
  <si>
    <t>clay</t>
  </si>
  <si>
    <t>Clay</t>
  </si>
  <si>
    <t>none</t>
  </si>
  <si>
    <t>None</t>
  </si>
  <si>
    <t>Country=${Country} and Region=${Region} and District=${District} and Ward=${Ward} and Village=${Village} and Hamlet=${Hamlet}</t>
  </si>
  <si>
    <t>choices_housing_scree</t>
  </si>
  <si>
    <t>no_screens</t>
  </si>
  <si>
    <t>No screens</t>
  </si>
  <si>
    <t>calculate</t>
  </si>
  <si>
    <t>time_number</t>
  </si>
  <si>
    <t>Time number</t>
  </si>
  <si>
    <t>some_screens</t>
  </si>
  <si>
    <t>concat(once(format-date-time(now(), "%y%m%d%H%M")))</t>
  </si>
  <si>
    <t>Some screens</t>
  </si>
  <si>
    <t>screens_all_window_door</t>
  </si>
  <si>
    <t>Screens on every windown and door</t>
  </si>
  <si>
    <t>choices_cook_location</t>
  </si>
  <si>
    <t>in_open</t>
  </si>
  <si>
    <t>location_number</t>
  </si>
  <si>
    <t>In the open</t>
  </si>
  <si>
    <t>Location number</t>
  </si>
  <si>
    <t>incomplete_construction</t>
  </si>
  <si>
    <t>concat(${hamlet_id})</t>
  </si>
  <si>
    <t>Incomplete construction</t>
  </si>
  <si>
    <t>seperate_complete_kitchen</t>
  </si>
  <si>
    <t>household_number</t>
  </si>
  <si>
    <t>4. Household number</t>
  </si>
  <si>
    <t>Seperate complete kitchen</t>
  </si>
  <si>
    <t>concat(${location_number}, '-', ${username}, '-', ${time_number})</t>
  </si>
  <si>
    <t>compartment_main_household</t>
  </si>
  <si>
    <t>Compartment in main household</t>
  </si>
  <si>
    <t>choices_cook_energy</t>
  </si>
  <si>
    <t>firewood</t>
  </si>
  <si>
    <t>Firewood</t>
  </si>
  <si>
    <t>coal</t>
  </si>
  <si>
    <t>Coal</t>
  </si>
  <si>
    <t>oil</t>
  </si>
  <si>
    <t>Oil</t>
  </si>
  <si>
    <t>kerosene</t>
  </si>
  <si>
    <t>Kerosene</t>
  </si>
  <si>
    <t>paraffin</t>
  </si>
  <si>
    <t>Paraffin</t>
  </si>
  <si>
    <t>animal_waste</t>
  </si>
  <si>
    <t>user_number</t>
  </si>
  <si>
    <t>Animal waste</t>
  </si>
  <si>
    <t>User number</t>
  </si>
  <si>
    <t>concat(${username})</t>
  </si>
  <si>
    <t>gas</t>
  </si>
  <si>
    <t>Gas</t>
  </si>
  <si>
    <t>electric</t>
  </si>
  <si>
    <t>display_user_number</t>
  </si>
  <si>
    <t>Electricity</t>
  </si>
  <si>
    <t>The fieldworker user number: &lt;span style="color:red"&gt;${user_number}&lt;/span&gt;</t>
  </si>
  <si>
    <t>(This is a number unique to each fieldworker)</t>
  </si>
  <si>
    <t>cook_not_home</t>
  </si>
  <si>
    <t>Food is not cooked at home</t>
  </si>
  <si>
    <t>display_location_id</t>
  </si>
  <si>
    <t>The location ID of this hamlet is: &lt;span style="color:red"&gt;${location_number}&lt;/span&gt;</t>
  </si>
  <si>
    <t>Others</t>
  </si>
  <si>
    <t>(This is a placeholder which will undergo modification prior to deployment)</t>
  </si>
  <si>
    <t>choices_cook_main_water_source</t>
  </si>
  <si>
    <t>piped_water_house</t>
  </si>
  <si>
    <t>Piped water inside the house</t>
  </si>
  <si>
    <t>piped_water_compound</t>
  </si>
  <si>
    <t>display_household_id</t>
  </si>
  <si>
    <t>Piped water within compound</t>
  </si>
  <si>
    <t>The household ID assigned to this household is: &lt;span style="color:red"&gt;${household_number}&lt;/span&gt;</t>
  </si>
  <si>
    <t>piped_water_neighbor</t>
  </si>
  <si>
    <t>Piped water in the neighboring house</t>
  </si>
  <si>
    <t>fountain</t>
  </si>
  <si>
    <t>Fountain</t>
  </si>
  <si>
    <t>section_identification</t>
  </si>
  <si>
    <t>protected_well_in_backyard</t>
  </si>
  <si>
    <t>Protected well inside the backyard</t>
  </si>
  <si>
    <t>protected_well_out_backyard</t>
  </si>
  <si>
    <t>begin_section_geocode</t>
  </si>
  <si>
    <t>Protected well outside backyard</t>
  </si>
  <si>
    <t>unprotected_well_in_household</t>
  </si>
  <si>
    <t>Unprotected well inside the household</t>
  </si>
  <si>
    <t>note_geocode</t>
  </si>
  <si>
    <t>### Geocoding</t>
  </si>
  <si>
    <t>unprotected_well_out_household</t>
  </si>
  <si>
    <t>geopoint</t>
  </si>
  <si>
    <t>location</t>
  </si>
  <si>
    <t>Unprotected well outside the household</t>
  </si>
  <si>
    <t>Stand just outside the front door of the house and geocode the location.</t>
  </si>
  <si>
    <t>hole_man_pump_inside_household</t>
  </si>
  <si>
    <t>Hole with manual pump inside the house</t>
  </si>
  <si>
    <t>hole_protected_hand_pump_yard</t>
  </si>
  <si>
    <t>Hole protected with hand pump outside backyard</t>
  </si>
  <si>
    <t>water_from_river</t>
  </si>
  <si>
    <t>end_section_geocode</t>
  </si>
  <si>
    <t>Water captured directly from the River</t>
  </si>
  <si>
    <t>lake</t>
  </si>
  <si>
    <t>Lake</t>
  </si>
  <si>
    <t>lagoon</t>
  </si>
  <si>
    <t>Lagoon</t>
  </si>
  <si>
    <t>rainwater</t>
  </si>
  <si>
    <t>Rainwater</t>
  </si>
  <si>
    <t>group_household_head</t>
  </si>
  <si>
    <t>mineral_bottled_water</t>
  </si>
  <si>
    <t>Mineral bottled water</t>
  </si>
  <si>
    <t>note_household_head</t>
  </si>
  <si>
    <t>### Household head</t>
  </si>
  <si>
    <t>water_tank_truck</t>
  </si>
  <si>
    <t>Water from tank truck</t>
  </si>
  <si>
    <t>text</t>
  </si>
  <si>
    <t>household_head_full_name</t>
  </si>
  <si>
    <t>4. Household head's full name(s)</t>
  </si>
  <si>
    <t>choices_time_to_water</t>
  </si>
  <si>
    <t>household_head_surname</t>
  </si>
  <si>
    <t>5. Household head's surname(s)</t>
  </si>
  <si>
    <t>under_10_min</t>
  </si>
  <si>
    <t>Less than 10min</t>
  </si>
  <si>
    <t>between_10_30_min</t>
  </si>
  <si>
    <t>household_head_id</t>
  </si>
  <si>
    <t>Household head ID</t>
  </si>
  <si>
    <t>10-30min</t>
  </si>
  <si>
    <t>concat(${household_number}, '-01')</t>
  </si>
  <si>
    <t>between_30_60_min</t>
  </si>
  <si>
    <t>30-60min</t>
  </si>
  <si>
    <t>more_than_hour</t>
  </si>
  <si>
    <t>display_household_head_id</t>
  </si>
  <si>
    <t>More than one hour</t>
  </si>
  <si>
    <t>Household head's permanent identification number: &lt;span style="color:red"&gt;${household_head_id}&lt;/span&gt;</t>
  </si>
  <si>
    <t>others</t>
  </si>
  <si>
    <t>choices_water_treatment</t>
  </si>
  <si>
    <t>no_treatment</t>
  </si>
  <si>
    <t>No treatment</t>
  </si>
  <si>
    <t>boiling_water</t>
  </si>
  <si>
    <t>Boiling water</t>
  </si>
  <si>
    <t>bleach</t>
  </si>
  <si>
    <t>Chlorination (bleach)</t>
  </si>
  <si>
    <t>filtration</t>
  </si>
  <si>
    <t>Filtration</t>
  </si>
  <si>
    <t>date</t>
  </si>
  <si>
    <t>household_head_dob</t>
  </si>
  <si>
    <t>7. Household head's Date of birth</t>
  </si>
  <si>
    <t>traditional_methods</t>
  </si>
  <si>
    <t>Traditional methods</t>
  </si>
  <si>
    <t>dont_know</t>
  </si>
  <si>
    <t>Don't know</t>
  </si>
  <si>
    <t>choices_latrine</t>
  </si>
  <si>
    <t>Yes</t>
  </si>
  <si>
    <t>select_one gender</t>
  </si>
  <si>
    <t>household_head_gender</t>
  </si>
  <si>
    <t>8. Household head's Gender</t>
  </si>
  <si>
    <t>no</t>
  </si>
  <si>
    <t>No</t>
  </si>
  <si>
    <t>choices_if_no_latrine</t>
  </si>
  <si>
    <t>select_one choices_section_household_head_household_type</t>
  </si>
  <si>
    <t>household_type</t>
  </si>
  <si>
    <t>Toilet connected to the septic tank of the neighbouring house</t>
  </si>
  <si>
    <t>9. Household type</t>
  </si>
  <si>
    <t>Ventilated latrine of the neighbouring house</t>
  </si>
  <si>
    <t>select_one choices_section_household_head_household_head_time_spent</t>
  </si>
  <si>
    <t>household_head_time_spent</t>
  </si>
  <si>
    <t>10. Where does the household head spend most of their time?</t>
  </si>
  <si>
    <t>10a. If the household head spends most of their time in another locality within this district, select the locality:</t>
  </si>
  <si>
    <t>${household_head_time_spent} = 'other_locality_same_district'</t>
  </si>
  <si>
    <t>other_district</t>
  </si>
  <si>
    <t>10b. If the household head spends most of their time in another district or province, specify:</t>
  </si>
  <si>
    <t>Latrine with unventilated slab of neighbouring house</t>
  </si>
  <si>
    <t>${household_head_time_spent} = 'other_household_other_district'</t>
  </si>
  <si>
    <t>Uninmproved latrine of the neighbouring house</t>
  </si>
  <si>
    <t>Bush with a hoe</t>
  </si>
  <si>
    <t>select_one choices_section_household_head_reason_time_spent_away</t>
  </si>
  <si>
    <t>reason_time_spent_away</t>
  </si>
  <si>
    <t>Open land</t>
  </si>
  <si>
    <t>10a. Reason for the household head not spending most of their time in this household:</t>
  </si>
  <si>
    <t>Other (specify)</t>
  </si>
  <si>
    <t>choices_latrine_bush_open_other</t>
  </si>
  <si>
    <t>less_than_5m</t>
  </si>
  <si>
    <t>integer</t>
  </si>
  <si>
    <t>&lt;5m</t>
  </si>
  <si>
    <t>household_months</t>
  </si>
  <si>
    <t>11. How many months per year does the household head spend in this household?</t>
  </si>
  <si>
    <t>(. &gt;= '0') and (. &lt;= '12')</t>
  </si>
  <si>
    <t>between_5_10m</t>
  </si>
  <si>
    <t>5-10m</t>
  </si>
  <si>
    <t>between_10_20m</t>
  </si>
  <si>
    <t>select_multiple choices_section_household_head_household_no_months</t>
  </si>
  <si>
    <t>household_no_months</t>
  </si>
  <si>
    <t>10-20m</t>
  </si>
  <si>
    <t xml:space="preserve">11a. If not all, what months does s/he spend in this household? </t>
  </si>
  <si>
    <t>Check all that apply</t>
  </si>
  <si>
    <t>between_20_50m</t>
  </si>
  <si>
    <t>20-50m</t>
  </si>
  <si>
    <t>group_livestock_details_pigs</t>
  </si>
  <si>
    <t>greater_than_50m</t>
  </si>
  <si>
    <t>&gt;50m</t>
  </si>
  <si>
    <t>choices_if_not_latrine</t>
  </si>
  <si>
    <t>group_hh_head_sub_g</t>
  </si>
  <si>
    <t>note_household_head_substitute</t>
  </si>
  <si>
    <t>Doesn't know</t>
  </si>
  <si>
    <t>### 12. Household head's substitute</t>
  </si>
  <si>
    <t>Click "add group" to add a household head substitute (or more than one: each wife, in case of polygamous households). If there are none, or when done, click "Do not add"</t>
  </si>
  <si>
    <t>choices_if_yes_latrine</t>
  </si>
  <si>
    <t>toilet_septic</t>
  </si>
  <si>
    <t>Toilet connected to septic tank</t>
  </si>
  <si>
    <t>${if_yes_boars_breeding} or ${if_yes_sows_breeding} or ${if_yes_growers_finishers} or ${if_yes_piglets} or ${if_yes_past_year_boars_breeding} or ${if_yes_past_year_sows_breeding} or ${if_yes_past_year_growers_finishers} or ${if_yes_past_year_piglets}</t>
  </si>
  <si>
    <t>begin repeat</t>
  </si>
  <si>
    <t>being_hh_head_sub</t>
  </si>
  <si>
    <t>ventilated_latrine</t>
  </si>
  <si>
    <t>Household head substitute</t>
  </si>
  <si>
    <t>Ventilated latrine</t>
  </si>
  <si>
    <t>unimproved_latrine</t>
  </si>
  <si>
    <t>group_household_head_substitute</t>
  </si>
  <si>
    <t>Unimproved latrine</t>
  </si>
  <si>
    <t>traditional_latrine</t>
  </si>
  <si>
    <t>Traditional latrine</t>
  </si>
  <si>
    <t>latrine_unventilated_slab</t>
  </si>
  <si>
    <t>Latrine with unventilated slab</t>
  </si>
  <si>
    <t>sub_full_name</t>
  </si>
  <si>
    <t>hh_responsible_pigs</t>
  </si>
  <si>
    <t>12 (i). Household head's substitute full names(s)</t>
  </si>
  <si>
    <t>2. Who in the household is primarily responsible for keeping (managing) the pigs?</t>
  </si>
  <si>
    <t>Enter ID number of person in household (or not hh member). Can enter up to 2 people. Enter as ID numbers separated by semi-colon. If nobody is responsible for the animals, leave blank.</t>
  </si>
  <si>
    <t>autoclaving</t>
  </si>
  <si>
    <t xml:space="preserve">Autoclaving </t>
  </si>
  <si>
    <t>sub_surname</t>
  </si>
  <si>
    <t>12 (ii). Household head's substitute surname(s)</t>
  </si>
  <si>
    <t>choices_latrine_shared</t>
  </si>
  <si>
    <t>sub_id</t>
  </si>
  <si>
    <t>Household head substitute ID</t>
  </si>
  <si>
    <t>concat(${household_number}, '-0', 1+ count(${being_hh_head_sub}))</t>
  </si>
  <si>
    <t>display_household_head_sub_id</t>
  </si>
  <si>
    <t>12 (iii). Household head's substitute'sPermanent identification number: &lt;span style="color:red"&gt;${sub_id}&lt;/span&gt;</t>
  </si>
  <si>
    <t>choices_if_latrine_shared</t>
  </si>
  <si>
    <t>sub_dob</t>
  </si>
  <si>
    <t>12 (iv). Household head’s substitute Date of birth</t>
  </si>
  <si>
    <t>untitled</t>
  </si>
  <si>
    <t>select_one choices_section_household_head_substitute_sub_gender</t>
  </si>
  <si>
    <t>sub_gender</t>
  </si>
  <si>
    <t>12 (v). Household heads substitute gender</t>
  </si>
  <si>
    <t>select_one choices_section_household_head_substitute_sub_relationship</t>
  </si>
  <si>
    <t>sub_relationship</t>
  </si>
  <si>
    <t>12 (vi). Household head’s substitute’s relationship with household head</t>
  </si>
  <si>
    <t>end repeat</t>
  </si>
  <si>
    <t>select_one hh_no_one_responsible or_other</t>
  </si>
  <si>
    <t>hh_no_one_responsible_pigs</t>
  </si>
  <si>
    <t>2a. If no one in the household is responsible for that, who is?</t>
  </si>
  <si>
    <t>${hh_responsible_pigs} = ''</t>
  </si>
  <si>
    <t>choices_household_energy_lighting</t>
  </si>
  <si>
    <t>electricity</t>
  </si>
  <si>
    <t>hh_responsible_sell_pigs</t>
  </si>
  <si>
    <t>generator</t>
  </si>
  <si>
    <t>3. Who in the household is primarily responsible for selling pigs and their products?</t>
  </si>
  <si>
    <t>Generator</t>
  </si>
  <si>
    <t>solar_panel</t>
  </si>
  <si>
    <t>group_more_questions</t>
  </si>
  <si>
    <t>Solar panel</t>
  </si>
  <si>
    <t>household_member_num</t>
  </si>
  <si>
    <t>13. How many members does this household have (both residents and non-residents)?</t>
  </si>
  <si>
    <t>candles</t>
  </si>
  <si>
    <t>household_member_residents</t>
  </si>
  <si>
    <t>Candles</t>
  </si>
  <si>
    <t>select_one hh_no_one_responsible_sell or_other</t>
  </si>
  <si>
    <t>batteries</t>
  </si>
  <si>
    <t>3a. If no one in the household is responsible for that, who is?</t>
  </si>
  <si>
    <t>Batteries</t>
  </si>
  <si>
    <t>13a. How many of the household members are household residents?</t>
  </si>
  <si>
    <t>${hh_responsible_sell_pigs} = ''</t>
  </si>
  <si>
    <t>household_sleep_num</t>
  </si>
  <si>
    <t>choices_household_possessions</t>
  </si>
  <si>
    <t>14. How many people slept in this household last night?</t>
  </si>
  <si>
    <t>non_agricultural_land</t>
  </si>
  <si>
    <t>Non-agricultural land</t>
  </si>
  <si>
    <t>household_sleep_num_residents</t>
  </si>
  <si>
    <t>agricultural_land</t>
  </si>
  <si>
    <t>14 (i). How many are resident members? (members intending to sleep in the household in the following 3 months)</t>
  </si>
  <si>
    <t>Agricultural land</t>
  </si>
  <si>
    <t>vending_stall</t>
  </si>
  <si>
    <t>animal_house_location_pigs</t>
  </si>
  <si>
    <t>Vending stall for business</t>
  </si>
  <si>
    <t>household_sleep_num_non_residents</t>
  </si>
  <si>
    <t>4. Where are the pigs housed at night?</t>
  </si>
  <si>
    <t>14 (ii). How many are non-resident members? (members not intending to sleep in the household in the following 3 months)</t>
  </si>
  <si>
    <t>bicycle</t>
  </si>
  <si>
    <t>Bicycle</t>
  </si>
  <si>
    <t>household_sleep_not_in_household</t>
  </si>
  <si>
    <t>14 (iii). How many are not household members?</t>
  </si>
  <si>
    <t>motorcycle</t>
  </si>
  <si>
    <t>Motorcycle</t>
  </si>
  <si>
    <t>select_one rainy_season</t>
  </si>
  <si>
    <t>rainy_season_pigs</t>
  </si>
  <si>
    <t>4a. During the rainy season</t>
  </si>
  <si>
    <t>tuck_tuck</t>
  </si>
  <si>
    <t>Tuck-tuck</t>
  </si>
  <si>
    <t>car</t>
  </si>
  <si>
    <t>Car</t>
  </si>
  <si>
    <t>tractor</t>
  </si>
  <si>
    <t>section_socio_economic</t>
  </si>
  <si>
    <t>select_one dry_season</t>
  </si>
  <si>
    <t>Tractor</t>
  </si>
  <si>
    <t>dry_season_pigs</t>
  </si>
  <si>
    <t>4b. During the dry season</t>
  </si>
  <si>
    <t>None of the above</t>
  </si>
  <si>
    <t>note_socio_economic</t>
  </si>
  <si>
    <t>## Socio-Economic information</t>
  </si>
  <si>
    <t>radio</t>
  </si>
  <si>
    <t>Radio</t>
  </si>
  <si>
    <t>note_housing</t>
  </si>
  <si>
    <t>### Housing</t>
  </si>
  <si>
    <t>tv</t>
  </si>
  <si>
    <t>TV</t>
  </si>
  <si>
    <t>cell_phone</t>
  </si>
  <si>
    <t>tot_num_houses</t>
  </si>
  <si>
    <t>Cell phone</t>
  </si>
  <si>
    <t>1. Total number of houses (constructions)</t>
  </si>
  <si>
    <t>video_dvd</t>
  </si>
  <si>
    <t>Video-DVD</t>
  </si>
  <si>
    <t>tot_num_houses_sleep</t>
  </si>
  <si>
    <t>2. Total number of houses (constructions) used to sleep in</t>
  </si>
  <si>
    <t>animal_sleep_location_pigs</t>
  </si>
  <si>
    <t>5. What best describes where the pigs sleep?</t>
  </si>
  <si>
    <t>fridge</t>
  </si>
  <si>
    <t>Fridge</t>
  </si>
  <si>
    <t>tot_num_rooms_sleep</t>
  </si>
  <si>
    <t>3. Total number of rooms (compartments) used to sleep in</t>
  </si>
  <si>
    <t>freezer</t>
  </si>
  <si>
    <t>Freezer</t>
  </si>
  <si>
    <t>computer</t>
  </si>
  <si>
    <t>tot_num_rooms_sleep_lastnight</t>
  </si>
  <si>
    <t>select_one rainy_season_sleep</t>
  </si>
  <si>
    <t>4. Total number of rooms (compartments) used to sleep in last night</t>
  </si>
  <si>
    <t>Computer</t>
  </si>
  <si>
    <t>rainy_season_sleep_pigs</t>
  </si>
  <si>
    <t>5a. During the rainy season</t>
  </si>
  <si>
    <t>gas_or_electric_stove</t>
  </si>
  <si>
    <t>Gas or electric stove</t>
  </si>
  <si>
    <t>select_one choices_housing_building_type</t>
  </si>
  <si>
    <t>housing_building_type</t>
  </si>
  <si>
    <t>5. Main housing building type</t>
  </si>
  <si>
    <t>sewing_machine</t>
  </si>
  <si>
    <t>Sewing machine</t>
  </si>
  <si>
    <t>choices_own_livestock</t>
  </si>
  <si>
    <t>housing_type_other</t>
  </si>
  <si>
    <t>select_one dry_season_sleep</t>
  </si>
  <si>
    <t>Specify other</t>
  </si>
  <si>
    <t>dry_season_sleep_pigs</t>
  </si>
  <si>
    <t>5b. During the dry season</t>
  </si>
  <si>
    <t>choices_if_no_livestock</t>
  </si>
  <si>
    <t>(selected(housing_building_type, 'conventional_house'))</t>
  </si>
  <si>
    <t>animal_house_distance_pigs</t>
  </si>
  <si>
    <t>select_one choices_housing_wall_material</t>
  </si>
  <si>
    <t>housing_wall_material</t>
  </si>
  <si>
    <t>6. [If in either season they answered something different to 1 in question 4] At what distance from the nearest structure where people are sleeping do pigs sleep? (+ record GPS coordinates if &lt;1km)</t>
  </si>
  <si>
    <t>6. Wall material in the main house</t>
  </si>
  <si>
    <t>choices_if_no_livestock_plan</t>
  </si>
  <si>
    <t>(${rainy_season_pigs} =  'Inside an animal structure and within 15 meters from the house') or (${rainy_season_pigs} =  'Inside an animal structure inside the compound but &gt; 15 meters from the house') or (${rainy_season_pigs} =  'Just outside the compound') or  (${rainy_season_pigs} =  'In a different household with a different household chief') or   (${rainy_season_pigs} =  'Farm') or (${rainy_season_pigs} =  'In the field, away from the compound') or (${dry_season_pigs} =  'Inside an animal structure and within 15 meters from the house') or (${dry_season_pigs} =  'Inside an animal structure inside the compound but &gt; 15 meters from the house') or (${dry_season_pigs} =  'Just outside the compound') or  (${dry_season_pigs} =  'In a different household with a different household chief') or   (${dry_season_pigs} =  'Farm') or (${dry_season_pigs} =  'In the field, away from the compound')</t>
  </si>
  <si>
    <t>select_one choices_housing_ceiling_material</t>
  </si>
  <si>
    <t>housing_ceiling_material</t>
  </si>
  <si>
    <t>7. Ceiling material main house</t>
  </si>
  <si>
    <t>hh_no_one_responsible</t>
  </si>
  <si>
    <t>select_one choices_housing_floor_material</t>
  </si>
  <si>
    <t>housing_floor_material</t>
  </si>
  <si>
    <t>8. Floor material in the main house</t>
  </si>
  <si>
    <t>select_one choices_housing_scree</t>
  </si>
  <si>
    <t>housing_scree</t>
  </si>
  <si>
    <t>9. House screens</t>
  </si>
  <si>
    <t>select_one rainy_season_distance</t>
  </si>
  <si>
    <t>rainy_season_distance_pigs</t>
  </si>
  <si>
    <t>group_kitchen_characteristics</t>
  </si>
  <si>
    <t>Hired animal attendant</t>
  </si>
  <si>
    <t>note_kitchen_characteristics</t>
  </si>
  <si>
    <t>### Kitchen characteristics:</t>
  </si>
  <si>
    <t>6a. During rainy season</t>
  </si>
  <si>
    <t>select_one choices_cook_location</t>
  </si>
  <si>
    <t>cook_location</t>
  </si>
  <si>
    <t>10. Where does the family cook</t>
  </si>
  <si>
    <t>At what distance from the nearest structure where people are sleeping do pigs sleep? (+ record GPS coordinates if &lt;1km)</t>
  </si>
  <si>
    <t>select_one choices_cook_energy</t>
  </si>
  <si>
    <t>cook_energy</t>
  </si>
  <si>
    <t>11. Main energy source used for cooking</t>
  </si>
  <si>
    <t>hh_no_one_responsible_sell</t>
  </si>
  <si>
    <t>group_water</t>
  </si>
  <si>
    <t>(${rainy_season_pigs} = 'Inside an animal structure and within 15 meters from the house') or (${rainy_season_pigs} = 'Inside an animal structure inside the compound but &gt; 15 meters from the house') or (${rainy_season_pigs} = 'Just outside the compound') or (${rainy_season_pigs} = 'In a different household with a different household chief') or (${rainy_season_pigs} = 'Farm')</t>
  </si>
  <si>
    <t>note_water</t>
  </si>
  <si>
    <t>### Water:</t>
  </si>
  <si>
    <t>select_one choices_cook_main_water_source</t>
  </si>
  <si>
    <t>cook_main_water_source</t>
  </si>
  <si>
    <t>12. What is the main water source used for cooking consumption (cooking and hygiene)?</t>
  </si>
  <si>
    <t>select_one choices_time_to_water</t>
  </si>
  <si>
    <t>time_to_water</t>
  </si>
  <si>
    <t>13. How much time doest it take, in total, to reach the main water source, fetch water, and come back</t>
  </si>
  <si>
    <t>select_one choices_water_treatment</t>
  </si>
  <si>
    <t>water_treatment</t>
  </si>
  <si>
    <t>14. What are the common water treatments in your household</t>
  </si>
  <si>
    <t>rainy_season_geo_pigs</t>
  </si>
  <si>
    <t>group_sanitation</t>
  </si>
  <si>
    <t>Specify GPS coordinates</t>
  </si>
  <si>
    <t xml:space="preserve">(${rainy_season_distance_pigs} = '&lt;10m') or (${rainy_season_distance_pigs} = '10-50m') or (${rainy_season_distance_pigs} = '50-100m') or (${rainy_season_distance_pigs} = '100-500m') or (${rainy_season_distance_pigs} = '500-1km') </t>
  </si>
  <si>
    <t>note_sanitation</t>
  </si>
  <si>
    <t>### Sanitation:</t>
  </si>
  <si>
    <t>select_one dry_season_distance</t>
  </si>
  <si>
    <t>dry_season_distance_pigs</t>
  </si>
  <si>
    <t>6b. During dry season</t>
  </si>
  <si>
    <t>(${dry_season_pigs} = 'In the field, away from the compound') or (${dry_season_pigs} = 'Inside an animal structure and within 15 meters from the house') or (${dry_season_pigs} = 'Inside an animal structure inside the compound but &gt; 15 meters from the house') or (${dry_season_pigs} = 'Just outside the compound') or (${dry_season_pigs} = 'In a different household with a different household chief') or (${dry_season_pigs} = 'Farm') or (${dry_season_pigs} = 'In the field, away from the compound')</t>
  </si>
  <si>
    <t>select_one choices_latrine</t>
  </si>
  <si>
    <t>latrine</t>
  </si>
  <si>
    <t>15. Does the household possess a latrine</t>
  </si>
  <si>
    <t>select_one choices_if_no_latrine</t>
  </si>
  <si>
    <t>if_no_latrine</t>
  </si>
  <si>
    <t>15a. [if not] If there is no latrine in this household where do the residents of this household defecate</t>
  </si>
  <si>
    <t>${latrine} = 'no'</t>
  </si>
  <si>
    <t>no_latrine_other</t>
  </si>
  <si>
    <t>Specify</t>
  </si>
  <si>
    <t>${if_no_latrine} = 'other'</t>
  </si>
  <si>
    <t>select_one choices_latrine_bush_open_other</t>
  </si>
  <si>
    <t>latrine_bush_open_other</t>
  </si>
  <si>
    <t>15b. At what distance from the household do family members generally deposit faeces?</t>
  </si>
  <si>
    <t>dry_season_geo_pigs</t>
  </si>
  <si>
    <t>${if_no_latrine} = 'Bush with a hoe' or ${if_no_latrine} = 'Open land' or ${if_no_latrine} = 'Other'</t>
  </si>
  <si>
    <t>(${dry_season_distance_pigs} = '&lt;10m') or (${dry_season_distance_pigs} = '10-50m') or (${dry_season_distance_pigs} = '50-100m') or (${dry_season_distance_pigs} = '100-500m') or (${dry_season_distance_pigs} = '500-1km')</t>
  </si>
  <si>
    <t>select_one choices_if_not_latrine</t>
  </si>
  <si>
    <t>if_not_latrine</t>
  </si>
  <si>
    <t xml:space="preserve">15c. [if not] Is that close (&lt;10m) to a water body? </t>
  </si>
  <si>
    <t>select_one distance_nearest_structure</t>
  </si>
  <si>
    <t>distance_nearest_structure_adult_pigs</t>
  </si>
  <si>
    <t>7. At what distance from the nearest structure where people are sleeping do adult pigs spend most of the day?</t>
  </si>
  <si>
    <t>(+ record GPS coordinates if inside a household structure or outside &lt;1km (&lt;15min walking))</t>
  </si>
  <si>
    <t>select_one choices_if_yes_latrine</t>
  </si>
  <si>
    <t>if_yes_latrine</t>
  </si>
  <si>
    <t>16. [if yes] What type of latrine is used in this household?</t>
  </si>
  <si>
    <t>Hired sales person</t>
  </si>
  <si>
    <t>${latrine} = 'yes'</t>
  </si>
  <si>
    <t>select_one choices_latrine_shared</t>
  </si>
  <si>
    <t>latrine_shared</t>
  </si>
  <si>
    <t>17. Is the latrine shared with another household</t>
  </si>
  <si>
    <t>if_latrine_shared</t>
  </si>
  <si>
    <t>17a. If yes, how many households</t>
  </si>
  <si>
    <t>${latrine_shared} = 'yes'</t>
  </si>
  <si>
    <t>group_ownership_of_goods</t>
  </si>
  <si>
    <t>note_ownership_of_goods</t>
  </si>
  <si>
    <t>### Ownership of goods:</t>
  </si>
  <si>
    <t>select_one choices_household_energy_lighting or_other</t>
  </si>
  <si>
    <t>household_energy_lighting</t>
  </si>
  <si>
    <t>18. Main energy source used for household lighting</t>
  </si>
  <si>
    <t>select_multiple choices_household_possessions</t>
  </si>
  <si>
    <t>household_possessions</t>
  </si>
  <si>
    <t>19. Does the household possess any of the following (mark all applicable):</t>
  </si>
  <si>
    <t>how_many_bicycles</t>
  </si>
  <si>
    <t>How many bicycles do you have?</t>
  </si>
  <si>
    <t>selected(${household_possessions}, 'bicycle')</t>
  </si>
  <si>
    <t>how_many_bicycles_in_use</t>
  </si>
  <si>
    <t>How many bicycles are in use?</t>
  </si>
  <si>
    <t>distance_nearest_structure_adult_geo_pigs</t>
  </si>
  <si>
    <t>how_many_motorcycles</t>
  </si>
  <si>
    <t>How many motorcycles do you have?</t>
  </si>
  <si>
    <t>selected(${household_possessions}, 'motorcycle')</t>
  </si>
  <si>
    <t>how_many_motorcycles_in_use</t>
  </si>
  <si>
    <t>How many motorcycles are in use?</t>
  </si>
  <si>
    <t>how_many_tuck_tucks</t>
  </si>
  <si>
    <t>How many tuck tucks do you have?</t>
  </si>
  <si>
    <t>selected(${household_possessions}, 'tuck_tuck')</t>
  </si>
  <si>
    <t>(${distance_nearest_structure_adult_pigs}='Inside a structure and within 15 meters of the house') or (${distance_nearest_structure_adult_pigs}='Inside a structure and &gt;15 meters of the house') or (${distance_nearest_structure_adult_pigs}='Outdoors =&lt;5min walk') or (${distance_nearest_structure_adult_pigs}='Outdoors =&lt;15min walk')</t>
  </si>
  <si>
    <t>distance_nearest_structure_young_pigs</t>
  </si>
  <si>
    <t>8. At what distance from the nearest structure where people are sleeping do young pigs spend most of the day?</t>
  </si>
  <si>
    <t>(+ record GPS coordinates if &lt;1km (&lt;15min walking))</t>
  </si>
  <si>
    <t>how_many_tuck_tucks_in_use</t>
  </si>
  <si>
    <t>How many tuck tucks are in use?</t>
  </si>
  <si>
    <t>rainy_season</t>
  </si>
  <si>
    <t>how_many_cars</t>
  </si>
  <si>
    <t>Inside the house where humans sleep</t>
  </si>
  <si>
    <t>How many cars do you have?</t>
  </si>
  <si>
    <t>selected(${household_possessions}, 'car')</t>
  </si>
  <si>
    <t>Inside an animal structure and within 15 meters from the house</t>
  </si>
  <si>
    <t>how_many_cars_in_use</t>
  </si>
  <si>
    <t>How many cars are in use?</t>
  </si>
  <si>
    <t>Inside an animal structure inside the compound but &gt; 15 meters from the house</t>
  </si>
  <si>
    <t>how_many_tractors</t>
  </si>
  <si>
    <t>How many tractors do you have?</t>
  </si>
  <si>
    <t>selected(${household_possessions}, 'tractor')</t>
  </si>
  <si>
    <t>how_many_tractors_in_use</t>
  </si>
  <si>
    <t>How many tractors are in use?</t>
  </si>
  <si>
    <t>distance_nearest_structure_young_geo_pigs</t>
  </si>
  <si>
    <t xml:space="preserve">(${distance_nearest_structure_young_pigs}='Inside a structure and within 15 meters of the house') or (${distance_nearest_structure_young_pigs}='Inside a structure and &gt;15 meters of the house') or (${distance_nearest_structure_young_pigs}='Outdoors =&lt;5min walk') or  (${distance_nearest_structure_young_pigs}='Outdoors =&lt;15min walk') </t>
  </si>
  <si>
    <t>select_one grazing_distance</t>
  </si>
  <si>
    <t>grazing_distance_pigs</t>
  </si>
  <si>
    <t>section_veterinary_econ_info</t>
  </si>
  <si>
    <t>9. At what distance from the household do animals generally graze?</t>
  </si>
  <si>
    <t>Just outside the compound</t>
  </si>
  <si>
    <t>note_veterinary_econ_info</t>
  </si>
  <si>
    <t>## Veterinary/economic information</t>
  </si>
  <si>
    <t>In a different household with a different household chief</t>
  </si>
  <si>
    <t>note_animals</t>
  </si>
  <si>
    <t>Farm</t>
  </si>
  <si>
    <t xml:space="preserve">### Animals: </t>
  </si>
  <si>
    <t>In the field, away from the compound</t>
  </si>
  <si>
    <t>Not sure how how to assing these numbers/letter combinations. Can we make all of them quetion 2 or will that overite them?</t>
  </si>
  <si>
    <t>select_one choices_own_livestock</t>
  </si>
  <si>
    <t>own_livestock</t>
  </si>
  <si>
    <t>1. Does the household currently own any livestock, poultry, or other animals? (If not indicated separately, include young)</t>
  </si>
  <si>
    <t>select_one grazing_transport</t>
  </si>
  <si>
    <t>001</t>
  </si>
  <si>
    <t>grazing_transport_pigs</t>
  </si>
  <si>
    <t>10. How do they reach the grazing area?</t>
  </si>
  <si>
    <t>if_yes_bulls</t>
  </si>
  <si>
    <t>1a. If yes (to Q1): How many bulls?</t>
  </si>
  <si>
    <t>select_one yndk</t>
  </si>
  <si>
    <t>${own_livestock} = 'yes'</t>
  </si>
  <si>
    <t>same_grazing_pigs</t>
  </si>
  <si>
    <t>Anonymous user (web)</t>
  </si>
  <si>
    <t>11. Do animals from different households use the same grazing area</t>
  </si>
  <si>
    <t>username not found</t>
  </si>
  <si>
    <t>002</t>
  </si>
  <si>
    <t>data</t>
  </si>
  <si>
    <t>if_yes_cows</t>
  </si>
  <si>
    <t>select_one grazing_area_size</t>
  </si>
  <si>
    <t>1a. If yes (to Q1): How many cows?</t>
  </si>
  <si>
    <t>grazing_area_size_pigs</t>
  </si>
  <si>
    <t>12. How large is the grazing area for the pigs?</t>
  </si>
  <si>
    <t>003</t>
  </si>
  <si>
    <t>joe</t>
  </si>
  <si>
    <t>if_yes_steers</t>
  </si>
  <si>
    <t>1a. If yes (to Q1): How many steers?</t>
  </si>
  <si>
    <t>004</t>
  </si>
  <si>
    <t>ben</t>
  </si>
  <si>
    <t>if_yes_heifers</t>
  </si>
  <si>
    <t>1a. If yes (to Q1): How many heifers</t>
  </si>
  <si>
    <t>005</t>
  </si>
  <si>
    <t>if_yes_male_calves</t>
  </si>
  <si>
    <t>carlos</t>
  </si>
  <si>
    <t>1a. If yes (to Q1): How many male calves</t>
  </si>
  <si>
    <t>006</t>
  </si>
  <si>
    <t>select_one grazing_area_time_morning</t>
  </si>
  <si>
    <t>paula</t>
  </si>
  <si>
    <t>grazing_area_time_morning_pigs</t>
  </si>
  <si>
    <t>13. When do pigs leave to go to the grazing area in the morning?</t>
  </si>
  <si>
    <t>dry_season</t>
  </si>
  <si>
    <t>if_yes_female_calves</t>
  </si>
  <si>
    <t>1a. If yes (to Q1): How many female calves</t>
  </si>
  <si>
    <t>select_one grazing_area_time_evening</t>
  </si>
  <si>
    <t>if_yes_goats</t>
  </si>
  <si>
    <t>grazing_area_time_evening_pigs</t>
  </si>
  <si>
    <t>1a. If yes (to Q1): How many goats</t>
  </si>
  <si>
    <t>14. When do pigs come back to the sleeping area in the evening?</t>
  </si>
  <si>
    <t>if_yes_sheep</t>
  </si>
  <si>
    <t>1a. If yes (to Q1): How many sheep</t>
  </si>
  <si>
    <t>if_yes_boars_breeding</t>
  </si>
  <si>
    <t>1a. If yes (to Q1): How many boars (for breeding)</t>
  </si>
  <si>
    <t>if_yes_sows_breeding</t>
  </si>
  <si>
    <t>1a. If yes (to Q1): How many sows (for breeding)</t>
  </si>
  <si>
    <t>grazing_area_water_pigs</t>
  </si>
  <si>
    <t>15. Is there any type of standing water or flowing water in the animal grazing area?</t>
  </si>
  <si>
    <t>if_yes_growers_finishers</t>
  </si>
  <si>
    <t>1a. If yes (to Q1): How many growers/finishers (6 eeks to finishing weight)</t>
  </si>
  <si>
    <t>if_yes_piglets</t>
  </si>
  <si>
    <t>1a. If yes (to Q1): How many piglets (&lt; 6 weeks)</t>
  </si>
  <si>
    <t>if_yes_chickens</t>
  </si>
  <si>
    <t>1a. If yes (to Q1): How many chickens</t>
  </si>
  <si>
    <t>select_one grazing_water_type</t>
  </si>
  <si>
    <t>grazing_water_type_pigs</t>
  </si>
  <si>
    <t>15a. [If yes] What is the type of water?</t>
  </si>
  <si>
    <t>${grazing_area_water_pigs}='Yes'</t>
  </si>
  <si>
    <t>if_yes_ducks</t>
  </si>
  <si>
    <t>1a. If yes (to Q1): How many ducks</t>
  </si>
  <si>
    <t>select_one grazing_water_flow</t>
  </si>
  <si>
    <t>grazing_water_flow_pigs</t>
  </si>
  <si>
    <t>15b. [if yes] Does this water flow?</t>
  </si>
  <si>
    <t>if_yes_other_poultry</t>
  </si>
  <si>
    <t>1a. If yes (to Q1): How many other poultry</t>
  </si>
  <si>
    <t>if_yes_other</t>
  </si>
  <si>
    <t>1a. If yes (to Q1): How many other (specify)</t>
  </si>
  <si>
    <t>grazing_wet_dry_pigs</t>
  </si>
  <si>
    <t>16. Do they graze in similar areas in wet and dry seasons?</t>
  </si>
  <si>
    <t>own_other_animal</t>
  </si>
  <si>
    <t>grazing_distance_wet_pigs</t>
  </si>
  <si>
    <t>16a. If not, at what distance from the household do animals graze in the wet seasons?</t>
  </si>
  <si>
    <t>${grazing_wet_dry_pigs}='No'</t>
  </si>
  <si>
    <t>${if_yes_other} &gt; 0</t>
  </si>
  <si>
    <t>grazing_distance_transport_pigs</t>
  </si>
  <si>
    <t>16b. If not, how do they reach that grazing area?</t>
  </si>
  <si>
    <t>animals_defecate_confined_pigs</t>
  </si>
  <si>
    <t>17. Do animals defecate in a confined (closed or open) area?</t>
  </si>
  <si>
    <t>ever_taken_drugs_medicine_pigs</t>
  </si>
  <si>
    <t>18. Have they ever taken any drugs , medicines or any other form of treatment</t>
  </si>
  <si>
    <t>select_one choices_if_no_livestock</t>
  </si>
  <si>
    <t>if_no_livestock</t>
  </si>
  <si>
    <t>1b. Has the household owned any livestock, poultry or other animals in the past year?</t>
  </si>
  <si>
    <t>${own_livestock} = 'no'</t>
  </si>
  <si>
    <t>iver_alben_pigs</t>
  </si>
  <si>
    <t xml:space="preserve">18a. If yes, have ever they taken ivermectin or albendazole?  
</t>
  </si>
  <si>
    <t>(show the label of the treatments for participants to spot them)</t>
  </si>
  <si>
    <t>${ever_taken_drugs_medicine_pigs}='Yes'</t>
  </si>
  <si>
    <t>iver_alben_iver_pigs</t>
  </si>
  <si>
    <t>if_yes_past_year_bulls</t>
  </si>
  <si>
    <t>1a. If yes (to Q1b): How many bulls?</t>
  </si>
  <si>
    <t>${if_no_livestock} = 'yes'</t>
  </si>
  <si>
    <t>Have they ever taken ivermectin?</t>
  </si>
  <si>
    <t>${iver_alben_pigs}='Yes'</t>
  </si>
  <si>
    <t>if_yes_past_year_cows</t>
  </si>
  <si>
    <t>1a. If yes (to Q1b): How many cows?</t>
  </si>
  <si>
    <t>iver_alben_alben_pigs</t>
  </si>
  <si>
    <t>Have they ever taken albendazole?</t>
  </si>
  <si>
    <t>section_iver_pigs</t>
  </si>
  <si>
    <t>${iver_alben_iver_pigs}='Yes'</t>
  </si>
  <si>
    <t>if_yes_past_year_steers</t>
  </si>
  <si>
    <t>1a. If yes (to Q1b): How many steers?</t>
  </si>
  <si>
    <t>note_iver_pigs</t>
  </si>
  <si>
    <t>###### If they answered ivermectin, ask the following questions</t>
  </si>
  <si>
    <t>num_treated_iver_pigs</t>
  </si>
  <si>
    <t>1. What number of all your pigs were treated in the past year with ivermectin?</t>
  </si>
  <si>
    <t>rainy_season_sleep</t>
  </si>
  <si>
    <t>Always inside a structure</t>
  </si>
  <si>
    <t>if_yes_past_year_heifers</t>
  </si>
  <si>
    <t>select_multiple receive_yearly_iver</t>
  </si>
  <si>
    <t>1a. If yes (to Q1b): How many heifers</t>
  </si>
  <si>
    <t>receive_yearly_iver_pigs</t>
  </si>
  <si>
    <t>2. Do they receive it yearly?</t>
  </si>
  <si>
    <t>(check all that apply)</t>
  </si>
  <si>
    <t>Mostly inside a structure</t>
  </si>
  <si>
    <t>Always outside (no structure)</t>
  </si>
  <si>
    <t>select_multiple receive_frequency_iver or_other</t>
  </si>
  <si>
    <t>receive_frequency_iver_pigs</t>
  </si>
  <si>
    <t>Mostly outside (no structure)</t>
  </si>
  <si>
    <t>dry_season_sleep</t>
  </si>
  <si>
    <t>if_yes_past_year_male_calves</t>
  </si>
  <si>
    <t>1a. If yes (to Q1b): How many male calves</t>
  </si>
  <si>
    <t xml:space="preserve"> </t>
  </si>
  <si>
    <t>if_yes_past_year_female_calves</t>
  </si>
  <si>
    <t>1a. If yes (to Q1b): How many female calves</t>
  </si>
  <si>
    <t>where_prefer_mda</t>
  </si>
  <si>
    <t>if_yes_past_year_goats</t>
  </si>
  <si>
    <t>1a. If yes (to Q1b): How many goats</t>
  </si>
  <si>
    <t>Home</t>
  </si>
  <si>
    <t>School</t>
  </si>
  <si>
    <t>section_alben_pigs</t>
  </si>
  <si>
    <t>${iver_alben_alben_pigs}='Yes'</t>
  </si>
  <si>
    <t>Hospital</t>
  </si>
  <si>
    <t>if_yes_past_year_sheep</t>
  </si>
  <si>
    <t>1a. If yes (to Q1b): How many sheep</t>
  </si>
  <si>
    <t>note_alben_pigs</t>
  </si>
  <si>
    <t>##### If they answered albendazol, ask the following questions</t>
  </si>
  <si>
    <t>Church</t>
  </si>
  <si>
    <t>Work</t>
  </si>
  <si>
    <t>num_treated_alben_pigs</t>
  </si>
  <si>
    <t>1. What number of all your pigs were treated in the past year with abendazole?</t>
  </si>
  <si>
    <t>Farm / market</t>
  </si>
  <si>
    <t>if_yes_past_year_boars_breeding</t>
  </si>
  <si>
    <t>rainy_season_distance</t>
  </si>
  <si>
    <t>select_multiple receive_yearly_alben</t>
  </si>
  <si>
    <t>1a. If yes (to Q1b): How many boars (for breeding)</t>
  </si>
  <si>
    <t>receive_yearly_alben_pigs</t>
  </si>
  <si>
    <t>&lt;10m</t>
  </si>
  <si>
    <t>10-50m</t>
  </si>
  <si>
    <t>select_multiple receive_frequency_alben or_other</t>
  </si>
  <si>
    <t>receive_frequency_alben_pigs</t>
  </si>
  <si>
    <t xml:space="preserve">3. At what frequency did they receive it last year? </t>
  </si>
  <si>
    <t>50-100m</t>
  </si>
  <si>
    <t>100-500m</t>
  </si>
  <si>
    <t>if_yes_past_year_sows_breeding</t>
  </si>
  <si>
    <t>500-1km</t>
  </si>
  <si>
    <t>section_econ_implication_pigs</t>
  </si>
  <si>
    <t>1a. If yes (to Q1b): How many sows (for breeding)</t>
  </si>
  <si>
    <t>&gt;1km</t>
  </si>
  <si>
    <t>note_econ_implication_pigs</t>
  </si>
  <si>
    <t>### Economic implication of the animal(s)</t>
  </si>
  <si>
    <t>dry_season_distance</t>
  </si>
  <si>
    <t>select_multiple livestock_purpose</t>
  </si>
  <si>
    <t>livestock_purpose_pigs</t>
  </si>
  <si>
    <t>19. What is the main purpose of keeping pigs?</t>
  </si>
  <si>
    <t>if_yes_past_year_growers_finishers</t>
  </si>
  <si>
    <t>select_one livestock_income</t>
  </si>
  <si>
    <t>1a. If yes (to Q1b): How many growers/finishers (6 weeks to finishing weight)</t>
  </si>
  <si>
    <t>livestock_income_pigs</t>
  </si>
  <si>
    <t>20. What proportion of the household's income do pigs currently contribute to?</t>
  </si>
  <si>
    <t>yndk</t>
  </si>
  <si>
    <t>if_yes_past_year_piglets</t>
  </si>
  <si>
    <t>1a. If yes (to Q1b): How many piglets (&lt; 6 weeks)</t>
  </si>
  <si>
    <t>select_one livestock_expend</t>
  </si>
  <si>
    <t>livestock_expend_pigs</t>
  </si>
  <si>
    <t>21. What proportion of the household's income do pigs currently contribute?</t>
  </si>
  <si>
    <t>distance_nearest_structure</t>
  </si>
  <si>
    <t>Inside a structure and within 15 meters of the house</t>
  </si>
  <si>
    <t>Inside a structure and &gt;15 meters of the house</t>
  </si>
  <si>
    <t>Outdoors =&lt;5min walk</t>
  </si>
  <si>
    <t>if_yes_past_year_chickens</t>
  </si>
  <si>
    <t>1a. If yes (to Q1b): How many chickens</t>
  </si>
  <si>
    <t>Outdoors =&lt;15min walk</t>
  </si>
  <si>
    <t>15-30min walk</t>
  </si>
  <si>
    <t>&gt;30min walk</t>
  </si>
  <si>
    <t>section_deployment_pigs</t>
  </si>
  <si>
    <t>grazing_distance</t>
  </si>
  <si>
    <t>A =&gt;15min walk</t>
  </si>
  <si>
    <t>A 15-30min walk</t>
  </si>
  <si>
    <t>note_deployment_pigs</t>
  </si>
  <si>
    <t>### Implications for the deployment of the intervention</t>
  </si>
  <si>
    <t>A 30-45min walk</t>
  </si>
  <si>
    <t>&gt;45min walk</t>
  </si>
  <si>
    <t>if_yes_past_year_ducks</t>
  </si>
  <si>
    <t>1a. If yes (to Q1b): How many ducks</t>
  </si>
  <si>
    <t>grazing_transport</t>
  </si>
  <si>
    <t>Driving</t>
  </si>
  <si>
    <t>send_to_slaughter_pigs</t>
  </si>
  <si>
    <t>22. Do you ever send your pigs to slaughter?</t>
  </si>
  <si>
    <t>Walking</t>
  </si>
  <si>
    <t xml:space="preserve">integer </t>
  </si>
  <si>
    <t>how_many_slaughter_pigs</t>
  </si>
  <si>
    <t>22a. How many pigs did you send to slaughter last year?</t>
  </si>
  <si>
    <t>${send_to_slaughter_pigs} = 'Yes'</t>
  </si>
  <si>
    <t>grazing_area_size</t>
  </si>
  <si>
    <t>Smaller than a small health facility</t>
  </si>
  <si>
    <t>select_multiple which_months</t>
  </si>
  <si>
    <t>which_months_slaughter_pigs</t>
  </si>
  <si>
    <t>22b. In which months did you send your [pigs/pigs] to slaughter last year?</t>
  </si>
  <si>
    <t>if_yes_past_year_other_poultry</t>
  </si>
  <si>
    <t>1a. If yes (to Q1b): How many other poultry</t>
  </si>
  <si>
    <t>${how_many_slaughter_pigs} &gt; 0</t>
  </si>
  <si>
    <t>Larger than a small health facility and smaller than a football pitch</t>
  </si>
  <si>
    <t>Larger than a football pitch</t>
  </si>
  <si>
    <t>grazing_area_time_morning</t>
  </si>
  <si>
    <t>Before dawn</t>
  </si>
  <si>
    <t>section_animal_health_pigs</t>
  </si>
  <si>
    <t>At dawn</t>
  </si>
  <si>
    <t>note_animal_health_pigs</t>
  </si>
  <si>
    <t>if_yes_past_year_other</t>
  </si>
  <si>
    <t>### 24. Animal health:</t>
  </si>
  <si>
    <t>1a. If yes (to Q1b): How many other (specify)</t>
  </si>
  <si>
    <t>After dawn</t>
  </si>
  <si>
    <t>grazing_area_time_evening</t>
  </si>
  <si>
    <t>Before dusk</t>
  </si>
  <si>
    <t>select_multiple cattle_disease_30_days</t>
  </si>
  <si>
    <t>pigs_disease_30_days</t>
  </si>
  <si>
    <t>25. Did any of your pigs have any disease in the last 30 days?</t>
  </si>
  <si>
    <t>At dusk</t>
  </si>
  <si>
    <t>how_many_diarrhoea_30_days_pigs</t>
  </si>
  <si>
    <t>After dusk</t>
  </si>
  <si>
    <t xml:space="preserve">25a. How many with Diarrhoea? </t>
  </si>
  <si>
    <t>contains(${pigs_disease_30_days}, 'diarrhoea')</t>
  </si>
  <si>
    <t>own_other_animal_past_year</t>
  </si>
  <si>
    <t>${if_yes_past_year_other} &gt; 0</t>
  </si>
  <si>
    <t>grazing_water_type</t>
  </si>
  <si>
    <t>Permanent water (all year)</t>
  </si>
  <si>
    <t>how_many_skin_disease_30_days_pigs</t>
  </si>
  <si>
    <t xml:space="preserve">25a. How many with skin disease? </t>
  </si>
  <si>
    <t>select_one choices_if_no_livestock_plan</t>
  </si>
  <si>
    <t>if_no_livestock_plan</t>
  </si>
  <si>
    <t>contains(${pigs_disease_30_days}, 'skin_disease')</t>
  </si>
  <si>
    <t>1c. Does the household plan to own any large ruminants (cattle) or swine the coming year?</t>
  </si>
  <si>
    <t>Semi-permanent water (most of the year)</t>
  </si>
  <si>
    <t>how_many_ticks_30_days_pigs</t>
  </si>
  <si>
    <t xml:space="preserve">25a. How many with ticks? </t>
  </si>
  <si>
    <t>contains(${pigs_disease_30_days}, 'ticks')</t>
  </si>
  <si>
    <t>Transient water (only present when rains)</t>
  </si>
  <si>
    <t>grazing_water_flow</t>
  </si>
  <si>
    <t>how_many_worms_30_days_pigs</t>
  </si>
  <si>
    <t xml:space="preserve">25a. How many with worms? </t>
  </si>
  <si>
    <t>Yes, flowing water</t>
  </si>
  <si>
    <t>contains(${pigs_disease_30_days}, 'worms')</t>
  </si>
  <si>
    <t>group_livestock_details_cattle</t>
  </si>
  <si>
    <t>No, stagnant water</t>
  </si>
  <si>
    <t>how_many_other_para_30_days_pigs</t>
  </si>
  <si>
    <t xml:space="preserve">25a. How many with other parasetic diseases? </t>
  </si>
  <si>
    <t>${if_yes_bulls}&gt;0 or ${if_yes_cows}&gt;0 or ${if_yes_steers}&gt;0 or ${if_yes_heifers}&gt;0 or ${if_yes_male_calves}&gt;0 or ${if_yes_female_calves}&gt;0 or ${if_yes_past_year_bulls}&gt;0 or ${if_yes_past_year_cows}&gt;0 or ${if_yes_past_year_steers}&gt;0 or ${if_yes_past_year_heifers}&gt;0 or ${if_yes_past_year_male_calves}&gt;0 or ${if_yes_past_year_female_calves}&gt;0</t>
  </si>
  <si>
    <t>contains(${pigs_disease_30_days}, 'other_parasetic')</t>
  </si>
  <si>
    <t>choices_dow</t>
  </si>
  <si>
    <t>Monday</t>
  </si>
  <si>
    <t>hh_responsible_cattle</t>
  </si>
  <si>
    <t>2. Who in the household is primarily responsible for keeping (managing) the cattle?</t>
  </si>
  <si>
    <t>how_many_other_non_para_30_days_pigs</t>
  </si>
  <si>
    <t xml:space="preserve">25a. How many with other non-parasetic diseases? </t>
  </si>
  <si>
    <t>contains(${pigs_disease_30_days}, 'other_non_parasetic')</t>
  </si>
  <si>
    <t>Tuesday</t>
  </si>
  <si>
    <t>hh_no_one_responsible_keep_cattle</t>
  </si>
  <si>
    <t>how_many_dont_know_30_days_pigs</t>
  </si>
  <si>
    <t>${hh_responsible_cattle} = ''</t>
  </si>
  <si>
    <t>25a. How many with unknown disease?</t>
  </si>
  <si>
    <t>contains(${pigs_disease_30_days}, 'dont_know')</t>
  </si>
  <si>
    <t>Wednesday</t>
  </si>
  <si>
    <t>hh_responsible_sell_cattle</t>
  </si>
  <si>
    <t>3. Who in the household is primarily responsible for selling cattle and their products?</t>
  </si>
  <si>
    <t>select_multiple cattle_disease_12_months</t>
  </si>
  <si>
    <t>pigs_disease_12_months</t>
  </si>
  <si>
    <t>26. Did any of your pigs have any disease in the last 12 months?</t>
  </si>
  <si>
    <t>Thursday</t>
  </si>
  <si>
    <t>hh_no_one_responsible_sell_cattle</t>
  </si>
  <si>
    <t>${hh_responsible_sell_cattle} = ''</t>
  </si>
  <si>
    <t>Friday</t>
  </si>
  <si>
    <t>how_many_diarrhoea_12_months_pigs</t>
  </si>
  <si>
    <t xml:space="preserve">26a. How many with Diarrhoea? </t>
  </si>
  <si>
    <t>contains(${pigs_disease_12_months}, 'diarrhoea')</t>
  </si>
  <si>
    <t>animal_house_location_cattle</t>
  </si>
  <si>
    <t>4. Where are the cattle housed at night?</t>
  </si>
  <si>
    <t>how_many_skin_disease_12_months_pigs</t>
  </si>
  <si>
    <t xml:space="preserve">26a. How many with skin disease? </t>
  </si>
  <si>
    <t>contains(${pigs_disease_12_months}, 'skin_disease')</t>
  </si>
  <si>
    <t>Saturday</t>
  </si>
  <si>
    <t>rainy_season_cattle</t>
  </si>
  <si>
    <t>Sunday</t>
  </si>
  <si>
    <t>how_many_ticks_12_months_pigs</t>
  </si>
  <si>
    <t xml:space="preserve">26a. How many with ticks? </t>
  </si>
  <si>
    <t>dry_season_cattle</t>
  </si>
  <si>
    <t>contains(${pigs_disease_12_months}, 'ticks')</t>
  </si>
  <si>
    <t>choices_time_of_year_away</t>
  </si>
  <si>
    <t>yes_farming</t>
  </si>
  <si>
    <t>Yes, farming</t>
  </si>
  <si>
    <t>how_many_worms_12_months_pigs</t>
  </si>
  <si>
    <t xml:space="preserve">26a. How many with worms? </t>
  </si>
  <si>
    <t>contains(${pigs_disease_12_months}, 'worms')</t>
  </si>
  <si>
    <t>animal_sleep_location_cattle</t>
  </si>
  <si>
    <t>yes_at_school</t>
  </si>
  <si>
    <t>5. What best describes where the cattle sleep?</t>
  </si>
  <si>
    <t>Yes, at school</t>
  </si>
  <si>
    <t>how_many_other_para_12_months_pigs</t>
  </si>
  <si>
    <t xml:space="preserve">26a. How many with other parasetic diseases? </t>
  </si>
  <si>
    <t>contains(${pigs_disease_12_months}, 'other_parasetic')</t>
  </si>
  <si>
    <t>yes_christmas_holidays</t>
  </si>
  <si>
    <t>Yes, Christmas holidays</t>
  </si>
  <si>
    <t>rainy_season_sleep_cattle</t>
  </si>
  <si>
    <t>how_many_other_non_para_12_months_pigs</t>
  </si>
  <si>
    <t xml:space="preserve">26a. How many with other non-parasetic diseases? </t>
  </si>
  <si>
    <t>contains(${pigs_disease_12_months}, 'other_non_parasetic')</t>
  </si>
  <si>
    <t>dry_season_sleep_cattle</t>
  </si>
  <si>
    <t>doesnt_know</t>
  </si>
  <si>
    <t>how_many_dont_know_12_months_pigs</t>
  </si>
  <si>
    <t>26a. How many with unknown disease?</t>
  </si>
  <si>
    <t>contains(${pigs_disease_12_months}, 'dont_know')</t>
  </si>
  <si>
    <t>receive_yearly_iver</t>
  </si>
  <si>
    <t>yes_generally_in_the_dry_season</t>
  </si>
  <si>
    <t>animal_house_distance_cattle</t>
  </si>
  <si>
    <t>Yes, generally in the dry season</t>
  </si>
  <si>
    <t>6. [If in either season they answered something different to 1 in question 4] At what distance from the nearest structure where people are sleeping do cattle sleep? (+ record GPS coordinates if &lt;1km)</t>
  </si>
  <si>
    <t>(${rainy_season_cattle} =  'Inside an animal structure and within 15 meters from the house') or (${rainy_season_cattle} =  'Inside an animal structure inside the compound but &gt; 15 meters from the house') or (${rainy_season_cattle} =  'Just outside the compound') or  (${rainy_season_cattle} =  'In a different household with a different household chief') or   (${rainy_season_cattle} =  'Farm') or (${rainy_season_cattle} =  'In the field, away from the compound') or (${dry_season_cattle} =  'Inside an animal structure and within 15 meters from the house') or (${dry_season_cattle} =  'Inside an animal structure inside the compound but &gt; 15 meters from the house') or (${dry_season_cattle} =  'Just outside the compound') or  (${dry_season_cattle} =  'In a different household with a different household chief') or   (${dry_season_cattle} =  'Farm') or (${dry_season_cattle} =  'In the field, away from the compound')</t>
  </si>
  <si>
    <t>yes_generally_in_the_wet_season</t>
  </si>
  <si>
    <t>Yes, generally in the wet season</t>
  </si>
  <si>
    <t>yes_independently_of_season</t>
  </si>
  <si>
    <t>Yes, independently of season</t>
  </si>
  <si>
    <t>how_many_underweight_pigs</t>
  </si>
  <si>
    <t xml:space="preserve">27. How many of your pigs are underweight (ie you can see deep valleys/cavities between their hook bones and vertebrae)?
</t>
  </si>
  <si>
    <t>yes_mostly_those_over_12_months</t>
  </si>
  <si>
    <t>Yes, mostly those over 12 months</t>
  </si>
  <si>
    <t>select_one related_to_disease</t>
  </si>
  <si>
    <t>related_to_disease_pigs</t>
  </si>
  <si>
    <t>27a. Is it related to a disease</t>
  </si>
  <si>
    <t>yes_mostly_those_under_12_months</t>
  </si>
  <si>
    <t>Yes, mostly those under 12 months</t>
  </si>
  <si>
    <t>dosent_know</t>
  </si>
  <si>
    <t>receive_frequency_iver</t>
  </si>
  <si>
    <t>twice_per_month_during_wet_season</t>
  </si>
  <si>
    <t>rainy_season_distance_cattle</t>
  </si>
  <si>
    <t>Twice per month during wet seasons</t>
  </si>
  <si>
    <t>At what distance from the nearest structure where people are sleeping do cattle sleep? (+ record GPS coordinates if &lt;1km)</t>
  </si>
  <si>
    <t>once_per_month_during_dry_season</t>
  </si>
  <si>
    <t>Once per month during dry seasons</t>
  </si>
  <si>
    <t>every_three_months</t>
  </si>
  <si>
    <t>Every three months</t>
  </si>
  <si>
    <t>(${rainy_season_cattle} = 'Inside an animal structure and within 15 meters from the house') or (${rainy_season_cattle} = 'Inside an animal structure inside the compound but &gt; 15 meters from the house') or (${rainy_season_cattle} = 'Just outside the compound') or (${rainy_season_cattle} = 'In a different household with a different household chief') or (${rainy_season_cattle} = 'Farm')</t>
  </si>
  <si>
    <t>twice_per_day_morning_and_evening_milking</t>
  </si>
  <si>
    <t>Twice per day (morning and evening during milking)</t>
  </si>
  <si>
    <t>5_to_7_days_for_sick_animals</t>
  </si>
  <si>
    <t>5 to 7 days for sick animals</t>
  </si>
  <si>
    <t>rainy_season_geo_cattle</t>
  </si>
  <si>
    <t xml:space="preserve">(${rainy_season_distance_cattle} = '&lt;10m') or (${rainy_season_distance_cattle} = '10-50m') or (${rainy_season_distance_cattle} = '50-100m') or (${rainy_season_distance_cattle} = '100-500m') or (${rainy_season_distance_cattle} = '500-1km') </t>
  </si>
  <si>
    <t>receive_yearly_alben</t>
  </si>
  <si>
    <t>dry_season_distance_cattle</t>
  </si>
  <si>
    <t>(${dry_season_cattle} = 'In the field, away from the compound') or (${dry_season_cattle} = 'Inside an animal structure and within 15 meters from the house') or (${dry_season_cattle} = 'Inside an animal structure inside the compound but &gt; 15 meters from the house') or (${dry_season_cattle} = 'Just outside the compound') or (${dry_season_cattle} = 'In a different household with a different household chief') or (${dry_season_cattle} = 'Farm') or (${dry_season_cattle} = 'In the field, away from the compound')</t>
  </si>
  <si>
    <t>dry_season_geo_cattle</t>
  </si>
  <si>
    <t>(${dry_season_distance_cattle} = '&lt;10m') or (${dry_season_distance_cattle} = '10-50m') or (${dry_season_distance_cattle} = '50-100m') or (${dry_season_distance_cattle} = '100-500m') or (${dry_season_distance_cattle} = '500-1km')</t>
  </si>
  <si>
    <t>distance_nearest_structure_adult_cattle</t>
  </si>
  <si>
    <t>7. At what distance from the nearest structure where people are sleeping do adult cattle spend most of the day?</t>
  </si>
  <si>
    <t>receive_frequency_alben</t>
  </si>
  <si>
    <t>livestock_purpose</t>
  </si>
  <si>
    <t>distance_nearest_structure_adult_geo_cattle</t>
  </si>
  <si>
    <t>selling</t>
  </si>
  <si>
    <t>Selling</t>
  </si>
  <si>
    <t>eating</t>
  </si>
  <si>
    <t>Eating</t>
  </si>
  <si>
    <t>milking</t>
  </si>
  <si>
    <t>Milking</t>
  </si>
  <si>
    <t>(${distance_nearest_structure_adult_cattle}='Inside a structure and within 15 meters of the house') or (${distance_nearest_structure_adult_cattle}='Inside a structure and &gt;15 meters of the house') or (${distance_nearest_structure_adult_cattle}='Outdoors =&lt;5min walk') or (${distance_nearest_structure_adult_cattle}='Outdoors =&lt;15min walk')</t>
  </si>
  <si>
    <t>meat_production</t>
  </si>
  <si>
    <t>Meat production</t>
  </si>
  <si>
    <t>egg_production</t>
  </si>
  <si>
    <t>Egg production</t>
  </si>
  <si>
    <t>distance_nearest_structure_young_cattle</t>
  </si>
  <si>
    <t>8. At what distance from the nearest structure where people are sleeping do young cattle spend most of the day?</t>
  </si>
  <si>
    <t>manure_production</t>
  </si>
  <si>
    <t>Manure production</t>
  </si>
  <si>
    <t>animal_power</t>
  </si>
  <si>
    <t>Animal power</t>
  </si>
  <si>
    <t>livestock_income</t>
  </si>
  <si>
    <t>Is the main source income</t>
  </si>
  <si>
    <t>distance_nearest_structure_young_geo_cattle</t>
  </si>
  <si>
    <t xml:space="preserve">(${distance_nearest_structure_young_cattle}='Inside a structure and within 15 meters of the house') or (${distance_nearest_structure_young_cattle}='Inside a structure and &gt;15 meters of the house') or (${distance_nearest_structure_young_cattle}='Outdoors =&lt;5min walk') or  (${distance_nearest_structure_young_cattle}='Outdoors =&lt;15min walk') </t>
  </si>
  <si>
    <t>Is a secondary source of income</t>
  </si>
  <si>
    <t>A dispensable amount</t>
  </si>
  <si>
    <t>grazing_distance_cattle</t>
  </si>
  <si>
    <t>Barley any income</t>
  </si>
  <si>
    <t>livestock_expend</t>
  </si>
  <si>
    <t>Over half of the household's expenditures are on livestock</t>
  </si>
  <si>
    <t>Significant costs but less than half of the household's expenditures</t>
  </si>
  <si>
    <t>grazing_transport_cattle</t>
  </si>
  <si>
    <t>Barely any costs</t>
  </si>
  <si>
    <t>which_months</t>
  </si>
  <si>
    <t>same_grazing_cattle</t>
  </si>
  <si>
    <t>february</t>
  </si>
  <si>
    <t>grazing_area_size_cattle</t>
  </si>
  <si>
    <t>12. How large is the grazing area for the cattle?</t>
  </si>
  <si>
    <t>grazing_area_time_morning_cattle</t>
  </si>
  <si>
    <t>13. When do cattle leave to go to the grazing area in the morning?</t>
  </si>
  <si>
    <t>grazing_area_time_evening_cattle</t>
  </si>
  <si>
    <t>14. When do cattle come back to the sleeping area in the evening?</t>
  </si>
  <si>
    <t>grazing_area_water_cattle</t>
  </si>
  <si>
    <t>grazing_water_type_cattle</t>
  </si>
  <si>
    <t>${grazing_area_water_cattle}='Yes'</t>
  </si>
  <si>
    <t>grazing_water_flow_cattle</t>
  </si>
  <si>
    <t>grazing_wet_dry_cattle</t>
  </si>
  <si>
    <t>cattle_disease_30_days</t>
  </si>
  <si>
    <t>diarrhoea</t>
  </si>
  <si>
    <t>Diarrhoea</t>
  </si>
  <si>
    <t>skin_disease</t>
  </si>
  <si>
    <t>Skin disease</t>
  </si>
  <si>
    <t>grazing_distance_wet_cattle</t>
  </si>
  <si>
    <t>ticks</t>
  </si>
  <si>
    <t>${grazing_wet_dry_cattle}='No'</t>
  </si>
  <si>
    <t>Ticks</t>
  </si>
  <si>
    <t>worms</t>
  </si>
  <si>
    <t>Worms</t>
  </si>
  <si>
    <t>grazing_distance_transport_cattle</t>
  </si>
  <si>
    <t>other_parasetic</t>
  </si>
  <si>
    <t>Other parasetic diseases</t>
  </si>
  <si>
    <t>other_non_parasetic</t>
  </si>
  <si>
    <t>Other non-parasetic diseases</t>
  </si>
  <si>
    <t>animals_defecate_confined_cattle</t>
  </si>
  <si>
    <t>ever_taken_drugs_medicine_cattle</t>
  </si>
  <si>
    <t>cattle_disease_12_months</t>
  </si>
  <si>
    <t>iver_alben_cattle</t>
  </si>
  <si>
    <t>${ever_taken_drugs_medicine_cattle}='Yes'</t>
  </si>
  <si>
    <t>iver_alben_iver_cattle</t>
  </si>
  <si>
    <t>${iver_alben_cattle}='Yes'</t>
  </si>
  <si>
    <t>iver_alben_alben_cattle</t>
  </si>
  <si>
    <t>related_to_disease</t>
  </si>
  <si>
    <t>Yes for all of them</t>
  </si>
  <si>
    <t>Yes for part of them</t>
  </si>
  <si>
    <t>No for all of them</t>
  </si>
  <si>
    <t>section_iver_cattle</t>
  </si>
  <si>
    <t>${iver_alben_iver_cattle}='Yes'</t>
  </si>
  <si>
    <t>water_bodies_type</t>
  </si>
  <si>
    <t>note_iver_cattle</t>
  </si>
  <si>
    <t>water_bodies_flow</t>
  </si>
  <si>
    <t>water_bodies_size</t>
  </si>
  <si>
    <t>Small puddle (smaller than two open hands side by side)</t>
  </si>
  <si>
    <t>num_treated_iver_cattle</t>
  </si>
  <si>
    <t>1. What number of all your cattle were treated in the past year with ivermectin?</t>
  </si>
  <si>
    <t>receive_yearly_iver_cattle</t>
  </si>
  <si>
    <t>Large puddle (larger than two open hands side by side)</t>
  </si>
  <si>
    <t>Large enough to reach an adult’s knee when they walk in at maximum depth</t>
  </si>
  <si>
    <t>receive_frequency_iver_cattle</t>
  </si>
  <si>
    <t>Large enough to reach an adult’s hip when they walk in at maximum depth</t>
  </si>
  <si>
    <t>water_bodies_create</t>
  </si>
  <si>
    <t>human_footprints</t>
  </si>
  <si>
    <t>Human footprints</t>
  </si>
  <si>
    <t>drinking_water_for_humans</t>
  </si>
  <si>
    <t>Drinking water for humans</t>
  </si>
  <si>
    <t>water_to_clean</t>
  </si>
  <si>
    <t>Water to clean</t>
  </si>
  <si>
    <t>natural_presence_of_water</t>
  </si>
  <si>
    <t>Natural presence of water</t>
  </si>
  <si>
    <t>drinking_water_for_animals</t>
  </si>
  <si>
    <t>animal_footprints</t>
  </si>
  <si>
    <t>Animal footprints</t>
  </si>
  <si>
    <t>marks_of_vehicle_tires</t>
  </si>
  <si>
    <t>Marks of vehicle tires</t>
  </si>
  <si>
    <t>section_alben_cattle</t>
  </si>
  <si>
    <t>${iver_alben_alben_cattle}='Yes'</t>
  </si>
  <si>
    <t>note_alben_cattle</t>
  </si>
  <si>
    <t>num_treated_alben_cattle</t>
  </si>
  <si>
    <t>1. What number of all your cattle were treated in the past year with abendazole?</t>
  </si>
  <si>
    <t>no_spray</t>
  </si>
  <si>
    <t>The spraying teamd didn't come</t>
  </si>
  <si>
    <t>No one was home</t>
  </si>
  <si>
    <t>receive_yearly_alben_cattle</t>
  </si>
  <si>
    <t>Unknown</t>
  </si>
  <si>
    <t>receive_frequency_alben_cattle</t>
  </si>
  <si>
    <t>Refusal</t>
  </si>
  <si>
    <t>yes_spray</t>
  </si>
  <si>
    <t>when_net</t>
  </si>
  <si>
    <t>1 year ago or less</t>
  </si>
  <si>
    <t>section_econ_implication_cattle</t>
  </si>
  <si>
    <t>Within the past 1-3 years</t>
  </si>
  <si>
    <t>note_econ_implication_cattle</t>
  </si>
  <si>
    <t>More than 3 years</t>
  </si>
  <si>
    <t>Not sure</t>
  </si>
  <si>
    <t>how_net</t>
  </si>
  <si>
    <t>During the immunization of the children</t>
  </si>
  <si>
    <t>livestock_purpose_cattle</t>
  </si>
  <si>
    <t>19. What is the main purpose of keeping cattle?</t>
  </si>
  <si>
    <t>During the vaccination campaign</t>
  </si>
  <si>
    <t>livestock_income_cattle</t>
  </si>
  <si>
    <t>20. What proportion of the household's income do cattle currently contribute to?</t>
  </si>
  <si>
    <t>livestock_expend_cattle</t>
  </si>
  <si>
    <t>21. What proportion of the household's income do cattle currently contribute?</t>
  </si>
  <si>
    <t>From a community health agent</t>
  </si>
  <si>
    <t>At the pharmacy</t>
  </si>
  <si>
    <t>In the shop (specify)</t>
  </si>
  <si>
    <t>Ante-natal clinic</t>
  </si>
  <si>
    <t>Mass distribution campaign of nets</t>
  </si>
  <si>
    <t>Bought it from an informal vendor</t>
  </si>
  <si>
    <t>section_deployment_cattle</t>
  </si>
  <si>
    <t>Dont' Know</t>
  </si>
  <si>
    <t>note_deployment_cattle</t>
  </si>
  <si>
    <t>other_methods</t>
  </si>
  <si>
    <t>baygon</t>
  </si>
  <si>
    <t>Baygon</t>
  </si>
  <si>
    <t>ragao</t>
  </si>
  <si>
    <t>Dragao</t>
  </si>
  <si>
    <t>repellent</t>
  </si>
  <si>
    <t>Repellent</t>
  </si>
  <si>
    <t>traditional_methods_such_as_burning</t>
  </si>
  <si>
    <t>Traditional methods such as burning</t>
  </si>
  <si>
    <t>clearing_grass</t>
  </si>
  <si>
    <t>Clearing grass</t>
  </si>
  <si>
    <t>send_to_slaughter_cattle</t>
  </si>
  <si>
    <t>22. Do you ever send your cattle to slaughter?</t>
  </si>
  <si>
    <t>outdoors_water_management</t>
  </si>
  <si>
    <t>Outdoors water management</t>
  </si>
  <si>
    <t>how_many_slaughter_cattle</t>
  </si>
  <si>
    <t>22a. How many cattle did you send to slaughter last year?</t>
  </si>
  <si>
    <t>${send_to_slaughter_cattle} = 'Yes'</t>
  </si>
  <si>
    <t>death_location</t>
  </si>
  <si>
    <t>At home</t>
  </si>
  <si>
    <t>which_months_slaughter_cattle</t>
  </si>
  <si>
    <t>22b. In which months did you send your cattle to slaughter last year?</t>
  </si>
  <si>
    <t>${how_many_slaughter_cattle} &gt; 0</t>
  </si>
  <si>
    <t>In the hospital</t>
  </si>
  <si>
    <t>On the way to the hospital</t>
  </si>
  <si>
    <t>ever_milk_cows_cattle</t>
  </si>
  <si>
    <t>23. Do you ever milk your cows?</t>
  </si>
  <si>
    <t>Accident location</t>
  </si>
  <si>
    <t>Traditional healer's home</t>
  </si>
  <si>
    <t>how_many_cows_milk_cattle</t>
  </si>
  <si>
    <t>23a. If yes, how many of them?</t>
  </si>
  <si>
    <t>${ever_milk_cows_cattle}='Yes'</t>
  </si>
  <si>
    <t>Pastor's house</t>
  </si>
  <si>
    <t>In the church</t>
  </si>
  <si>
    <t>how_many_months_milk_cows_cattle</t>
  </si>
  <si>
    <t>23b. For how many months do you milk each cow (aprox)?</t>
  </si>
  <si>
    <t>Other location (specify)</t>
  </si>
  <si>
    <t>Do not know</t>
  </si>
  <si>
    <t>migration_type</t>
  </si>
  <si>
    <t>Immigration</t>
  </si>
  <si>
    <t>Emigration</t>
  </si>
  <si>
    <t>which_months_milk_cattle</t>
  </si>
  <si>
    <t>23c. In which months do you milk your cows</t>
  </si>
  <si>
    <t>migrant_path</t>
  </si>
  <si>
    <t>Another Village in the same locality</t>
  </si>
  <si>
    <t>Another Locality</t>
  </si>
  <si>
    <t>Another District</t>
  </si>
  <si>
    <t>Another Province</t>
  </si>
  <si>
    <t>section_animal_health_cattle</t>
  </si>
  <si>
    <t>Another country</t>
  </si>
  <si>
    <t>migrant_cause</t>
  </si>
  <si>
    <t>Employment</t>
  </si>
  <si>
    <t>note_animal_health_cattle</t>
  </si>
  <si>
    <t>Marriage</t>
  </si>
  <si>
    <t>Divorce</t>
  </si>
  <si>
    <t>25. Did any of your cattle have any disease in the last 30 days?</t>
  </si>
  <si>
    <t>Separation</t>
  </si>
  <si>
    <t>Illness</t>
  </si>
  <si>
    <t>how_many_diarrhoea_30_days_cattle</t>
  </si>
  <si>
    <t>Family</t>
  </si>
  <si>
    <t>contains(${cattle_disease_30_days}, 'diarrhoea')</t>
  </si>
  <si>
    <t>Emancipation</t>
  </si>
  <si>
    <t>how_many_skin_disease_30_days_cattle</t>
  </si>
  <si>
    <t>contains(${cattle_disease_30_days}, 'skin_disease')</t>
  </si>
  <si>
    <t>Independence</t>
  </si>
  <si>
    <t>Loss of parents/guardians</t>
  </si>
  <si>
    <t>how_many_ticks_30_days_cattle</t>
  </si>
  <si>
    <t>Education</t>
  </si>
  <si>
    <t>contains(${cattle_disease_30_days}, 'ticks')</t>
  </si>
  <si>
    <t>Economic situation</t>
  </si>
  <si>
    <t>how_many_worms_30_days_cattle</t>
  </si>
  <si>
    <t>Rental cost of the house</t>
  </si>
  <si>
    <t>contains(${cattle_disease_30_days}, 'worms')</t>
  </si>
  <si>
    <t>Accompanying Parents/Guardians</t>
  </si>
  <si>
    <t>how_many_other_para_30_days_cattle</t>
  </si>
  <si>
    <t>contains(${cattle_disease_30_days}, 'other_parasetic')</t>
  </si>
  <si>
    <t>health_permission</t>
  </si>
  <si>
    <t>household_head</t>
  </si>
  <si>
    <t>how_many_other_non_para_30_days_cattle</t>
  </si>
  <si>
    <t>Household head</t>
  </si>
  <si>
    <t>contains(${cattle_disease_30_days}, 'other_non_parasetic')</t>
  </si>
  <si>
    <t>household_head_first_wife</t>
  </si>
  <si>
    <t>Household head's first wives if &gt;1</t>
  </si>
  <si>
    <t>childs_mother</t>
  </si>
  <si>
    <t>how_many_dont_know_30_days_cattle</t>
  </si>
  <si>
    <t>The child's mother</t>
  </si>
  <si>
    <t>contains(${cattle_disease_30_days}, 'dont_know')</t>
  </si>
  <si>
    <t>oldest_son</t>
  </si>
  <si>
    <t>Oldest son</t>
  </si>
  <si>
    <t>health_other</t>
  </si>
  <si>
    <t>26. Did any of your cattle have any disease in the last 12 months?</t>
  </si>
  <si>
    <t>how_many_diarrhoea_12_months_cattle</t>
  </si>
  <si>
    <t>ill_15_days_illness</t>
  </si>
  <si>
    <t>contains(${cattle_disease_12_months}, 'diarrhoea')</t>
  </si>
  <si>
    <t>Malaria</t>
  </si>
  <si>
    <t>Respitory disease</t>
  </si>
  <si>
    <t>how_many_skin_disease_12_months_cattle</t>
  </si>
  <si>
    <t>contains(${cattle_disease_12_months}, 'skin_disease')</t>
  </si>
  <si>
    <t>Fever</t>
  </si>
  <si>
    <t>how_many_ticks_12_months_cattle</t>
  </si>
  <si>
    <t>contains(${cattle_disease_12_months}, 'ticks')</t>
  </si>
  <si>
    <t>Injuries from an accident</t>
  </si>
  <si>
    <t>how_many_worms_12_months_cattle</t>
  </si>
  <si>
    <t>choices_why_not_sleep_home</t>
  </si>
  <si>
    <t>contains(${cattle_disease_12_months}, 'worms')</t>
  </si>
  <si>
    <t>how_many_other_para_12_months_cattle</t>
  </si>
  <si>
    <t>contains(${cattle_disease_12_months}, 'other_parasetic')</t>
  </si>
  <si>
    <t>how_many_other_non_para_12_months_cattle</t>
  </si>
  <si>
    <t>contains(${cattle_disease_12_months}, 'other_non_parasetic')</t>
  </si>
  <si>
    <t>how_many_dont_know_12_months_cattle</t>
  </si>
  <si>
    <t>contains(${cattle_disease_12_months}, 'dont_know')</t>
  </si>
  <si>
    <t>Divorced parents</t>
  </si>
  <si>
    <t>how_many_underweight_cattle</t>
  </si>
  <si>
    <t xml:space="preserve">27. How many of your cattle are underweight (ie you can see deep valleys/cavities between their hook bones and vertebrae)?
</t>
  </si>
  <si>
    <t>Visiting relatives</t>
  </si>
  <si>
    <t>related_to_disease_cattle</t>
  </si>
  <si>
    <t>choices_sleep_outside_home_last_month_reason</t>
  </si>
  <si>
    <t>Visiting another spouse or partner or friend</t>
  </si>
  <si>
    <t>yndkp</t>
  </si>
  <si>
    <t>Prefer not to say</t>
  </si>
  <si>
    <t>choices_where_stay_journey</t>
  </si>
  <si>
    <t>House of a family home of a friend</t>
  </si>
  <si>
    <t>Hotel</t>
  </si>
  <si>
    <t>Rented house</t>
  </si>
  <si>
    <t>Room (to share with more people)</t>
  </si>
  <si>
    <t>In a precarious construction (not inhabited or made by them during the trip)</t>
  </si>
  <si>
    <t>${if_yes_boars_breeding}&gt;0 or ${if_yes_sows_breeding}&gt;0 or ${if_yes_growers_finishers}&gt;0 or ${if_yes_piglets}&gt;0 or ${if_yes_past_year_boars_breeding}&gt;0 or ${if_yes_past_year_sows_breeding}&gt;0 or ${if_yes_past_year_growers_finishers}&gt;0 or ${if_yes_past_year_piglets}&gt;0</t>
  </si>
  <si>
    <t>Slept in the open</t>
  </si>
  <si>
    <t>Boarding</t>
  </si>
  <si>
    <t>Refuses to answer</t>
  </si>
  <si>
    <t>hh_no_one_responsible_keep_pigs</t>
  </si>
  <si>
    <t>choices_sleep_outside_home_last_month_mosquito_net</t>
  </si>
  <si>
    <t>Always</t>
  </si>
  <si>
    <t>Mostly</t>
  </si>
  <si>
    <t>Half of the time</t>
  </si>
  <si>
    <t>hh_no_one_responsible_sell_pigs</t>
  </si>
  <si>
    <t>Nearly never</t>
  </si>
  <si>
    <t>Never</t>
  </si>
  <si>
    <t>choices_main_reason_travel</t>
  </si>
  <si>
    <t>Visiting family members</t>
  </si>
  <si>
    <t>Visiting friends</t>
  </si>
  <si>
    <t>Business visit</t>
  </si>
  <si>
    <t>Looking for a job</t>
  </si>
  <si>
    <t>Holidays</t>
  </si>
  <si>
    <t>Participation in a training</t>
  </si>
  <si>
    <t>Formal work</t>
  </si>
  <si>
    <t>Informal work</t>
  </si>
  <si>
    <t>Purchasing goods</t>
  </si>
  <si>
    <t>yn</t>
  </si>
  <si>
    <t>choices_every_travel_countries</t>
  </si>
  <si>
    <t>Angola</t>
  </si>
  <si>
    <t>Cameroon</t>
  </si>
  <si>
    <t>Chad</t>
  </si>
  <si>
    <t>central_african_republic</t>
  </si>
  <si>
    <t>Central African Republic</t>
  </si>
  <si>
    <t>Congo</t>
  </si>
  <si>
    <t>dr_congo</t>
  </si>
  <si>
    <t>DR Congo</t>
  </si>
  <si>
    <t>equatorial_guinea</t>
  </si>
  <si>
    <t>Equatorial Guinea</t>
  </si>
  <si>
    <t>Ethiopia</t>
  </si>
  <si>
    <t>Gabon</t>
  </si>
  <si>
    <t>Nigeria</t>
  </si>
  <si>
    <t>Sudan</t>
  </si>
  <si>
    <t>snake_sex</t>
  </si>
  <si>
    <t>idk_list</t>
  </si>
  <si>
    <t>I don't know</t>
  </si>
  <si>
    <t>health_fac_15_days_illnes</t>
  </si>
  <si>
    <t>Accident</t>
  </si>
  <si>
    <t xml:space="preserve">Pregnancy-related </t>
  </si>
  <si>
    <t>choices_where_most_travel</t>
  </si>
  <si>
    <t>Other household in the district</t>
  </si>
  <si>
    <t>Mozambique</t>
  </si>
  <si>
    <t>Other district in the North</t>
  </si>
  <si>
    <t>Other district in the Centre</t>
  </si>
  <si>
    <t>Other district in the South of Mozambique</t>
  </si>
  <si>
    <t>Quelimane</t>
  </si>
  <si>
    <t>Chimoio</t>
  </si>
  <si>
    <t>Nampula</t>
  </si>
  <si>
    <t>ZA</t>
  </si>
  <si>
    <t>Zimbabwe</t>
  </si>
  <si>
    <t>Malawi</t>
  </si>
  <si>
    <t>Zambia</t>
  </si>
  <si>
    <t>Other country</t>
  </si>
  <si>
    <t>Another hamlet in this district</t>
  </si>
  <si>
    <t>Tanzania</t>
  </si>
  <si>
    <t>Other district</t>
  </si>
  <si>
    <t>Refuse to answer</t>
  </si>
  <si>
    <t>choices_what_time_sunset</t>
  </si>
  <si>
    <t>A. Before sunset</t>
  </si>
  <si>
    <t>B. 1-2h after sunset</t>
  </si>
  <si>
    <t>C. 2-4h after sunset</t>
  </si>
  <si>
    <t>D. &gt;4h after sunset</t>
  </si>
  <si>
    <t>choices_activity_before_bed</t>
  </si>
  <si>
    <t>cook</t>
  </si>
  <si>
    <t>Cook</t>
  </si>
  <si>
    <t>eat</t>
  </si>
  <si>
    <t>Eat</t>
  </si>
  <si>
    <t>explain_stories</t>
  </si>
  <si>
    <t>Explain stories</t>
  </si>
  <si>
    <t>spend_time_with_friends_relatives</t>
  </si>
  <si>
    <t>Spend time with friends or relatives</t>
  </si>
  <si>
    <t>clean_work</t>
  </si>
  <si>
    <t>Clean/Work</t>
  </si>
  <si>
    <t>study</t>
  </si>
  <si>
    <t>Study</t>
  </si>
  <si>
    <t>watch_tv</t>
  </si>
  <si>
    <t>Watch TV</t>
  </si>
  <si>
    <t>listen_radio</t>
  </si>
  <si>
    <t>Listen to radio</t>
  </si>
  <si>
    <t>read</t>
  </si>
  <si>
    <t>Read</t>
  </si>
  <si>
    <t>choices_what_time_sunrise</t>
  </si>
  <si>
    <t>A. &gt;4h before sunrise</t>
  </si>
  <si>
    <t>B. 2-4h before sunrise</t>
  </si>
  <si>
    <t>C. 1-2h before sunrise</t>
  </si>
  <si>
    <t>D. After sunrise</t>
  </si>
  <si>
    <t>choices_activity_before_sunrise</t>
  </si>
  <si>
    <t>fetch_water</t>
  </si>
  <si>
    <t>Fetching water</t>
  </si>
  <si>
    <t>fetch_wood</t>
  </si>
  <si>
    <t>Fetching wood</t>
  </si>
  <si>
    <t>work</t>
  </si>
  <si>
    <t>watch_news_tv</t>
  </si>
  <si>
    <t>Watch news on TV</t>
  </si>
  <si>
    <t>listen_news_radio</t>
  </si>
  <si>
    <t>Listen to news on radio</t>
  </si>
  <si>
    <t>hang_out_friends_relatives</t>
  </si>
  <si>
    <t>Hang out with friends or relatives</t>
  </si>
  <si>
    <t>choices_nights_net_week</t>
  </si>
  <si>
    <t>0/7</t>
  </si>
  <si>
    <t>1/7</t>
  </si>
  <si>
    <t>2/7</t>
  </si>
  <si>
    <t>3/7</t>
  </si>
  <si>
    <t>4/7</t>
  </si>
  <si>
    <t>5/7</t>
  </si>
  <si>
    <t>6/7</t>
  </si>
  <si>
    <t>7/7</t>
  </si>
  <si>
    <t>choices_malaria_measures_week</t>
  </si>
  <si>
    <t>dragao</t>
  </si>
  <si>
    <t>traditional_methods_burning</t>
  </si>
  <si>
    <t>choices_none_yes</t>
  </si>
  <si>
    <t>choices_current_illness</t>
  </si>
  <si>
    <t>malaria</t>
  </si>
  <si>
    <t>respiratory_disease</t>
  </si>
  <si>
    <t>Respiratory disease</t>
  </si>
  <si>
    <t>fever</t>
  </si>
  <si>
    <t>injuries_from_accident</t>
  </si>
  <si>
    <t>mental_health_disorder</t>
  </si>
  <si>
    <t>Mental health disorder</t>
  </si>
  <si>
    <t>hiv</t>
  </si>
  <si>
    <t>HIV</t>
  </si>
  <si>
    <t>tb</t>
  </si>
  <si>
    <t>TB</t>
  </si>
  <si>
    <t>choices_current_treatment</t>
  </si>
  <si>
    <t>treatment_for_pain</t>
  </si>
  <si>
    <t>Treatment for pain</t>
  </si>
  <si>
    <t>contraceptive_</t>
  </si>
  <si>
    <t>Contraceptive</t>
  </si>
  <si>
    <t>treatment_for_malaria</t>
  </si>
  <si>
    <t>Treatment for malaria</t>
  </si>
  <si>
    <t>antihistamine</t>
  </si>
  <si>
    <t>Antihistamine</t>
  </si>
  <si>
    <t>antiretroviral</t>
  </si>
  <si>
    <t>Antiretroviral</t>
  </si>
  <si>
    <t>treatment_for_tuberculosis</t>
  </si>
  <si>
    <t>Treatment for tuberculosis</t>
  </si>
  <si>
    <t>antibiotic</t>
  </si>
  <si>
    <t>Antibiotic</t>
  </si>
  <si>
    <t>treatment_for_stress</t>
  </si>
  <si>
    <t>Treatment for stress</t>
  </si>
  <si>
    <t>anti_fungal_treatment</t>
  </si>
  <si>
    <t>Anti-fungal treatment</t>
  </si>
  <si>
    <t>treatment_for_epilepsy</t>
  </si>
  <si>
    <t>Treatment for epilepsy</t>
  </si>
  <si>
    <t>treatment_for_diarrhoea</t>
  </si>
  <si>
    <t>Treatment for diarrhoea</t>
  </si>
  <si>
    <t>traditional_treatment</t>
  </si>
  <si>
    <t>Traditional treatment</t>
  </si>
  <si>
    <t>treatment_for_blood_pressure</t>
  </si>
  <si>
    <t>Treatment for blood pressure</t>
  </si>
  <si>
    <t>prefer_not_to_stay</t>
  </si>
  <si>
    <t>choices_diseases_past_15</t>
  </si>
  <si>
    <t>constipation</t>
  </si>
  <si>
    <t>Constipation</t>
  </si>
  <si>
    <t>delivery_of_baby</t>
  </si>
  <si>
    <t>Delivery of a baby</t>
  </si>
  <si>
    <t>malaria_symptoms</t>
  </si>
  <si>
    <t>vomiting</t>
  </si>
  <si>
    <t>Vomiting</t>
  </si>
  <si>
    <t>nausea</t>
  </si>
  <si>
    <t>Nausea</t>
  </si>
  <si>
    <t>joints_pain</t>
  </si>
  <si>
    <t>Joints pain</t>
  </si>
  <si>
    <t>dizziness</t>
  </si>
  <si>
    <t>Dizziness</t>
  </si>
  <si>
    <t>chills_shivers</t>
  </si>
  <si>
    <t>Chills-shivers</t>
  </si>
  <si>
    <t>no_symptoms</t>
  </si>
  <si>
    <t>No symptoms</t>
  </si>
  <si>
    <t>malaria_diagnosis_method</t>
  </si>
  <si>
    <t>RDT</t>
  </si>
  <si>
    <t>Microscopy</t>
  </si>
  <si>
    <t>Yes but doesn't know which</t>
  </si>
  <si>
    <t>choices_malaria_why_not_treatment</t>
  </si>
  <si>
    <t>Treatment was not available</t>
  </si>
  <si>
    <t>Treatment was not affordable</t>
  </si>
  <si>
    <t>Treatment was not deemed necessary</t>
  </si>
  <si>
    <t>alt_contact</t>
  </si>
  <si>
    <t>Neighbor</t>
  </si>
  <si>
    <t>Friend or person close to the household</t>
  </si>
  <si>
    <t>Family member</t>
  </si>
  <si>
    <t>Local authority</t>
  </si>
  <si>
    <t>ind_dob_verified</t>
  </si>
  <si>
    <t>National identification document</t>
  </si>
  <si>
    <t>National identification document receipt</t>
  </si>
  <si>
    <t>Passport</t>
  </si>
  <si>
    <t>Driving license</t>
  </si>
  <si>
    <t>Birth certification or bulletin</t>
  </si>
  <si>
    <t>Electorate card</t>
  </si>
  <si>
    <t>ind_pob_location</t>
  </si>
  <si>
    <t>Marromeu</t>
  </si>
  <si>
    <t>Luabo</t>
  </si>
  <si>
    <t>Chinde</t>
  </si>
  <si>
    <t>Caia</t>
  </si>
  <si>
    <t>Morrumbala</t>
  </si>
  <si>
    <t>Nicoadala</t>
  </si>
  <si>
    <t>Beira</t>
  </si>
  <si>
    <t>Mopeia</t>
  </si>
  <si>
    <t>Other northern district</t>
  </si>
  <si>
    <t>Other central district</t>
  </si>
  <si>
    <t>Other southern district</t>
  </si>
  <si>
    <t>Rufiji DC</t>
  </si>
  <si>
    <t>group_enviro</t>
  </si>
  <si>
    <t>Kibiti</t>
  </si>
  <si>
    <t xml:space="preserve">Kibiti </t>
  </si>
  <si>
    <t>note_environmental_info</t>
  </si>
  <si>
    <t>##Environmental information</t>
  </si>
  <si>
    <t>ind_pob_location_mopeia</t>
  </si>
  <si>
    <t>Mopeia Sede</t>
  </si>
  <si>
    <t>Rovuma/Conho</t>
  </si>
  <si>
    <t>water_bodies</t>
  </si>
  <si>
    <t>1. Are there any water bodies within the 50m surrounding the household buildings?</t>
  </si>
  <si>
    <t>Nzero/Gulamo</t>
  </si>
  <si>
    <t>Chimuara</t>
  </si>
  <si>
    <t>Luala</t>
  </si>
  <si>
    <t>Posto Campo/Campo Sede</t>
  </si>
  <si>
    <t>water</t>
  </si>
  <si>
    <t>Catale</t>
  </si>
  <si>
    <t>Answer for each body of water</t>
  </si>
  <si>
    <t>${water_bodies}='Yes'</t>
  </si>
  <si>
    <t>Mungane</t>
  </si>
  <si>
    <t>Nzanza</t>
  </si>
  <si>
    <t>section_environmental_info</t>
  </si>
  <si>
    <t>ind_member_resident</t>
  </si>
  <si>
    <t>Effective resident</t>
  </si>
  <si>
    <t>Not effective resident</t>
  </si>
  <si>
    <t>water_bodies_geo</t>
  </si>
  <si>
    <t>2. [Per body of water] If yes, Record GPS coordinates of each water body</t>
  </si>
  <si>
    <t>ind_child_parents_alive</t>
  </si>
  <si>
    <t>Both alive</t>
  </si>
  <si>
    <t>Only living mother</t>
  </si>
  <si>
    <t>select_one water_bodies_type</t>
  </si>
  <si>
    <t>3. [Per body of water] What is the type of water body close (&lt;50m) to the household?</t>
  </si>
  <si>
    <t>Only living father</t>
  </si>
  <si>
    <t>No live</t>
  </si>
  <si>
    <t>select_one water_bodies_flow</t>
  </si>
  <si>
    <t>4. [Per body of water] Does this water body flow?</t>
  </si>
  <si>
    <t>ind_religion</t>
  </si>
  <si>
    <t>Catholic</t>
  </si>
  <si>
    <t>Protestant</t>
  </si>
  <si>
    <t>select_one water_bodies_size</t>
  </si>
  <si>
    <t>5. [Per body of water] What is the size of the water body</t>
  </si>
  <si>
    <t>Anglican</t>
  </si>
  <si>
    <t>Christian undetermined</t>
  </si>
  <si>
    <t>water_bodies_covered</t>
  </si>
  <si>
    <t>6. [Per body of water] Is it covered?</t>
  </si>
  <si>
    <t>Islamic</t>
  </si>
  <si>
    <t>select_multiple water_bodies_create</t>
  </si>
  <si>
    <t>7. [Per body of water] What creates this water body</t>
  </si>
  <si>
    <t>Hindu</t>
  </si>
  <si>
    <t>Zion</t>
  </si>
  <si>
    <t>Animists</t>
  </si>
  <si>
    <t>Evangelical</t>
  </si>
  <si>
    <t>Atheist</t>
  </si>
  <si>
    <t>Prefer not to respond</t>
  </si>
  <si>
    <t>ind_main_language</t>
  </si>
  <si>
    <t>section_malaria_prevention_tools_info</t>
  </si>
  <si>
    <t>Bitonga</t>
  </si>
  <si>
    <t>note_malaria_prevention_tools_info</t>
  </si>
  <si>
    <t>##Malaria prevention tools information</t>
  </si>
  <si>
    <t>Cibal</t>
  </si>
  <si>
    <t>Cicopi</t>
  </si>
  <si>
    <t>indoor_spray_12_months</t>
  </si>
  <si>
    <t>1. Did the household receive indoors Residual Spraying for malaria in the past 12 months?</t>
  </si>
  <si>
    <t>select_one no_spray</t>
  </si>
  <si>
    <t>1 (i). If not, why not?</t>
  </si>
  <si>
    <t>Cindau</t>
  </si>
  <si>
    <t>${indoor_spray_12_months}='No'</t>
  </si>
  <si>
    <t>select_one yes_spray</t>
  </si>
  <si>
    <t>1 (ii). If yes, was the spray registry label seen?</t>
  </si>
  <si>
    <t>${indoor_spray_12_months}='Yes'</t>
  </si>
  <si>
    <t>Cinsenga</t>
  </si>
  <si>
    <t>Cinyanga</t>
  </si>
  <si>
    <t>date_spray</t>
  </si>
  <si>
    <t>1 (iii). If yes and label seen, spray date</t>
  </si>
  <si>
    <t>(verify date on the fumigation registry label on the door)</t>
  </si>
  <si>
    <t>${indoor_spray_12_months}='Yes' and ${yes_spray}='Yes'</t>
  </si>
  <si>
    <t>Cinyungwe</t>
  </si>
  <si>
    <t>Ciphimbi</t>
  </si>
  <si>
    <t>nets_amount</t>
  </si>
  <si>
    <t>2. How many mosquito nets are there in the household?</t>
  </si>
  <si>
    <t>Cisena</t>
  </si>
  <si>
    <t>Citswa</t>
  </si>
  <si>
    <t>Echuwabo</t>
  </si>
  <si>
    <t>per_net</t>
  </si>
  <si>
    <t>Mosquito net</t>
  </si>
  <si>
    <t>${nets_amount}</t>
  </si>
  <si>
    <t>Ekoti, Elomwe</t>
  </si>
  <si>
    <t>Emakhuwa</t>
  </si>
  <si>
    <t>group_when_net</t>
  </si>
  <si>
    <t>Isizulo</t>
  </si>
  <si>
    <t>select_one when_net</t>
  </si>
  <si>
    <t>2a. How long ago did you obtain the net?</t>
  </si>
  <si>
    <t>Kiswahili</t>
  </si>
  <si>
    <t>Portuguese</t>
  </si>
  <si>
    <t>select_one how_net</t>
  </si>
  <si>
    <t>Shimakonde</t>
  </si>
  <si>
    <t>2b. How did you obtain the net?</t>
  </si>
  <si>
    <t>Siswati</t>
  </si>
  <si>
    <t>in_net</t>
  </si>
  <si>
    <t>2c. Did someone sleep inside this net last night</t>
  </si>
  <si>
    <t>Xingoni</t>
  </si>
  <si>
    <t>Xirhonga</t>
  </si>
  <si>
    <t>Xitsonga</t>
  </si>
  <si>
    <t>Spanish</t>
  </si>
  <si>
    <t>English</t>
  </si>
  <si>
    <t>nets_observed</t>
  </si>
  <si>
    <t>3. How many mosquito nets are observed to be hung in the household</t>
  </si>
  <si>
    <t>Afrikaans</t>
  </si>
  <si>
    <t>select_multiple other_methods</t>
  </si>
  <si>
    <t>Ndengereko</t>
  </si>
  <si>
    <t>4. Are any other malaria prevention methods used?</t>
  </si>
  <si>
    <t>Ndingo</t>
  </si>
  <si>
    <t>past_week</t>
  </si>
  <si>
    <t>4 (i). Were they used in the past week?</t>
  </si>
  <si>
    <t>Matumbi</t>
  </si>
  <si>
    <t>Sukuma</t>
  </si>
  <si>
    <t>Pogoro</t>
  </si>
  <si>
    <t>Mwera</t>
  </si>
  <si>
    <t>section_demo_changes</t>
  </si>
  <si>
    <t>Zaramo</t>
  </si>
  <si>
    <t>note_demo_changes</t>
  </si>
  <si>
    <t>##Demographic changes</t>
  </si>
  <si>
    <t>Kwere</t>
  </si>
  <si>
    <t>Ndamba</t>
  </si>
  <si>
    <t>select_one yn</t>
  </si>
  <si>
    <t>any_deaths</t>
  </si>
  <si>
    <t>#### Death: Have there been any deaths in the household in the past 12 months?</t>
  </si>
  <si>
    <t>Waha</t>
  </si>
  <si>
    <t>ind_preferred_language_for_consent_form</t>
  </si>
  <si>
    <t>how_many_deaths</t>
  </si>
  <si>
    <t>How many?</t>
  </si>
  <si>
    <t>${any_deaths}='Yes'</t>
  </si>
  <si>
    <t>death_info</t>
  </si>
  <si>
    <t>Death</t>
  </si>
  <si>
    <t>${how_many_deaths}</t>
  </si>
  <si>
    <t>group_death</t>
  </si>
  <si>
    <t>death_id</t>
  </si>
  <si>
    <t>1. ExtID of the person who died (in follow up-visits)</t>
  </si>
  <si>
    <t>ind_child_guardian</t>
  </si>
  <si>
    <t>Head</t>
  </si>
  <si>
    <t>death_name</t>
  </si>
  <si>
    <t>2. Name of the person who died (in follow-up visits)</t>
  </si>
  <si>
    <t>death_surname</t>
  </si>
  <si>
    <t>3. Surname of the person who died (in follow-up visits)</t>
  </si>
  <si>
    <t>death_dob</t>
  </si>
  <si>
    <t>4. Date of birth of the person who died</t>
  </si>
  <si>
    <t>Gandson/granddaughter</t>
  </si>
  <si>
    <t>death_dod</t>
  </si>
  <si>
    <t>5. Date of death of the person whow died</t>
  </si>
  <si>
    <t>death_dob_unknown</t>
  </si>
  <si>
    <t>5 (i). If unknown, specify the age at death.</t>
  </si>
  <si>
    <t>Nephew/Niece</t>
  </si>
  <si>
    <t>death_gender</t>
  </si>
  <si>
    <t>6. Gender of the person who died</t>
  </si>
  <si>
    <t>ind_person_present_no_why</t>
  </si>
  <si>
    <t>select_one death_location or_other</t>
  </si>
  <si>
    <t>7. Place of death</t>
  </si>
  <si>
    <t>The member emigrated</t>
  </si>
  <si>
    <t>Absence of less than a full day</t>
  </si>
  <si>
    <t>death_locality</t>
  </si>
  <si>
    <t>8. If death occured in a place different from home, select the locality</t>
  </si>
  <si>
    <t>Travel</t>
  </si>
  <si>
    <t>death_woman</t>
  </si>
  <si>
    <t>9. If it was a woman, how many children born alive did she have in her whole life?</t>
  </si>
  <si>
    <t>Dont_know</t>
  </si>
  <si>
    <t>ind_person_absent_travel_reason</t>
  </si>
  <si>
    <t>death_children_alive</t>
  </si>
  <si>
    <t>9 (i). How many are still alive today?</t>
  </si>
  <si>
    <t>death_children_dead</t>
  </si>
  <si>
    <t>9 (ii). How many are dead today?</t>
  </si>
  <si>
    <t xml:space="preserve">Participation in training </t>
  </si>
  <si>
    <t>Does something need to be programmed here?</t>
  </si>
  <si>
    <t>death_12_months</t>
  </si>
  <si>
    <t>10. If there have been any deaths in the last 12 months or since the last census visit: Verbal autopsy using WHO 2016
electronic forms for neonates, children and adults.</t>
  </si>
  <si>
    <t>Job search</t>
  </si>
  <si>
    <t>holidays</t>
  </si>
  <si>
    <t>any_migration</t>
  </si>
  <si>
    <t>#####Migration: Have there been any migrations in or out of the household in the past 12 months?</t>
  </si>
  <si>
    <t>Accompanying Parents</t>
  </si>
  <si>
    <t>how_many_migration</t>
  </si>
  <si>
    <t>Guardians</t>
  </si>
  <si>
    <t>${any_migration}='Yes'</t>
  </si>
  <si>
    <t>ind_person_absent_spend_time</t>
  </si>
  <si>
    <t>In a closed building</t>
  </si>
  <si>
    <t>migration_info</t>
  </si>
  <si>
    <t>In a semi-open construction</t>
  </si>
  <si>
    <t>Migration</t>
  </si>
  <si>
    <t>${how_many_migration}</t>
  </si>
  <si>
    <t>ind_person_absent_other_reason</t>
  </si>
  <si>
    <t>group_migration</t>
  </si>
  <si>
    <t>Taking a walk</t>
  </si>
  <si>
    <t>select_one migration_type</t>
  </si>
  <si>
    <t>11. Immigration or emigration</t>
  </si>
  <si>
    <t>NEEDS FORMATTING</t>
  </si>
  <si>
    <t>Market</t>
  </si>
  <si>
    <t>migrant_type</t>
  </si>
  <si>
    <t>12. ExtID of the migrant (in follow up visits)</t>
  </si>
  <si>
    <t>Searching for a job</t>
  </si>
  <si>
    <t xml:space="preserve">Other </t>
  </si>
  <si>
    <t>migrant_name</t>
  </si>
  <si>
    <t>13. Name of the migrant (in follow up visits)</t>
  </si>
  <si>
    <t>ind_highest_hs</t>
  </si>
  <si>
    <t xml:space="preserve">No formal schooling </t>
  </si>
  <si>
    <t>migrant_surname</t>
  </si>
  <si>
    <t>14. Surname of the migrant (in follow up visits)</t>
  </si>
  <si>
    <t>Some primary school</t>
  </si>
  <si>
    <t>Completed primary school</t>
  </si>
  <si>
    <t>migrant_dob</t>
  </si>
  <si>
    <t>Some secondary scohool</t>
  </si>
  <si>
    <t>15. Date of birth of migrant</t>
  </si>
  <si>
    <t>Completed secondary school</t>
  </si>
  <si>
    <t>Any tertiary education</t>
  </si>
  <si>
    <t>migrant_gender</t>
  </si>
  <si>
    <t>16. Gender of migrant</t>
  </si>
  <si>
    <t>Completed tertiary education</t>
  </si>
  <si>
    <t>No answer</t>
  </si>
  <si>
    <t>migrant_date</t>
  </si>
  <si>
    <t>17. Date of leaving (if emigration) or arriving (immigration)</t>
  </si>
  <si>
    <t>ind_read_sentence</t>
  </si>
  <si>
    <t>Cannot read at all</t>
  </si>
  <si>
    <t>Able to read only part of the sentence</t>
  </si>
  <si>
    <t>Able to read whole sentence</t>
  </si>
  <si>
    <t>No card with required language</t>
  </si>
  <si>
    <t>Blind/visually impaired</t>
  </si>
  <si>
    <t>ind_occupation</t>
  </si>
  <si>
    <t>how_long_person_stay</t>
  </si>
  <si>
    <t>Currently not working</t>
  </si>
  <si>
    <t>##### 18. How long is the person planning to be there (emigration) or here (immigration)?</t>
  </si>
  <si>
    <t>Subsistence farmer (machamba)</t>
  </si>
  <si>
    <t>Commercial farmer</t>
  </si>
  <si>
    <t>how_long_person_stay_years</t>
  </si>
  <si>
    <t>Years:</t>
  </si>
  <si>
    <t>Labourer</t>
  </si>
  <si>
    <t>Housewife</t>
  </si>
  <si>
    <t>Domestic worker</t>
  </si>
  <si>
    <t>how_long_person_stay_months</t>
  </si>
  <si>
    <t>Months:</t>
  </si>
  <si>
    <t>.&lt;12</t>
  </si>
  <si>
    <t>Trader/Hawker/vendor (informal business)</t>
  </si>
  <si>
    <t>Own formal business</t>
  </si>
  <si>
    <t>select_one migrant_path</t>
  </si>
  <si>
    <t>19. Where is the person going (emigration) or coming from (immigration)</t>
  </si>
  <si>
    <t>Professional (Lawyer, accountant etc)</t>
  </si>
  <si>
    <t>Armed services/Police/Security</t>
  </si>
  <si>
    <t>Priest/pastor</t>
  </si>
  <si>
    <t>migrant_country</t>
  </si>
  <si>
    <t>19a. What country?</t>
  </si>
  <si>
    <t>${migrant_path}='Another Country'</t>
  </si>
  <si>
    <t>ind_work_plan</t>
  </si>
  <si>
    <t>Whole year</t>
  </si>
  <si>
    <t>migrant_locality_hh_num</t>
  </si>
  <si>
    <t>19b. If “another village in same locality” or “another locality”, household number if known:</t>
  </si>
  <si>
    <t>Seasonally or part of the year</t>
  </si>
  <si>
    <t>${migrant_path}='Another Village in the same locality' or ${migrant_path}='Another Locality'</t>
  </si>
  <si>
    <t>Once in a while</t>
  </si>
  <si>
    <t>migrant_locality_hh_name</t>
  </si>
  <si>
    <t>19c. If “another village in same locality” or “another locality”, household head name and surname if known:</t>
  </si>
  <si>
    <t>Not at all</t>
  </si>
  <si>
    <t>ind_work_regime</t>
  </si>
  <si>
    <t>On their own account</t>
  </si>
  <si>
    <t>migrant_other_locality</t>
  </si>
  <si>
    <t>On someone else's account</t>
  </si>
  <si>
    <t xml:space="preserve">19d. If the person going (emigration) or coming from (immigration) another locality, select:
</t>
  </si>
  <si>
    <t>${migrant_path}='Another Locality'</t>
  </si>
  <si>
    <t>ind_work_regime_own_account</t>
  </si>
  <si>
    <t>Family's subsistence</t>
  </si>
  <si>
    <t>migrant_other_district_province</t>
  </si>
  <si>
    <t>19e. If the person going (emigration) or coming from (immigration) another District/Province select:</t>
  </si>
  <si>
    <t>Both</t>
  </si>
  <si>
    <t>${migrant_path}='Another District' or ${migrant_path}='Another Province'</t>
  </si>
  <si>
    <t>ind_work_regime_other_account</t>
  </si>
  <si>
    <t>Cash only</t>
  </si>
  <si>
    <t>Cash and in kind</t>
  </si>
  <si>
    <t>select_one migrant_cause</t>
  </si>
  <si>
    <t>20. Cause of migration</t>
  </si>
  <si>
    <t>In kind only</t>
  </si>
  <si>
    <t>Not paid</t>
  </si>
  <si>
    <t>ind_hectares_owned</t>
  </si>
  <si>
    <t>&lt;1</t>
  </si>
  <si>
    <t>section_health_info</t>
  </si>
  <si>
    <t>note_health_info</t>
  </si>
  <si>
    <t>## Health/Morbidity</t>
  </si>
  <si>
    <t>&gt;5</t>
  </si>
  <si>
    <t>select_multiple health_permission</t>
  </si>
  <si>
    <t>1. Who needs to be consulted before a child takes part in a health campaign?</t>
  </si>
  <si>
    <t>past_48_fever_care</t>
  </si>
  <si>
    <t>select_one health_other</t>
  </si>
  <si>
    <t>Health facility</t>
  </si>
  <si>
    <t>1a. Can someone else decide instead if this person is away</t>
  </si>
  <si>
    <t>Community Health worker</t>
  </si>
  <si>
    <t>health_who</t>
  </si>
  <si>
    <t>1b. If yes, who?</t>
  </si>
  <si>
    <t>${health_other}='Yes'</t>
  </si>
  <si>
    <t>Family or friends</t>
  </si>
  <si>
    <t>health_non_severe</t>
  </si>
  <si>
    <t>2. What is the first point of formal health care used by the family for non-severe conditions?</t>
  </si>
  <si>
    <t>Informal drug vendor</t>
  </si>
  <si>
    <t>Pharmacy</t>
  </si>
  <si>
    <t>health_sever</t>
  </si>
  <si>
    <t>3. what is the first point of formal health care used by the family for sever conditions?</t>
  </si>
  <si>
    <t>Traditional Healer</t>
  </si>
  <si>
    <t>health_hf</t>
  </si>
  <si>
    <t>4. [if they reported using the HF in previous questions] How much money do you usually spend from the household to the Health Facility that you most frequently use?</t>
  </si>
  <si>
    <t>Community Leader</t>
  </si>
  <si>
    <t>Trusted elderly</t>
  </si>
  <si>
    <t>ill_15_days</t>
  </si>
  <si>
    <t>5. Has anyone been ill in the last 15 days?</t>
  </si>
  <si>
    <t>Traditional midwife</t>
  </si>
  <si>
    <t>seek_care_wait_time</t>
  </si>
  <si>
    <t>Sought care immediately</t>
  </si>
  <si>
    <t>ill_15_days_yes</t>
  </si>
  <si>
    <t>5a. How many people?</t>
  </si>
  <si>
    <t>${ill_15_days}='Yes'</t>
  </si>
  <si>
    <t>Waited for 1 day</t>
  </si>
  <si>
    <t>Waited for 2-3 days</t>
  </si>
  <si>
    <t>begin_ill_15_days</t>
  </si>
  <si>
    <t>Waited &gt;3days and less than a week</t>
  </si>
  <si>
    <t>Person ill in the last 15 days</t>
  </si>
  <si>
    <t>${ill_15_days_yes}</t>
  </si>
  <si>
    <t>Waited &gt;1 week and &lt;2 weeks</t>
  </si>
  <si>
    <t>group_ill_15</t>
  </si>
  <si>
    <t>Waited  &gt;2 weeks</t>
  </si>
  <si>
    <t>ill_15_days_age</t>
  </si>
  <si>
    <t>5b. Age</t>
  </si>
  <si>
    <t>Didn't seek formal care</t>
  </si>
  <si>
    <t>ill_15_days_gender</t>
  </si>
  <si>
    <t>5c. Sex</t>
  </si>
  <si>
    <t>not_seeking_care_cause</t>
  </si>
  <si>
    <t>It's far</t>
  </si>
  <si>
    <t>I do not think HF will help</t>
  </si>
  <si>
    <t>select_one ill_15_days_illness</t>
  </si>
  <si>
    <t>5d. Illness</t>
  </si>
  <si>
    <t>HF does not have medicines</t>
  </si>
  <si>
    <t>Cost of visit to HF</t>
  </si>
  <si>
    <t>Cost of medicine</t>
  </si>
  <si>
    <t>Already gone to the Traditional Doctor</t>
  </si>
  <si>
    <t>I thought symptoms would get better</t>
  </si>
  <si>
    <t>last_30_cant_continue_reg_activities_condition</t>
  </si>
  <si>
    <t>Pregnancy</t>
  </si>
  <si>
    <t>group_snake</t>
  </si>
  <si>
    <t>snake_bite</t>
  </si>
  <si>
    <t>6. Has anyone been bitten by a snake in the past 12 months?</t>
  </si>
  <si>
    <t>snake_yes</t>
  </si>
  <si>
    <t>6a. How many people?</t>
  </si>
  <si>
    <t>${snake_bite}='Yes'</t>
  </si>
  <si>
    <t>Injuries from accident</t>
  </si>
  <si>
    <t>Skin Disease</t>
  </si>
  <si>
    <t>any_invalid</t>
  </si>
  <si>
    <t>Blind</t>
  </si>
  <si>
    <t>begin_snake_bite</t>
  </si>
  <si>
    <t>Snake bite</t>
  </si>
  <si>
    <t>${snake_yes}</t>
  </si>
  <si>
    <t>Deaf</t>
  </si>
  <si>
    <t>group_snake_repeat</t>
  </si>
  <si>
    <t>amputated/atrophied arm</t>
  </si>
  <si>
    <t>Amputated/atrophied arm</t>
  </si>
  <si>
    <t>snake_age</t>
  </si>
  <si>
    <t>6b. Age?</t>
  </si>
  <si>
    <t>snake_gender</t>
  </si>
  <si>
    <t>6c. Sex?</t>
  </si>
  <si>
    <t>amputated/atrophied leg</t>
  </si>
  <si>
    <t>Amputated/atrophied leg</t>
  </si>
  <si>
    <t>Paralysis</t>
  </si>
  <si>
    <t>select_one which_months</t>
  </si>
  <si>
    <t>snake_month</t>
  </si>
  <si>
    <t>6d. In what month of the year?</t>
  </si>
  <si>
    <t>Mental</t>
  </si>
  <si>
    <t>any_deparisite_no</t>
  </si>
  <si>
    <t>Refused because you didn't trust it would work</t>
  </si>
  <si>
    <t>Refused because you don't need it</t>
  </si>
  <si>
    <t>Refused for political reasons</t>
  </si>
  <si>
    <t>group_health_fac_15_days</t>
  </si>
  <si>
    <t>Couldn't make it for reasons not dependent on me</t>
  </si>
  <si>
    <t>health_fac_15_days</t>
  </si>
  <si>
    <t xml:space="preserve">7. Has anyone visited a health facility in the past 15 days? </t>
  </si>
  <si>
    <t>Didn't know about the campaign</t>
  </si>
  <si>
    <t>health_fac_15_days_yes</t>
  </si>
  <si>
    <t>7a. How many people?</t>
  </si>
  <si>
    <t>${health_fac_15_days}='Yes'</t>
  </si>
  <si>
    <t>The campaign didn't reach me</t>
  </si>
  <si>
    <t>are_you_itchy</t>
  </si>
  <si>
    <t>yes_body</t>
  </si>
  <si>
    <t>Yes, on my body</t>
  </si>
  <si>
    <t>yes_head</t>
  </si>
  <si>
    <t>begin_health_fac</t>
  </si>
  <si>
    <t>Person</t>
  </si>
  <si>
    <t>Yes, on my head</t>
  </si>
  <si>
    <t>${health_fac_15_days_yes}</t>
  </si>
  <si>
    <t>group_health_fac_15_days_age</t>
  </si>
  <si>
    <t>health_fac_15_days_age</t>
  </si>
  <si>
    <t>7b. age</t>
  </si>
  <si>
    <t>if_women_last_menstrual</t>
  </si>
  <si>
    <t>Less than two weeks ago</t>
  </si>
  <si>
    <t>health_fac_15_days_gender</t>
  </si>
  <si>
    <t>7c. sex</t>
  </si>
  <si>
    <t>More than two weeks ago</t>
  </si>
  <si>
    <t>select_one health_fac_15_days_illnes</t>
  </si>
  <si>
    <t>7d. Reason for visting the Health Facility</t>
  </si>
  <si>
    <t>if_women_breastfeed</t>
  </si>
  <si>
    <t>Own child</t>
  </si>
  <si>
    <t>Someone else's child/children</t>
  </si>
  <si>
    <t>current_pregnant_parity</t>
  </si>
  <si>
    <t>First pregnancy</t>
  </si>
  <si>
    <t>group_health_worker_15_days</t>
  </si>
  <si>
    <t>Second pregnancy</t>
  </si>
  <si>
    <t>Third pregnancy or more</t>
  </si>
  <si>
    <t>health_worker_15_days</t>
  </si>
  <si>
    <t>8. Has anyone visited a Community Health Worker in the past 15 days?</t>
  </si>
  <si>
    <t>result_pregnancy_12_months</t>
  </si>
  <si>
    <t>Born alive</t>
  </si>
  <si>
    <t>health_worker_15_days_yes</t>
  </si>
  <si>
    <t>Still birth (more than 28 weeks gestation)</t>
  </si>
  <si>
    <t>8a. [if yes] how many people?</t>
  </si>
  <si>
    <t>${health_worker_15_days}='Yes'</t>
  </si>
  <si>
    <t>Spontaneous abortion (less than 28 weeks gestation)</t>
  </si>
  <si>
    <t>Induced</t>
  </si>
  <si>
    <t>begin_health_worker</t>
  </si>
  <si>
    <t>Health care worker</t>
  </si>
  <si>
    <t>${health_worker_15_days_yes}</t>
  </si>
  <si>
    <t>Triggered abortion (less than 28 weeks gestation)</t>
  </si>
  <si>
    <t>group_health_worker_15_days_age</t>
  </si>
  <si>
    <t>current_pregnant_treatment</t>
  </si>
  <si>
    <t>Yes, already took 1 dose</t>
  </si>
  <si>
    <t>Yes, already took 2 doses</t>
  </si>
  <si>
    <t>health_worker_15_days_age</t>
  </si>
  <si>
    <t>8b. age</t>
  </si>
  <si>
    <t>Yes, already took 3 doses</t>
  </si>
  <si>
    <t>health_worker_15_days_gender</t>
  </si>
  <si>
    <t>8c. sex</t>
  </si>
  <si>
    <t>health_worker_15_days_illnes</t>
  </si>
  <si>
    <t>8d. Reason for visiting the Community Health Center</t>
  </si>
  <si>
    <t>Zambezia</t>
  </si>
  <si>
    <t>NA</t>
  </si>
  <si>
    <t>Pwani</t>
  </si>
  <si>
    <t>group_contact_info</t>
  </si>
  <si>
    <t>note_contact_info</t>
  </si>
  <si>
    <t>## Contact Information</t>
  </si>
  <si>
    <t>plan_being_away_this_year</t>
  </si>
  <si>
    <t>1. Is there anytime in the year when you are planning on being away?</t>
  </si>
  <si>
    <t>Posto Campo</t>
  </si>
  <si>
    <t>plan_being_away_this_year_yes</t>
  </si>
  <si>
    <t>1a. If yes, when are you planning on having livestock far from home?</t>
  </si>
  <si>
    <t>${plan_being_away_this_year}='Yes'</t>
  </si>
  <si>
    <t>plan_being_away_this_year_livestock</t>
  </si>
  <si>
    <t>2. Is there any time in the year when you are planning on having livestock far from home?</t>
  </si>
  <si>
    <t>Sambalendo</t>
  </si>
  <si>
    <t>plan_being_away_this_year_livestock_yes_start_date</t>
  </si>
  <si>
    <t>2a. If yes, when are you planning this period to start?</t>
  </si>
  <si>
    <t>${plan_being_away_this_year_livestock}='Yes'</t>
  </si>
  <si>
    <t>plan_being_away_this_year_livestock_yes_finish_date</t>
  </si>
  <si>
    <t>2a. If yes, when are you planning this period to finish?</t>
  </si>
  <si>
    <t>Bungu</t>
  </si>
  <si>
    <t>Chemchem</t>
  </si>
  <si>
    <t>Chumbi</t>
  </si>
  <si>
    <t>Dimani</t>
  </si>
  <si>
    <t>Ikwiriri</t>
  </si>
  <si>
    <t>plan_being_away_this_year_livestock_yes_where</t>
  </si>
  <si>
    <t xml:space="preserve">2b. If yes, would we be able to reach the livestock where they will be?
</t>
  </si>
  <si>
    <t>Kiongoroni</t>
  </si>
  <si>
    <t>plan_being_away_this_year_livestock_yes_where_yes</t>
  </si>
  <si>
    <t>2c. If yes, where will they be?</t>
  </si>
  <si>
    <t>${plan_being_away_this_year_livestock_yes_where}='Yes'</t>
  </si>
  <si>
    <t>Kipugira</t>
  </si>
  <si>
    <t>contact_info_number</t>
  </si>
  <si>
    <t>3. Contact number</t>
  </si>
  <si>
    <t>Mahege</t>
  </si>
  <si>
    <t>contact_info_number_alternate</t>
  </si>
  <si>
    <t>3a. Alternative contact number 1</t>
  </si>
  <si>
    <t>Maparoni</t>
  </si>
  <si>
    <t>select_one alt_contact</t>
  </si>
  <si>
    <t>3b. Relation to household</t>
  </si>
  <si>
    <t>${contact_info_number_alternate}!=''</t>
  </si>
  <si>
    <t>Mbuchi</t>
  </si>
  <si>
    <t>contact_info_number_alternate_2</t>
  </si>
  <si>
    <t>3c. Alternative contact number 2</t>
  </si>
  <si>
    <t>alt_contact_2</t>
  </si>
  <si>
    <t>3d. Relation to the household</t>
  </si>
  <si>
    <t>${contact_info_number_alternate_2}!=''</t>
  </si>
  <si>
    <t>Mbwara</t>
  </si>
  <si>
    <t>Mchukwi</t>
  </si>
  <si>
    <t>Mgomba</t>
  </si>
  <si>
    <t>Mjawa</t>
  </si>
  <si>
    <t>Mkongo</t>
  </si>
  <si>
    <t>Mlanzi</t>
  </si>
  <si>
    <t>Mohoro</t>
  </si>
  <si>
    <t>Msala</t>
  </si>
  <si>
    <t>Mtawanya</t>
  </si>
  <si>
    <t>Mtunda</t>
  </si>
  <si>
    <t>Mwambao</t>
  </si>
  <si>
    <t>Mwaseni</t>
  </si>
  <si>
    <t>Ngarambe</t>
  </si>
  <si>
    <t>Ngorongo</t>
  </si>
  <si>
    <t>note_begin_individual_section</t>
  </si>
  <si>
    <t># Individual questionnaire</t>
  </si>
  <si>
    <t>You are about to begin the individual questionnaire. For everyone in the household, a separate form will be filled out. Click "Add group" to fill out a form for a person. Click "Do not add" when you're done filling out for everyone.</t>
  </si>
  <si>
    <t>Ruaruke</t>
  </si>
  <si>
    <t>count</t>
  </si>
  <si>
    <t>count(${person})</t>
  </si>
  <si>
    <t>Salale</t>
  </si>
  <si>
    <t>person</t>
  </si>
  <si>
    <t>Household member</t>
  </si>
  <si>
    <t>Umwe</t>
  </si>
  <si>
    <t>Utete</t>
  </si>
  <si>
    <t>Mopeia Sede/Cuacua</t>
  </si>
  <si>
    <t>section_individual_identification</t>
  </si>
  <si>
    <t>note_individual_identification</t>
  </si>
  <si>
    <t>## Identification and socio-demographic information</t>
  </si>
  <si>
    <t>Campo Sede</t>
  </si>
  <si>
    <t>individual_household_num</t>
  </si>
  <si>
    <t>1. Household ID: &lt;span style="color:red"&gt;${household_number}&lt;/span&gt;</t>
  </si>
  <si>
    <t>individual_id_num</t>
  </si>
  <si>
    <t>Individual ID number</t>
  </si>
  <si>
    <t>concat(${household_number}, '-0', count(${being_hh_head_sub}) + count(${person}))</t>
  </si>
  <si>
    <t>display_individual_id_num</t>
  </si>
  <si>
    <t>2. Permanent identification number (ExtID): &lt;span style="color:red"&gt;${individual_id_num}&lt;/span&gt;</t>
  </si>
  <si>
    <t>individual_name</t>
  </si>
  <si>
    <t>3. Name(s)</t>
  </si>
  <si>
    <t>individual_surname</t>
  </si>
  <si>
    <t>4. Surname(s)</t>
  </si>
  <si>
    <t>individual_dob</t>
  </si>
  <si>
    <t>5. Date of birth</t>
  </si>
  <si>
    <t>Nzero</t>
  </si>
  <si>
    <t>Kibiti Kati</t>
  </si>
  <si>
    <t>select_one ind_dob_verified</t>
  </si>
  <si>
    <t>5a. Where was date of birth verified?</t>
  </si>
  <si>
    <t>Kibiti Kusini</t>
  </si>
  <si>
    <t>Kingwira</t>
  </si>
  <si>
    <t>select_one ind_pob_location</t>
  </si>
  <si>
    <t>6. Place of birth</t>
  </si>
  <si>
    <t>Kitembo</t>
  </si>
  <si>
    <t>This one is not showing up</t>
  </si>
  <si>
    <t>note_tanzania_birth</t>
  </si>
  <si>
    <t>##### 7. If the Place of Birth is Rufiji or Kibiti, select the location.</t>
  </si>
  <si>
    <t>Makaoni</t>
  </si>
  <si>
    <t>${ind_pob_location}='Rufiji DC' or ${ind_pob_location}='Kibiti'</t>
  </si>
  <si>
    <t>ind_pob_location_ward</t>
  </si>
  <si>
    <t>Ward:</t>
  </si>
  <si>
    <t>Mbebetini</t>
  </si>
  <si>
    <t>District=${ind_pob_location}</t>
  </si>
  <si>
    <t>Mkundi</t>
  </si>
  <si>
    <t>Mkupuka</t>
  </si>
  <si>
    <t>ind_pob_location_village</t>
  </si>
  <si>
    <t>Village:</t>
  </si>
  <si>
    <t>Ward=${ind_pob_location_ward}</t>
  </si>
  <si>
    <t>Nyamakingili</t>
  </si>
  <si>
    <t>Nyangwego</t>
  </si>
  <si>
    <t>select_one Hamlet or_other</t>
  </si>
  <si>
    <t>Nyatanga</t>
  </si>
  <si>
    <t>ind_pob_location_hamlet</t>
  </si>
  <si>
    <t>Hamlet:</t>
  </si>
  <si>
    <t>Village=${ind_pob_location_village}</t>
  </si>
  <si>
    <t>Runyozi</t>
  </si>
  <si>
    <t>Sokoni</t>
  </si>
  <si>
    <t>Ziimbwini</t>
  </si>
  <si>
    <t>ind_gender</t>
  </si>
  <si>
    <t>Bungu "A"</t>
  </si>
  <si>
    <t>8. Gender</t>
  </si>
  <si>
    <t>Bungu B</t>
  </si>
  <si>
    <t>ind_respondent_id</t>
  </si>
  <si>
    <t>Mangombela</t>
  </si>
  <si>
    <t xml:space="preserve">9. Permanent identification number (ExtID) of the person who is answering the questions </t>
  </si>
  <si>
    <t>(if different to the study participant)</t>
  </si>
  <si>
    <t>Msafiri</t>
  </si>
  <si>
    <t>ind_name_surname</t>
  </si>
  <si>
    <t>10. Name(s) and surname(s) of the person who is answering the questions</t>
  </si>
  <si>
    <t>Nyambili</t>
  </si>
  <si>
    <t>select_one ind_member_resident</t>
  </si>
  <si>
    <t xml:space="preserve">11. Is the member a resident of the household? </t>
  </si>
  <si>
    <t>(resident being a person who intends to live in the household during the following 3 months at least)</t>
  </si>
  <si>
    <t>ind_member_resident_intention_3_months</t>
  </si>
  <si>
    <t>12. Is the member intending to be a resident of the household for the following 12 months?</t>
  </si>
  <si>
    <t>Nyambunda</t>
  </si>
  <si>
    <t>ind_member_father_id</t>
  </si>
  <si>
    <t>12a(i). Father’s Permanent identification number (ExtID)</t>
  </si>
  <si>
    <t>(if they have one)</t>
  </si>
  <si>
    <t>Pagae</t>
  </si>
  <si>
    <t>ind_member_mother_id</t>
  </si>
  <si>
    <t>12a(ii). Mother’s Permanent identification number (ExtID)</t>
  </si>
  <si>
    <t>Golani</t>
  </si>
  <si>
    <t>ind_child</t>
  </si>
  <si>
    <t>12b Is the participant a child?</t>
  </si>
  <si>
    <t>Kindwiti</t>
  </si>
  <si>
    <t>select_one ind_child_parents_alive</t>
  </si>
  <si>
    <t>12b(i). If the participant is a child: are the biological parents alive?</t>
  </si>
  <si>
    <t>Kipei</t>
  </si>
  <si>
    <t>${ind_child}='Yes'</t>
  </si>
  <si>
    <t>Nyandakatundu</t>
  </si>
  <si>
    <t>ind_child_parents_dead</t>
  </si>
  <si>
    <t>12c(i). If neither are alive, who can consent this child into the study (ExtID)</t>
  </si>
  <si>
    <t>Nyandumbi</t>
  </si>
  <si>
    <t>select_one ind_child_guardian</t>
  </si>
  <si>
    <t>12c(ii). Realtionship with the head of household</t>
  </si>
  <si>
    <t>${ind_child_parents_dead} =''</t>
  </si>
  <si>
    <t>Nyangwai</t>
  </si>
  <si>
    <t>ind_child_guardian_sub</t>
  </si>
  <si>
    <t>12c(iii). Realtionship with the head of household subsitute</t>
  </si>
  <si>
    <t>select_one ind_religion</t>
  </si>
  <si>
    <t>Nyawanje/ngwembele</t>
  </si>
  <si>
    <t>13. Religion</t>
  </si>
  <si>
    <t>select_one ind_main_language or_other</t>
  </si>
  <si>
    <t>14. Mother language</t>
  </si>
  <si>
    <t>Chumbi "A"</t>
  </si>
  <si>
    <t>select_one ind_preferred_language_for_consent_form</t>
  </si>
  <si>
    <t>ind_preferred_language_for_consent_form_mozam</t>
  </si>
  <si>
    <t>15. Preferred language for printed consent form</t>
  </si>
  <si>
    <t>Chumbi "B"</t>
  </si>
  <si>
    <t>${Country}='Mozambique'</t>
  </si>
  <si>
    <t>ind_preferred_language_for_consent_form_tan</t>
  </si>
  <si>
    <t>Chumbi "C"</t>
  </si>
  <si>
    <t>${Country}='Tanzania'</t>
  </si>
  <si>
    <t>ind_person_present_visit</t>
  </si>
  <si>
    <t>16. Is the person present at the time of visit?</t>
  </si>
  <si>
    <t>Bondeni</t>
  </si>
  <si>
    <t>select_one ind_person_present_no_why</t>
  </si>
  <si>
    <t>16a. If not, why?</t>
  </si>
  <si>
    <t>${ind_person_present_visit}='No'</t>
  </si>
  <si>
    <t>Dimani A</t>
  </si>
  <si>
    <t>ind_person_death_note</t>
  </si>
  <si>
    <t>16a(i).If death, fill in death registry form if not already filled in at household level</t>
  </si>
  <si>
    <t>${ind_person_present_no_why}='Death'</t>
  </si>
  <si>
    <t>Dimani B</t>
  </si>
  <si>
    <t>ind_person_emigration_note</t>
  </si>
  <si>
    <t>16a(ii). If emigration, fill in emigration registry form if not already filled in at household level</t>
  </si>
  <si>
    <t>${ind_person_present_no_why}='The member emigrated'</t>
  </si>
  <si>
    <t>Kilimbili</t>
  </si>
  <si>
    <t>ind_person_absent_travel</t>
  </si>
  <si>
    <t>16b. If the person is absent at the time of the visit due to travel, indicate:</t>
  </si>
  <si>
    <t>${ind_person_present_no_why}='Travel'</t>
  </si>
  <si>
    <t>Kimbuga</t>
  </si>
  <si>
    <t>ind_person_absent_travel_depart</t>
  </si>
  <si>
    <t>16b(i). When did the person start the travel?</t>
  </si>
  <si>
    <t>Ng'ambo</t>
  </si>
  <si>
    <t>ind_person_absent_travel_return</t>
  </si>
  <si>
    <t>16b(ii). When will the person be beack</t>
  </si>
  <si>
    <t>Ngulakula</t>
  </si>
  <si>
    <t>ind_person_absent_travel_duration</t>
  </si>
  <si>
    <t>16b(iii). If date is left blank, how long is the person goung to be away for (approximately)?</t>
  </si>
  <si>
    <t>Nyambangala</t>
  </si>
  <si>
    <t>${ind_person_present_no_why}='Travel' and (${ind_person_absent_travel_depart}='Yes' or ${ind_person_absent_travel_return}='')</t>
  </si>
  <si>
    <t>ind_person_absent_travel_duration_years</t>
  </si>
  <si>
    <t>Penda</t>
  </si>
  <si>
    <t>ind_person_absent_travel_duration_months</t>
  </si>
  <si>
    <t>Ikwiriri Kaskazini</t>
  </si>
  <si>
    <t>select_one idk_list</t>
  </si>
  <si>
    <t>ind_person_absent_travel_duration_dk</t>
  </si>
  <si>
    <t>Ikwiriri Kati</t>
  </si>
  <si>
    <t>16c(iv). Reason for travel</t>
  </si>
  <si>
    <t>Ikwiriri Kusini</t>
  </si>
  <si>
    <t>ind_person_absent_travel_reason_where</t>
  </si>
  <si>
    <t>16c(v). Where did the person travel to?</t>
  </si>
  <si>
    <t>ind_person_absent_travel_regular</t>
  </si>
  <si>
    <t>16c(vi). Is this a regular travel that the person does?</t>
  </si>
  <si>
    <t>Jaja</t>
  </si>
  <si>
    <t>ind_person_absent_other</t>
  </si>
  <si>
    <t>16d. If the person is absent at the time of visit due to other reasons (2 or 5), indicate:</t>
  </si>
  <si>
    <t>${ind_person_present_no_why}='Absence of less than a full day' or ${ind_person_present_no_why}='Other'</t>
  </si>
  <si>
    <t>select_one ind_person_absent_other_reason</t>
  </si>
  <si>
    <t>16d(i). What is the reason for their absence?</t>
  </si>
  <si>
    <t>Pombwe</t>
  </si>
  <si>
    <t>ind_person_absent_other_regular</t>
  </si>
  <si>
    <t>16d(ii). Is this type of absence regular?</t>
  </si>
  <si>
    <t>Ruma</t>
  </si>
  <si>
    <t>note_ind_person_absent_other_time_date</t>
  </si>
  <si>
    <t>16d(iii). At what time (and date) did the person leave the household</t>
  </si>
  <si>
    <t>Kipo</t>
  </si>
  <si>
    <t>ind_person_absent_other_time_date_idk</t>
  </si>
  <si>
    <t>would be nice if this only showed up if the previous item were not checked</t>
  </si>
  <si>
    <t>dateTime</t>
  </si>
  <si>
    <t>ind_person_absent_other_date_time</t>
  </si>
  <si>
    <t>Date and time</t>
  </si>
  <si>
    <t>Ndundunyikanza</t>
  </si>
  <si>
    <t>note_ind_person_absent_other_time_date_return</t>
  </si>
  <si>
    <t>16d(iv). At what time (and date) did the person planning on being back</t>
  </si>
  <si>
    <t>Nyaminywili</t>
  </si>
  <si>
    <t>ind_person_absent_other_time_date_return_date_idk</t>
  </si>
  <si>
    <t>Hanga</t>
  </si>
  <si>
    <t>ind_person_absent_other_time_date_return_date_time</t>
  </si>
  <si>
    <t>time_calculation</t>
  </si>
  <si>
    <t>format-date-time(${ind_person_absent_other_time_date_return_date_time}, '%H')</t>
  </si>
  <si>
    <t>Nyakinyo</t>
  </si>
  <si>
    <t>Nyanjati</t>
  </si>
  <si>
    <t>select_one ind_person_absent_spend_time</t>
  </si>
  <si>
    <t>16d(v). If after 17h00 or before 06h00 where will the person spend the time after 17h00 or before 06h00</t>
  </si>
  <si>
    <t>(${ind_person_present_no_why}='Absence of less than a full day' or ${ind_person_present_no_why}='Other') and (${time_calculation} &lt; 6 or ${time_calculation} &gt; 16)</t>
  </si>
  <si>
    <t>Tomoni</t>
  </si>
  <si>
    <t>section_individual_socio_economic_information</t>
  </si>
  <si>
    <t>Kiechuru</t>
  </si>
  <si>
    <t>not_individual_socio_economic_information</t>
  </si>
  <si>
    <t>select_one ind_highest_hs</t>
  </si>
  <si>
    <t>1. What is the highest level of school you have completed?</t>
  </si>
  <si>
    <t>select_one ind_read_sentence</t>
  </si>
  <si>
    <t xml:space="preserve">2. Now I would like you to read this sentence to me </t>
  </si>
  <si>
    <t>(Show card to participant. If participant cannot read the whole sentence, "Can you read any part of the sentence to me?")</t>
  </si>
  <si>
    <t>select_one ind_occupation</t>
  </si>
  <si>
    <t>ind_main_occupation</t>
  </si>
  <si>
    <t>3. What is your main occupation? That is, what kind of work do you mainly do?</t>
  </si>
  <si>
    <t>select_one ind_work_plan</t>
  </si>
  <si>
    <t>4. What is your work plan or timetable throughout the year?</t>
  </si>
  <si>
    <t>select_one ind_work_regime</t>
  </si>
  <si>
    <t>5. Work regime</t>
  </si>
  <si>
    <t>Mbwera Magharibi</t>
  </si>
  <si>
    <t>select_one ind_work_regime_own_account</t>
  </si>
  <si>
    <t>5a. If own account, what type of production is it?</t>
  </si>
  <si>
    <t>${ind_work_regime}='On their own account'</t>
  </si>
  <si>
    <t>select_one ind_work_regime_other_account</t>
  </si>
  <si>
    <t>5b. If someone else's account: for this work, are you paid in cash, in kind, or are you not paid at all?</t>
  </si>
  <si>
    <t>${ind_work_regime}="On someone else's account"</t>
  </si>
  <si>
    <t>Mbwera Mashariki</t>
  </si>
  <si>
    <t>ind_how_many_months</t>
  </si>
  <si>
    <t>6. In the past year, how many months did you work?</t>
  </si>
  <si>
    <t>ind_secondary_occupation</t>
  </si>
  <si>
    <t>7. What is your secondary occupation?</t>
  </si>
  <si>
    <t>Kitapi</t>
  </si>
  <si>
    <t>ind_how_many_dependents</t>
  </si>
  <si>
    <t>8. How many people are dependant on you?</t>
  </si>
  <si>
    <t>ind_own_land</t>
  </si>
  <si>
    <t>9. Do you own land</t>
  </si>
  <si>
    <t>select_one ind_hectares_owned</t>
  </si>
  <si>
    <t>9a. If yes, how many hectares do you possess?</t>
  </si>
  <si>
    <t>${ind_own_land}='Yes'</t>
  </si>
  <si>
    <t>Nambunju</t>
  </si>
  <si>
    <t>Nyamwage</t>
  </si>
  <si>
    <t>section_individual_health_morbidity</t>
  </si>
  <si>
    <t>Tawi</t>
  </si>
  <si>
    <t>note_individual_health_morbidity</t>
  </si>
  <si>
    <t>## Health morbidity information</t>
  </si>
  <si>
    <t>Mangwi</t>
  </si>
  <si>
    <t>select_one choices_none_yes</t>
  </si>
  <si>
    <t>currently_ill</t>
  </si>
  <si>
    <t>1. Are you currently suffering from any illness?</t>
  </si>
  <si>
    <t>select_multiple choices_current_illness or_other</t>
  </si>
  <si>
    <t>Mchukwi A</t>
  </si>
  <si>
    <t>current_illness</t>
  </si>
  <si>
    <t>Which illnesses?</t>
  </si>
  <si>
    <t>${currently_ill}='Yes'</t>
  </si>
  <si>
    <t>select_multiple choices_current_treatment</t>
  </si>
  <si>
    <t>current_treatment</t>
  </si>
  <si>
    <t>2. Are you currently taking any treatment?</t>
  </si>
  <si>
    <t>(Click all applicable)</t>
  </si>
  <si>
    <t>any_diseases_past_15</t>
  </si>
  <si>
    <t>3. Have you had any other diseases in the past 15 days?</t>
  </si>
  <si>
    <t>Mchukwi B</t>
  </si>
  <si>
    <t>select_multiple choices_diseases_past_15</t>
  </si>
  <si>
    <t>diseases_past_15</t>
  </si>
  <si>
    <t>Which diseases?</t>
  </si>
  <si>
    <t>${any_diseases_past_15}='Yes'</t>
  </si>
  <si>
    <t>dieases_past_15_other</t>
  </si>
  <si>
    <t>Which other disease?</t>
  </si>
  <si>
    <t>selected(${diseases_past_15}, 'other')</t>
  </si>
  <si>
    <t>Mgomba Kaskazini</t>
  </si>
  <si>
    <t>group_disease_malaria</t>
  </si>
  <si>
    <t>selected(${diseases_past_15}, 'malaria')</t>
  </si>
  <si>
    <t>past_48_malaria</t>
  </si>
  <si>
    <t>4. Have you had Malaria in the past 48 hours?</t>
  </si>
  <si>
    <t>select_multiple malaria_symptoms</t>
  </si>
  <si>
    <t>Mgomba Kati</t>
  </si>
  <si>
    <t>a. If malaria is reported: Main sysmptoms presented:</t>
  </si>
  <si>
    <t>(Check all that apply)</t>
  </si>
  <si>
    <t>${past_48_malaria}='Yes'</t>
  </si>
  <si>
    <t>select_one malaria_diagnosis_method</t>
  </si>
  <si>
    <t>b. If malaria is reported: was it diagnosed with any diagnostic method?</t>
  </si>
  <si>
    <t>malaria_got_treatment</t>
  </si>
  <si>
    <t>c. If malaria is reported: did you get treatment for malaria?</t>
  </si>
  <si>
    <t>Mgomba Kusini</t>
  </si>
  <si>
    <t>select_one choices_malaria_why_not_treatment</t>
  </si>
  <si>
    <t>malaria_why_not_treatment</t>
  </si>
  <si>
    <t>i. If not, why not?</t>
  </si>
  <si>
    <t>${malaria_got_treatment}='No'</t>
  </si>
  <si>
    <t>Jaribu Magharibi</t>
  </si>
  <si>
    <t>Jaribu Mpakani</t>
  </si>
  <si>
    <t>group_past_48_stuff</t>
  </si>
  <si>
    <t>past_48_respiratory_disease</t>
  </si>
  <si>
    <t>4. Have you had respiratory disease in the past 48h?</t>
  </si>
  <si>
    <t>selected(${diseases_past_15}, 'respiratory_disease')</t>
  </si>
  <si>
    <t>Motomoto</t>
  </si>
  <si>
    <t>Ngalengwa</t>
  </si>
  <si>
    <t>Uchembe</t>
  </si>
  <si>
    <t>past_48_constipation</t>
  </si>
  <si>
    <t>4. Have you had constipation in the past 48h?</t>
  </si>
  <si>
    <t>selected(${diseases_past_15}, 'constipation')</t>
  </si>
  <si>
    <t>Uponda</t>
  </si>
  <si>
    <t>past_48_diarrhoea</t>
  </si>
  <si>
    <t>4. Have you had diarrhoea disease in the past 48h?</t>
  </si>
  <si>
    <t>selected(${diseases_past_15}, 'diarrhoea')</t>
  </si>
  <si>
    <t>Mbunju Mvuleni</t>
  </si>
  <si>
    <t>Mkongo Kaskazini</t>
  </si>
  <si>
    <t>past_48_fever</t>
  </si>
  <si>
    <t>4. Have you had fever in the past 48h?</t>
  </si>
  <si>
    <t>selected(${diseases_past_15}, 'fever')</t>
  </si>
  <si>
    <t>Mkongo Kusini</t>
  </si>
  <si>
    <t>Ruwe</t>
  </si>
  <si>
    <t>past_48_injuries_from_accident</t>
  </si>
  <si>
    <t>4. Have you had injuries from an accident in the past 48h?</t>
  </si>
  <si>
    <t>selected(${diseases_past_15}, 'injuries_from_accident')</t>
  </si>
  <si>
    <t>Machipi</t>
  </si>
  <si>
    <t>past_48_delivery_of_baby</t>
  </si>
  <si>
    <t>4. Have you delivered a baby in the past 48h?</t>
  </si>
  <si>
    <t>selected(${diseases_past_15}, 'delivery_of_baby')</t>
  </si>
  <si>
    <t>past_48_skin_disease</t>
  </si>
  <si>
    <t>4. Have you had skin disease in the past 48h?</t>
  </si>
  <si>
    <t>selected(${diseases_past_15}, 'skin_disease')</t>
  </si>
  <si>
    <t>Ngondai</t>
  </si>
  <si>
    <t>past_48_mental_health_disorder</t>
  </si>
  <si>
    <t>4. Have you had a mental health disorder in the past 48h?</t>
  </si>
  <si>
    <t>selected(${diseases_past_15}, 'mental_health_disorder')</t>
  </si>
  <si>
    <t>Nyamwimbe</t>
  </si>
  <si>
    <t>past_48_worms</t>
  </si>
  <si>
    <t>4. Have you had worms in the past 48h?</t>
  </si>
  <si>
    <t>selected(${diseases_past_15}, 'worms')</t>
  </si>
  <si>
    <t>King'ong'o</t>
  </si>
  <si>
    <t>past_48_other</t>
  </si>
  <si>
    <t>Have you had ${dieases_past_15_other} disease in the past 48h?</t>
  </si>
  <si>
    <t>Kiwanga</t>
  </si>
  <si>
    <t>Mohoro Magharibi</t>
  </si>
  <si>
    <t>group5</t>
  </si>
  <si>
    <t>Mohoro Mashariki</t>
  </si>
  <si>
    <t>select_one past_48_fever_care or_other</t>
  </si>
  <si>
    <t>5. If fever in the last 48h or in the last 15 days is reported, what form of care did you seek?</t>
  </si>
  <si>
    <t>${diseases_past_15} = 'fever'</t>
  </si>
  <si>
    <t>Ndundutawa</t>
  </si>
  <si>
    <t>Shela</t>
  </si>
  <si>
    <t>test_for_malaria</t>
  </si>
  <si>
    <t>5a. Were you done a test for malaria?</t>
  </si>
  <si>
    <t>Kiasi</t>
  </si>
  <si>
    <t>select_one seek_care_wait_time</t>
  </si>
  <si>
    <t>5b. How long did you take before seeking formal care?</t>
  </si>
  <si>
    <t>Twasalie</t>
  </si>
  <si>
    <t>select_one not_seeking_care_cause</t>
  </si>
  <si>
    <t>5b(i). What was the cause of not seeking care immediately?</t>
  </si>
  <si>
    <t>${seek_care_wait_time}="Didn't seek formal care"</t>
  </si>
  <si>
    <t>last_30_cant_continue_reg_activities</t>
  </si>
  <si>
    <t>Bumba</t>
  </si>
  <si>
    <t>6. In the last 30 days, have you had a condition for which you couldn't continue your activities?</t>
  </si>
  <si>
    <t>last_30_cant_continue_reg_activities_yes</t>
  </si>
  <si>
    <t>6a. If yes, how many days?</t>
  </si>
  <si>
    <t>Kinyanya Kati</t>
  </si>
  <si>
    <t>${last_30_cant_continue_reg_activities}='Yes'</t>
  </si>
  <si>
    <t>select_one last_30_cant_continue_reg_activities_condition or_other</t>
  </si>
  <si>
    <t>6b. what did you have?</t>
  </si>
  <si>
    <t>Magogo matatu</t>
  </si>
  <si>
    <t>select_one any_invalid</t>
  </si>
  <si>
    <t>7. Do you have any dificiency, lesion, or invalidity?</t>
  </si>
  <si>
    <t>any_deparisite</t>
  </si>
  <si>
    <t>8. Have you taken any part in any dparasitation campaign in the past year?</t>
  </si>
  <si>
    <t>select_one any_deparisite_no</t>
  </si>
  <si>
    <t>8i. If there was one and you didn't take part, why?</t>
  </si>
  <si>
    <t>Mikendo</t>
  </si>
  <si>
    <t>Msoro</t>
  </si>
  <si>
    <t>Ndechamula</t>
  </si>
  <si>
    <t>Nyamlani</t>
  </si>
  <si>
    <t>group_other_diseases_iver_alben</t>
  </si>
  <si>
    <t>note_other_diseases_iver_alben</t>
  </si>
  <si>
    <t>####Syndromic survey of other diseases that may be targeted by ivermectin or albendasole</t>
  </si>
  <si>
    <t>Roja</t>
  </si>
  <si>
    <t>select_multiple are_you_itchy</t>
  </si>
  <si>
    <t>9. Are you itchy?</t>
  </si>
  <si>
    <t>Ugezi</t>
  </si>
  <si>
    <t>have_tunga</t>
  </si>
  <si>
    <t>10. Do you have tunga?</t>
  </si>
  <si>
    <t>Umikendo</t>
  </si>
  <si>
    <t>have_bed_bugs</t>
  </si>
  <si>
    <t>11. Do you have bed bugs?</t>
  </si>
  <si>
    <t>have_skin_problems</t>
  </si>
  <si>
    <t>Umkunama</t>
  </si>
  <si>
    <t>12. Do you have skin problems?</t>
  </si>
  <si>
    <t>have_worms</t>
  </si>
  <si>
    <t>13. Have you recently passed worms in the stool?</t>
  </si>
  <si>
    <t>Upazi</t>
  </si>
  <si>
    <t>Zomboko</t>
  </si>
  <si>
    <t>group_if_women</t>
  </si>
  <si>
    <t>Kikale</t>
  </si>
  <si>
    <t>note_if_women</t>
  </si>
  <si>
    <t>####If the participant is a woman of Reproductive Age (WRA):</t>
  </si>
  <si>
    <t>Mtunda A</t>
  </si>
  <si>
    <t>select_one if_women_last_menstrual</t>
  </si>
  <si>
    <t>14. When was your last menstual period?</t>
  </si>
  <si>
    <t>Mtunda B</t>
  </si>
  <si>
    <t>select_one if_women_breastfeed</t>
  </si>
  <si>
    <t>15. Are you currently breastfeeding?</t>
  </si>
  <si>
    <t>note_current_pregnant</t>
  </si>
  <si>
    <t>Muyuyu</t>
  </si>
  <si>
    <t>##### 16. Current pregnancy status</t>
  </si>
  <si>
    <t>select one yndk</t>
  </si>
  <si>
    <t>current_pregnant_12_months</t>
  </si>
  <si>
    <t>16a Are you currently pregnant</t>
  </si>
  <si>
    <t>Kigunguli</t>
  </si>
  <si>
    <t>current_pregnant_yes</t>
  </si>
  <si>
    <t>16a (i). If yes, how long have you been pregnant for?</t>
  </si>
  <si>
    <t>(weeks)</t>
  </si>
  <si>
    <t>${current_pregnant_12_months}='Yes'</t>
  </si>
  <si>
    <t>Kivinja "A"</t>
  </si>
  <si>
    <t>select_one current_pregnant_parity</t>
  </si>
  <si>
    <t>Kivinja "B"</t>
  </si>
  <si>
    <t>16a (ii). Parity</t>
  </si>
  <si>
    <t>select_one current_pregnant_treatment</t>
  </si>
  <si>
    <t>16a (iii). If &gt;3 months, are you taking Intermittent Preventive Treatment (IPtp)?</t>
  </si>
  <si>
    <t>Mchungu</t>
  </si>
  <si>
    <t>${current_pregnant_yes}&gt;12</t>
  </si>
  <si>
    <t>ever_pregnant</t>
  </si>
  <si>
    <t>16b. Have you ever been pregnant</t>
  </si>
  <si>
    <t>ever_pregnant_num</t>
  </si>
  <si>
    <t>16b (i). How many times have you been pregnant in your lifetime?</t>
  </si>
  <si>
    <t>(including the current pregnancy, if the participant is pregnant)</t>
  </si>
  <si>
    <t>${ever_pregnant}='Yes'</t>
  </si>
  <si>
    <t>Mkenda</t>
  </si>
  <si>
    <t>ever_pregnant_live_births</t>
  </si>
  <si>
    <t>16b (ii). How many children have you ever given birth to that were born alive?</t>
  </si>
  <si>
    <t>Msindaji</t>
  </si>
  <si>
    <t>ever_pregnant_live_births_today</t>
  </si>
  <si>
    <t>16b (ii) 1. How many are still alive today?</t>
  </si>
  <si>
    <t>ever_pregnant_live_birth_today_dead</t>
  </si>
  <si>
    <t>Mloka</t>
  </si>
  <si>
    <t>16b (ii) 2. How many are dead today?</t>
  </si>
  <si>
    <t>current_pregnant_no_12_months</t>
  </si>
  <si>
    <t>17. [if not pregnant now] Have you been pregnant in the last 12 months?</t>
  </si>
  <si>
    <t>${current_pregnant_12_months}='No'</t>
  </si>
  <si>
    <t>Mtanza /Msona</t>
  </si>
  <si>
    <t>current_pregnant_no_12_months_treat</t>
  </si>
  <si>
    <t>17 (i). If the woman has been pregnant in the last 12 months, did you receive
Intermittent Preventive Treatment (IPTp)?</t>
  </si>
  <si>
    <t>select_one result_pregnancy_12_months</t>
  </si>
  <si>
    <t>result_pregnant_12_months</t>
  </si>
  <si>
    <t>17 (ii). Result of pregnancy:</t>
  </si>
  <si>
    <t>pregnant_expected_date</t>
  </si>
  <si>
    <t>17 (iii). Expected delivery date</t>
  </si>
  <si>
    <t>Kungulwe</t>
  </si>
  <si>
    <t>Namakono</t>
  </si>
  <si>
    <t>Ngarambe Mashariki</t>
  </si>
  <si>
    <t>section_individual_malaria_risk</t>
  </si>
  <si>
    <t>NgarambeMagharibi</t>
  </si>
  <si>
    <t>note_individual_malaria_risk</t>
  </si>
  <si>
    <t>## Malaria risk and prevention information</t>
  </si>
  <si>
    <t>Tapika</t>
  </si>
  <si>
    <t>sleep_under_net_last_night</t>
  </si>
  <si>
    <t>18. Did you sleep under a mosquito net last night?</t>
  </si>
  <si>
    <t>Kilimani Magharibi</t>
  </si>
  <si>
    <t>how_many_shared_net</t>
  </si>
  <si>
    <t>a. How many people shared the net?</t>
  </si>
  <si>
    <t>(0 = alone, 2 = two under the net, 3 = three under the net, etc. 1 not allowed)</t>
  </si>
  <si>
    <t>.!=1</t>
  </si>
  <si>
    <t>${sleep_under_net_last_night}='Yes'</t>
  </si>
  <si>
    <t>Kilimani Mashariki</t>
  </si>
  <si>
    <t>select_one choices_nights_net_week</t>
  </si>
  <si>
    <t>nights_net_week</t>
  </si>
  <si>
    <t>19. In the last week, how many nights did you sleep under a bed net?</t>
  </si>
  <si>
    <t>select_multiple choices_malaria_measures_week or_other</t>
  </si>
  <si>
    <t>malaria_measures_week</t>
  </si>
  <si>
    <t>20. Did you use any of the following measures in the past week?</t>
  </si>
  <si>
    <t>Ngorongo Magharibi</t>
  </si>
  <si>
    <t>(Mark all that apply)</t>
  </si>
  <si>
    <t>Ngorongo Mashariki</t>
  </si>
  <si>
    <t>Kilulatambwe</t>
  </si>
  <si>
    <t>section_individual_social_science_information</t>
  </si>
  <si>
    <t>Nyamatanga</t>
  </si>
  <si>
    <t>note_individual_social_science_information</t>
  </si>
  <si>
    <t>## Social science information</t>
  </si>
  <si>
    <t>select_one choices_what_time_sunset</t>
  </si>
  <si>
    <t>what_time_go_indoors</t>
  </si>
  <si>
    <t>1. At what time do you usually go indoors?</t>
  </si>
  <si>
    <t>what_time_bed</t>
  </si>
  <si>
    <t>i. At what time do you usually go to bed?</t>
  </si>
  <si>
    <t>select_multiple choices_activity_before_bed</t>
  </si>
  <si>
    <t>activity_before_bed</t>
  </si>
  <si>
    <t>ii. What do you do in the time before going to bed?</t>
  </si>
  <si>
    <t>Ruaruke B</t>
  </si>
  <si>
    <t>select_one choices_what_time_sunrise</t>
  </si>
  <si>
    <t>what_time_get_out_bed</t>
  </si>
  <si>
    <t>2. At what time do you usually get out of bed?</t>
  </si>
  <si>
    <t>what_time_go_outside</t>
  </si>
  <si>
    <t>i. At what time do you usually go outside?</t>
  </si>
  <si>
    <t>Rungungu</t>
  </si>
  <si>
    <t>select_multiple choices_activity_before_sunrise</t>
  </si>
  <si>
    <t>activity_before_sunrise</t>
  </si>
  <si>
    <t>Kiomboni</t>
  </si>
  <si>
    <t>Mchinga</t>
  </si>
  <si>
    <t>ii. If before sunrise, what are you doing?</t>
  </si>
  <si>
    <t>${what_time_go_outside}!='D. After sunrise'</t>
  </si>
  <si>
    <t>Mfisini</t>
  </si>
  <si>
    <t>section_individual_demographic_changes</t>
  </si>
  <si>
    <t>Nyamisati</t>
  </si>
  <si>
    <t>note_individual_demographic_changes</t>
  </si>
  <si>
    <t>## Demographic changes</t>
  </si>
  <si>
    <t>Umwe Kaskazini</t>
  </si>
  <si>
    <t>Umwe Kati</t>
  </si>
  <si>
    <t>Umwe Kusini</t>
  </si>
  <si>
    <t>how_many_nights_sleep_hh</t>
  </si>
  <si>
    <t>1. In general, how many months per night do you sleep in this household?</t>
  </si>
  <si>
    <t>If every night, put 30.</t>
  </si>
  <si>
    <t>. &gt;= 0 and . &lt;= 30</t>
  </si>
  <si>
    <t>Kitundu</t>
  </si>
  <si>
    <t>select_one choices_why_not_sleep_home or_other</t>
  </si>
  <si>
    <t>why_not_sleep_home</t>
  </si>
  <si>
    <t>2. If less than every night, why?</t>
  </si>
  <si>
    <t>${how_many_nights_sleep_hh} &lt; 30</t>
  </si>
  <si>
    <t>Kiwili</t>
  </si>
  <si>
    <t>where_do_you_sleep_other_nights</t>
  </si>
  <si>
    <t>3. If less than every night, where do you sleep the other nights?</t>
  </si>
  <si>
    <t>Siasa</t>
  </si>
  <si>
    <t>24 de Julho</t>
  </si>
  <si>
    <t>where_do_you_sleep_other_nights_id</t>
  </si>
  <si>
    <t>a. If within the district and possible, record household number</t>
  </si>
  <si>
    <t>25 de Junho</t>
  </si>
  <si>
    <t>where_do_you_sleep_other_nights_hh_head_name</t>
  </si>
  <si>
    <t>b. If within the district and possible, record head of household’s name</t>
  </si>
  <si>
    <t>4 de Outubro</t>
  </si>
  <si>
    <t>7 de Abril</t>
  </si>
  <si>
    <t>sleep_outside_home_last_month</t>
  </si>
  <si>
    <t>4. Did you sleep out of home in the past month?</t>
  </si>
  <si>
    <t>select_one choices_sleep_outside_home_last_month_reason</t>
  </si>
  <si>
    <t>8 de Marco</t>
  </si>
  <si>
    <t>sleep_outside_home_last_month_reason</t>
  </si>
  <si>
    <t>5. If yes, main reason.</t>
  </si>
  <si>
    <t>${sleep_outside_home_last_month} = ‘Yes’</t>
  </si>
  <si>
    <t>where_sleep_outside_house_last_month</t>
  </si>
  <si>
    <t>6. If yes, where did you go?</t>
  </si>
  <si>
    <t>Alfredo</t>
  </si>
  <si>
    <t>Ambrosio</t>
  </si>
  <si>
    <t>Armando Emilio Guebuza</t>
  </si>
  <si>
    <t>how_many_sleep_out_last_month</t>
  </si>
  <si>
    <t>Batelao</t>
  </si>
  <si>
    <t>7. For how many days were you out?</t>
  </si>
  <si>
    <t>Either enter a value OR check "I don't know"</t>
  </si>
  <si>
    <t>Benejoaque</t>
  </si>
  <si>
    <t>idk_how_many_sleep_out_last_month</t>
  </si>
  <si>
    <t>or</t>
  </si>
  <si>
    <t>${how_many_sleep_out_last_month}=''</t>
  </si>
  <si>
    <t>Capece</t>
  </si>
  <si>
    <t>how_many_days_back_for</t>
  </si>
  <si>
    <t>8. How many days have you been back for?</t>
  </si>
  <si>
    <t>idk_how_many_days_back_for</t>
  </si>
  <si>
    <t>Chicote</t>
  </si>
  <si>
    <t>${how_many_days_back_for}=''</t>
  </si>
  <si>
    <t>Chimpene</t>
  </si>
  <si>
    <t>select_one yndkp</t>
  </si>
  <si>
    <t>is_this_regular_travel_sleep_place</t>
  </si>
  <si>
    <t>9. Is this a regular travel or place to sleep for you?</t>
  </si>
  <si>
    <t>select_one choices_where_stay_journey</t>
  </si>
  <si>
    <t>where_stay_journey</t>
  </si>
  <si>
    <t>Chitequeteque</t>
  </si>
  <si>
    <t>10. Where did you stay during your journey?</t>
  </si>
  <si>
    <t>select_one choices_sleep_outside_home_last_month_mosquito_net</t>
  </si>
  <si>
    <t>sleep_outside_home_last_month_mosquito_net</t>
  </si>
  <si>
    <t>11. Did you sleep under a mosquito net?</t>
  </si>
  <si>
    <t>Chiverano</t>
  </si>
  <si>
    <t>select_one choices_where_most_travel</t>
  </si>
  <si>
    <t>where_travel_most_often</t>
  </si>
  <si>
    <t>12. Where do you travel most often to?</t>
  </si>
  <si>
    <t>Chizimba</t>
  </si>
  <si>
    <t>most_often_travel_hamlet</t>
  </si>
  <si>
    <t>Select hamlet:</t>
  </si>
  <si>
    <t>${where_travel_most_often}='Another hamlet in this district'</t>
  </si>
  <si>
    <t>Chunga</t>
  </si>
  <si>
    <t>most_often_travel_other_district</t>
  </si>
  <si>
    <t>Type district:</t>
  </si>
  <si>
    <t>${where_travel_most_often}='Other district'</t>
  </si>
  <si>
    <t>where_travel_most_often_other</t>
  </si>
  <si>
    <t>Cimento</t>
  </si>
  <si>
    <t>Type other country:</t>
  </si>
  <si>
    <t>${where_travel_most_often}='Other country'</t>
  </si>
  <si>
    <t>Cocorico</t>
  </si>
  <si>
    <t>select_one choices_main_reason_travel</t>
  </si>
  <si>
    <t>main_reason_travel</t>
  </si>
  <si>
    <t>13. Main reason for travel.</t>
  </si>
  <si>
    <t>Cunhanhassa</t>
  </si>
  <si>
    <t>ever_left_country</t>
  </si>
  <si>
    <t>14. Have you ever travelled outside of this country?</t>
  </si>
  <si>
    <t>Dande</t>
  </si>
  <si>
    <t>select_multiple choices_every_travel_countries</t>
  </si>
  <si>
    <t>ever_travel_countries</t>
  </si>
  <si>
    <t>a. Have you ever travelled to any of the following countries?</t>
  </si>
  <si>
    <t>${ever_left_country} = ‘Yes’</t>
  </si>
  <si>
    <t>Danhau</t>
  </si>
  <si>
    <t>Dombe/Balame</t>
  </si>
  <si>
    <t>Eduardo Mondlane</t>
  </si>
  <si>
    <t>general_length_away</t>
  </si>
  <si>
    <t>15. General length of the period when you are away.</t>
  </si>
  <si>
    <t>Forca da Mudanca</t>
  </si>
  <si>
    <t>Gale</t>
  </si>
  <si>
    <t>general_length_away_years</t>
  </si>
  <si>
    <t>Gonda</t>
  </si>
  <si>
    <t>general_length_away_months</t>
  </si>
  <si>
    <t>Josina Machel</t>
  </si>
  <si>
    <t>idk_general_length_away</t>
  </si>
  <si>
    <t>${general_length_away_years}='' and ${general_length_away_months}=''</t>
  </si>
  <si>
    <t>Liberdade A</t>
  </si>
  <si>
    <t>is_annual_journey</t>
  </si>
  <si>
    <t>16. Is this a journey you do annually (for example, farmers)?</t>
  </si>
  <si>
    <t>Liberdade B</t>
  </si>
  <si>
    <t>annual_journey_start</t>
  </si>
  <si>
    <t>If yes, usual start of the journey.</t>
  </si>
  <si>
    <t>${is_annual_journey}='Yes'</t>
  </si>
  <si>
    <t>Luta Continua</t>
  </si>
  <si>
    <t>Magamba</t>
  </si>
  <si>
    <t>annual_journey_end</t>
  </si>
  <si>
    <t>If yes, usual end of the journey.</t>
  </si>
  <si>
    <t>Malulo</t>
  </si>
  <si>
    <t>Mangala</t>
  </si>
  <si>
    <t>section_individual_mda_deployment_strategies</t>
  </si>
  <si>
    <t>Mazembe</t>
  </si>
  <si>
    <t>note_individual_mda_deployment_strategies</t>
  </si>
  <si>
    <t>## MDA deployment strategies</t>
  </si>
  <si>
    <t>Mifarinha</t>
  </si>
  <si>
    <t>select_one where_prefer_mda or_other</t>
  </si>
  <si>
    <t>1. Where would you prefer to receive a dose of medicine deployed in a mass drug administration?</t>
  </si>
  <si>
    <t>whole_day_home</t>
  </si>
  <si>
    <t>2. Do you usually spend the whole day at home?</t>
  </si>
  <si>
    <t>Migoa</t>
  </si>
  <si>
    <t>time</t>
  </si>
  <si>
    <t>what_time_usually_leave_hh</t>
  </si>
  <si>
    <t>i. At what time do you usually leave the household?</t>
  </si>
  <si>
    <t>${whole_day_home}='Yes'</t>
  </si>
  <si>
    <t>Mocha</t>
  </si>
  <si>
    <t>what_time_usually_return_hh</t>
  </si>
  <si>
    <t>ii. At what time do you usually come back to the household?</t>
  </si>
  <si>
    <t>Mugurrumba Sede</t>
  </si>
  <si>
    <t>select_multiple choices_dow</t>
  </si>
  <si>
    <t>days_not_at_home</t>
  </si>
  <si>
    <t>3. Are there any days per week when we would certainly not be able to meet you at home? (check all that apply)</t>
  </si>
  <si>
    <t>Mulaira</t>
  </si>
  <si>
    <t>select_multiple choices_time_of_year_away or_other</t>
  </si>
  <si>
    <t>time_of_year_not_at_home</t>
  </si>
  <si>
    <t>4. Is there any time in the year when you are planning on being away?</t>
  </si>
  <si>
    <t>Muriwa</t>
  </si>
  <si>
    <t>how_many_phones</t>
  </si>
  <si>
    <t>5. How many phones do you own?</t>
  </si>
  <si>
    <t>contact_number</t>
  </si>
  <si>
    <t>Muto</t>
  </si>
  <si>
    <t>a. Contact number</t>
  </si>
  <si>
    <t>${how_many_phones}&gt;0</t>
  </si>
  <si>
    <t>can_we_call_you</t>
  </si>
  <si>
    <t>i. Can we call you on this contact number to arrange visits with you in the context of this project?</t>
  </si>
  <si>
    <t>Ndima Mangaze</t>
  </si>
  <si>
    <t>${contact_number}&gt;0</t>
  </si>
  <si>
    <t>percentage_people_done</t>
  </si>
  <si>
    <t>Nhalumbanda</t>
  </si>
  <si>
    <t>round(${count} div ${household_member_num}, 2)</t>
  </si>
  <si>
    <t>note_count</t>
  </si>
  <si>
    <t xml:space="preserve">You are &lt;span style="color:red"&gt;${percentage_people_done}%&lt;/span&gt; there.This house has &lt;span style="color:red"&gt;${household_member_num}&lt;/span&gt; members. You have just finished for person number: &lt;span style="color:red"&gt;${count}&lt;/span&gt;. </t>
  </si>
  <si>
    <t>Click add to add more people. Otherwise, save the form (you're done!)</t>
  </si>
  <si>
    <t>Nhamissundo</t>
  </si>
  <si>
    <t>Nhanga</t>
  </si>
  <si>
    <t>end_repeat_person</t>
  </si>
  <si>
    <t>Norte</t>
  </si>
  <si>
    <t>Nota</t>
  </si>
  <si>
    <t>Nsadgi</t>
  </si>
  <si>
    <t>Nsando</t>
  </si>
  <si>
    <t>Ntada</t>
  </si>
  <si>
    <t>Posso</t>
  </si>
  <si>
    <t>Sabesse</t>
  </si>
  <si>
    <t>Samurendje</t>
  </si>
  <si>
    <t>Serracao</t>
  </si>
  <si>
    <t>Tambalico</t>
  </si>
  <si>
    <t>Tesoura</t>
  </si>
  <si>
    <t>Tewe</t>
  </si>
  <si>
    <t>Tiquita</t>
  </si>
  <si>
    <t>Vembe</t>
  </si>
  <si>
    <t>Vumbe</t>
  </si>
  <si>
    <t>Xamanga/Bone</t>
  </si>
  <si>
    <t>Zona Verde</t>
  </si>
  <si>
    <t>Cumbalenga</t>
  </si>
  <si>
    <t>Lota</t>
  </si>
  <si>
    <t>Majambe</t>
  </si>
  <si>
    <t>Nhango</t>
  </si>
  <si>
    <t>Nsanzo</t>
  </si>
  <si>
    <t>Ntruzao</t>
  </si>
  <si>
    <t>1 de Maio</t>
  </si>
  <si>
    <t>25 de Setembro</t>
  </si>
  <si>
    <t>3 de Fevereiro</t>
  </si>
  <si>
    <t>Acordos de Lusaka</t>
  </si>
  <si>
    <t>Assiate</t>
  </si>
  <si>
    <t>Bajone</t>
  </si>
  <si>
    <t>Bariela</t>
  </si>
  <si>
    <t>Caixote</t>
  </si>
  <si>
    <t>Cundine</t>
  </si>
  <si>
    <t>Jorissa</t>
  </si>
  <si>
    <t>Maina</t>
  </si>
  <si>
    <t>Milange</t>
  </si>
  <si>
    <t>Namitala</t>
  </si>
  <si>
    <t>Ntxenga</t>
  </si>
  <si>
    <t>Sacuane</t>
  </si>
  <si>
    <t>Samaral</t>
  </si>
  <si>
    <t>Sololo</t>
  </si>
  <si>
    <t>Andale</t>
  </si>
  <si>
    <t>Antonio</t>
  </si>
  <si>
    <t>Changaue</t>
  </si>
  <si>
    <t>Licasse</t>
  </si>
  <si>
    <t>Manhai</t>
  </si>
  <si>
    <t>Mbawala</t>
  </si>
  <si>
    <t>Morais</t>
  </si>
  <si>
    <t>Muacaniua</t>
  </si>
  <si>
    <t>Murrongone</t>
  </si>
  <si>
    <t>Namaria</t>
  </si>
  <si>
    <t>Nhagoanine</t>
  </si>
  <si>
    <t>Panela</t>
  </si>
  <si>
    <t>Raposo</t>
  </si>
  <si>
    <t>Waluto</t>
  </si>
  <si>
    <t>1 de Junho</t>
  </si>
  <si>
    <t>Cadongo</t>
  </si>
  <si>
    <t>Caline</t>
  </si>
  <si>
    <t>Ceta</t>
  </si>
  <si>
    <t>Chiurine</t>
  </si>
  <si>
    <t>Liberdade</t>
  </si>
  <si>
    <t>Lima</t>
  </si>
  <si>
    <t>Mauia</t>
  </si>
  <si>
    <t>Micombezi</t>
  </si>
  <si>
    <t>Mirrongone</t>
  </si>
  <si>
    <t>Mpiaeca</t>
  </si>
  <si>
    <t>Mudiba</t>
  </si>
  <si>
    <t>Nasarone</t>
  </si>
  <si>
    <t>Nhamirimba</t>
  </si>
  <si>
    <t>Paz</t>
  </si>
  <si>
    <t>Rimba</t>
  </si>
  <si>
    <t>Simogo</t>
  </si>
  <si>
    <t>Sitone</t>
  </si>
  <si>
    <t>Compone</t>
  </si>
  <si>
    <t>Guia</t>
  </si>
  <si>
    <t>Micajune</t>
  </si>
  <si>
    <t>Mipurene</t>
  </si>
  <si>
    <t>Mirerene</t>
  </si>
  <si>
    <t>Muanamaino</t>
  </si>
  <si>
    <t>Namicole</t>
  </si>
  <si>
    <t>Pambane</t>
  </si>
  <si>
    <t>Vareia</t>
  </si>
  <si>
    <t>Zengue</t>
  </si>
  <si>
    <t>7 de Setembro</t>
  </si>
  <si>
    <t>Braz</t>
  </si>
  <si>
    <t>Chimuara Sede</t>
  </si>
  <si>
    <t>Coyowe</t>
  </si>
  <si>
    <t>Fardo</t>
  </si>
  <si>
    <t>Julius Nyerere</t>
  </si>
  <si>
    <t>Magaio</t>
  </si>
  <si>
    <t>Mambucha</t>
  </si>
  <si>
    <t>Mandawa</t>
  </si>
  <si>
    <t>Mefula</t>
  </si>
  <si>
    <t>Minjale</t>
  </si>
  <si>
    <t>Nhacatundo</t>
  </si>
  <si>
    <t>Nhamizinga</t>
  </si>
  <si>
    <t>Noere</t>
  </si>
  <si>
    <t>Quembo</t>
  </si>
  <si>
    <t>Samora Machel</t>
  </si>
  <si>
    <t>Sangate</t>
  </si>
  <si>
    <t>Sassune</t>
  </si>
  <si>
    <t>Soares</t>
  </si>
  <si>
    <t>Somopo</t>
  </si>
  <si>
    <t>Taibo</t>
  </si>
  <si>
    <t>Valeta</t>
  </si>
  <si>
    <t>Janeiro</t>
  </si>
  <si>
    <t>Nhamirere</t>
  </si>
  <si>
    <t>Nzanza Sede</t>
  </si>
  <si>
    <t>Agostinho Neto</t>
  </si>
  <si>
    <t>Chitucotuco</t>
  </si>
  <si>
    <t>Gulamo</t>
  </si>
  <si>
    <t>Namigonhane</t>
  </si>
  <si>
    <t>Navena</t>
  </si>
  <si>
    <t>Ncomati</t>
  </si>
  <si>
    <t>Nhamingulo</t>
  </si>
  <si>
    <t>Nhamipama</t>
  </si>
  <si>
    <t>Nsussa</t>
  </si>
  <si>
    <t>Sambane</t>
  </si>
  <si>
    <t>Mwenge</t>
  </si>
  <si>
    <t>Mwongozo</t>
  </si>
  <si>
    <t>Nyamango</t>
  </si>
  <si>
    <t>Kibaoni</t>
  </si>
  <si>
    <t>Kibwibwi</t>
  </si>
  <si>
    <t>Kinyamale</t>
  </si>
  <si>
    <t>Kipenya</t>
  </si>
  <si>
    <t>Kitula</t>
  </si>
  <si>
    <t>Azimio</t>
  </si>
  <si>
    <t>Bungu 'B'</t>
  </si>
  <si>
    <t>Ngongoloka</t>
  </si>
  <si>
    <t>Nyakilo</t>
  </si>
  <si>
    <t>Zumbe</t>
  </si>
  <si>
    <t>Dungutu</t>
  </si>
  <si>
    <t>Nyambili Kaskazini</t>
  </si>
  <si>
    <t>Nyambili Kusini</t>
  </si>
  <si>
    <t>Besabu</t>
  </si>
  <si>
    <t>Mkwandara</t>
  </si>
  <si>
    <t>Nangundu</t>
  </si>
  <si>
    <t>Lugome</t>
  </si>
  <si>
    <t>Mkale</t>
  </si>
  <si>
    <t>Nyameku</t>
  </si>
  <si>
    <t>Undembo</t>
  </si>
  <si>
    <t>Ipengo</t>
  </si>
  <si>
    <t>Kiegele</t>
  </si>
  <si>
    <t>Kigogo</t>
  </si>
  <si>
    <t>Tangini</t>
  </si>
  <si>
    <t>Kilindi</t>
  </si>
  <si>
    <t>Kipoka</t>
  </si>
  <si>
    <t>Kipoka msomeni</t>
  </si>
  <si>
    <t>Mikorwa</t>
  </si>
  <si>
    <t>Msikitini</t>
  </si>
  <si>
    <t>Chumbi Magharibi</t>
  </si>
  <si>
    <t>Kanga</t>
  </si>
  <si>
    <t>Ngaro</t>
  </si>
  <si>
    <t>Nyakipande</t>
  </si>
  <si>
    <t>Kaunda</t>
  </si>
  <si>
    <t>Kazamoyo</t>
  </si>
  <si>
    <t>Mparange</t>
  </si>
  <si>
    <t>Mtakuja</t>
  </si>
  <si>
    <t>Ujamaa</t>
  </si>
  <si>
    <t>SIDO</t>
  </si>
  <si>
    <t>Sisi kwa Sisi</t>
  </si>
  <si>
    <t>Tangimoja</t>
  </si>
  <si>
    <t>Ujirani Mwema</t>
  </si>
  <si>
    <t>Umoja</t>
  </si>
  <si>
    <t>Upendo</t>
  </si>
  <si>
    <t>Karume</t>
  </si>
  <si>
    <t>Kawawa</t>
  </si>
  <si>
    <t>Malemba</t>
  </si>
  <si>
    <t>Mpima</t>
  </si>
  <si>
    <t>Muungano</t>
  </si>
  <si>
    <t>Nyerere</t>
  </si>
  <si>
    <t>P/Kisumo</t>
  </si>
  <si>
    <t>Posta</t>
  </si>
  <si>
    <t>Tangimbili Kusini</t>
  </si>
  <si>
    <t>Uhuru</t>
  </si>
  <si>
    <t>Bumbuamani</t>
  </si>
  <si>
    <t>Kitongani</t>
  </si>
  <si>
    <t>Mjimwema</t>
  </si>
  <si>
    <t>Bweni</t>
  </si>
  <si>
    <t>Makwende</t>
  </si>
  <si>
    <t>Nyaobe</t>
  </si>
  <si>
    <t>Kilambani</t>
  </si>
  <si>
    <t>Mbungwi</t>
  </si>
  <si>
    <t>Pombwe kubwa</t>
  </si>
  <si>
    <t>Suni</t>
  </si>
  <si>
    <t>Bandarini</t>
  </si>
  <si>
    <t>Emelwa</t>
  </si>
  <si>
    <t>King'ongo</t>
  </si>
  <si>
    <t>Mtanga</t>
  </si>
  <si>
    <t>Nyamikamba</t>
  </si>
  <si>
    <t>Mawilo</t>
  </si>
  <si>
    <t>Mgohori</t>
  </si>
  <si>
    <t>Mpande</t>
  </si>
  <si>
    <t>Nyikanza</t>
  </si>
  <si>
    <t>Pangapanga</t>
  </si>
  <si>
    <t>Tetema</t>
  </si>
  <si>
    <t>Mtalula</t>
  </si>
  <si>
    <t>Kimbogo</t>
  </si>
  <si>
    <t>Mkima</t>
  </si>
  <si>
    <t>Ngambe</t>
  </si>
  <si>
    <t>Nyambwanda</t>
  </si>
  <si>
    <t>Mawichi</t>
  </si>
  <si>
    <t>Mtambwe</t>
  </si>
  <si>
    <t>Nyamkingia</t>
  </si>
  <si>
    <t>Umba</t>
  </si>
  <si>
    <t>Ngondae/Mlete</t>
  </si>
  <si>
    <t>Soso/Nyakinyo</t>
  </si>
  <si>
    <t>Mapinduzi</t>
  </si>
  <si>
    <t>Mrema</t>
  </si>
  <si>
    <t>Mwinyi</t>
  </si>
  <si>
    <t>Saudia</t>
  </si>
  <si>
    <t>Sokoine</t>
  </si>
  <si>
    <t>Halisi</t>
  </si>
  <si>
    <t>Mibuyusaba</t>
  </si>
  <si>
    <t>Mkali</t>
  </si>
  <si>
    <t>Nyakikongo</t>
  </si>
  <si>
    <t>Kati</t>
  </si>
  <si>
    <t>Kityanga</t>
  </si>
  <si>
    <t>Korongo</t>
  </si>
  <si>
    <t>Mgambo</t>
  </si>
  <si>
    <t>Gingi</t>
  </si>
  <si>
    <t>Mbangani</t>
  </si>
  <si>
    <t>Tuwa</t>
  </si>
  <si>
    <t>Usimbe kiwanjani</t>
  </si>
  <si>
    <t>Usimbekidoga</t>
  </si>
  <si>
    <t>Barabarani</t>
  </si>
  <si>
    <t>Kitingi</t>
  </si>
  <si>
    <t>Makongoro</t>
  </si>
  <si>
    <t>Mikwang'ombe</t>
  </si>
  <si>
    <t>Mnganje</t>
  </si>
  <si>
    <t>Doka</t>
  </si>
  <si>
    <t>Kibumburu</t>
  </si>
  <si>
    <t>Kiiongoro</t>
  </si>
  <si>
    <t>Kumbacha</t>
  </si>
  <si>
    <t>Mkepa</t>
  </si>
  <si>
    <t>Mkurumu</t>
  </si>
  <si>
    <t>Mtawatawa</t>
  </si>
  <si>
    <t>Marongoni</t>
  </si>
  <si>
    <t>Mbumburu</t>
  </si>
  <si>
    <t>Mdai</t>
  </si>
  <si>
    <t>Mkirika</t>
  </si>
  <si>
    <t>Kitapi Magharibi</t>
  </si>
  <si>
    <t>Kitapi Mashariki</t>
  </si>
  <si>
    <t>Namahamba</t>
  </si>
  <si>
    <t>Mbwara magharibi</t>
  </si>
  <si>
    <t>Mbwara Mashariki</t>
  </si>
  <si>
    <t>Misimbo</t>
  </si>
  <si>
    <t>Kikibu</t>
  </si>
  <si>
    <t>Miangalaya</t>
  </si>
  <si>
    <t>Nambunju Magharibi</t>
  </si>
  <si>
    <t>Nambunju mashariki</t>
  </si>
  <si>
    <t>Nyamwage Magharibi</t>
  </si>
  <si>
    <t>Nyamwage Mashariki</t>
  </si>
  <si>
    <t>Shauri moyo</t>
  </si>
  <si>
    <t>Gege</t>
  </si>
  <si>
    <t>Kikobo</t>
  </si>
  <si>
    <t>Mkukiki</t>
  </si>
  <si>
    <t>Mkwiri</t>
  </si>
  <si>
    <t>Mnyongoya</t>
  </si>
  <si>
    <t>Rondo</t>
  </si>
  <si>
    <t>Matimbwani</t>
  </si>
  <si>
    <t>Nyakaumbanga</t>
  </si>
  <si>
    <t>Nyamanjenga</t>
  </si>
  <si>
    <t>Ujongoni</t>
  </si>
  <si>
    <t>Ukitomondo</t>
  </si>
  <si>
    <t>Kichangani</t>
  </si>
  <si>
    <t>Mbinda</t>
  </si>
  <si>
    <t>Miembeni</t>
  </si>
  <si>
    <t>Nyaubi</t>
  </si>
  <si>
    <t>Songa</t>
  </si>
  <si>
    <t>Bani</t>
  </si>
  <si>
    <t>Nyunga</t>
  </si>
  <si>
    <t>Jitegemee</t>
  </si>
  <si>
    <t>Sekondari</t>
  </si>
  <si>
    <t>Kiapo</t>
  </si>
  <si>
    <t>Malenda</t>
  </si>
  <si>
    <t>Masenda</t>
  </si>
  <si>
    <t>Mtupa</t>
  </si>
  <si>
    <t>Kijonjo</t>
  </si>
  <si>
    <t>Kingwande</t>
  </si>
  <si>
    <t>Malipia</t>
  </si>
  <si>
    <t>Nongwa</t>
  </si>
  <si>
    <t>Jiweni</t>
  </si>
  <si>
    <t>Kibuyuni</t>
  </si>
  <si>
    <t>Mkongoni</t>
  </si>
  <si>
    <t>Mikwala</t>
  </si>
  <si>
    <t>Bonjo</t>
  </si>
  <si>
    <t>Dutani</t>
  </si>
  <si>
    <t>Gosa</t>
  </si>
  <si>
    <t>Mtetani</t>
  </si>
  <si>
    <t>Ngalemwa</t>
  </si>
  <si>
    <t>Goloatanga</t>
  </si>
  <si>
    <t>Misogole</t>
  </si>
  <si>
    <t>Msega</t>
  </si>
  <si>
    <t>Mtuluma</t>
  </si>
  <si>
    <t>Uchembe chini</t>
  </si>
  <si>
    <t>Uchembe juu</t>
  </si>
  <si>
    <t>Uponda Chini</t>
  </si>
  <si>
    <t>Uponda Juu</t>
  </si>
  <si>
    <t>Mbunju</t>
  </si>
  <si>
    <t>Mvuleni</t>
  </si>
  <si>
    <t>Karakana</t>
  </si>
  <si>
    <t>Nyipara</t>
  </si>
  <si>
    <t>Rusende</t>
  </si>
  <si>
    <t>Makoge</t>
  </si>
  <si>
    <t>Mkunga</t>
  </si>
  <si>
    <t>Beta</t>
  </si>
  <si>
    <t>Kipera</t>
  </si>
  <si>
    <t>Nyaringwe</t>
  </si>
  <si>
    <t>Kibuni</t>
  </si>
  <si>
    <t>Mangimbwage</t>
  </si>
  <si>
    <t>Ngonja</t>
  </si>
  <si>
    <t>Ruanda</t>
  </si>
  <si>
    <t>Bora</t>
  </si>
  <si>
    <t>Kikimbili</t>
  </si>
  <si>
    <t>Kimbindu</t>
  </si>
  <si>
    <t>Kingweti</t>
  </si>
  <si>
    <t>Like</t>
  </si>
  <si>
    <t>Milonzi</t>
  </si>
  <si>
    <t>Mkwajuni</t>
  </si>
  <si>
    <t>Mlanzi Magharibi</t>
  </si>
  <si>
    <t>Mlanzi Mashariki</t>
  </si>
  <si>
    <t>Kilonji</t>
  </si>
  <si>
    <t>Malenda Halisi</t>
  </si>
  <si>
    <t>Miparani</t>
  </si>
  <si>
    <t>Nyelelo</t>
  </si>
  <si>
    <t>Umtanga</t>
  </si>
  <si>
    <t>Chayonge</t>
  </si>
  <si>
    <t>Kisangi</t>
  </si>
  <si>
    <t>Kwampakwila</t>
  </si>
  <si>
    <t>Mpelepele</t>
  </si>
  <si>
    <t>Londondo</t>
  </si>
  <si>
    <t>Mihiru</t>
  </si>
  <si>
    <t>Mwanani</t>
  </si>
  <si>
    <t>Nyakikai</t>
  </si>
  <si>
    <t>Nyandote</t>
  </si>
  <si>
    <t>Oldmohoro</t>
  </si>
  <si>
    <t>Sunga</t>
  </si>
  <si>
    <t>Sungapwani</t>
  </si>
  <si>
    <t>Chamwenge</t>
  </si>
  <si>
    <t>Nyampaku bara</t>
  </si>
  <si>
    <t>Nyampaku mashariki</t>
  </si>
  <si>
    <t>Nyampaku pwani</t>
  </si>
  <si>
    <t>Nyautika</t>
  </si>
  <si>
    <t>Mkenzi</t>
  </si>
  <si>
    <t>Nyalindi</t>
  </si>
  <si>
    <t>Kindwitwi</t>
  </si>
  <si>
    <t>Rangitatu</t>
  </si>
  <si>
    <t>Staand Mikolwa</t>
  </si>
  <si>
    <t>Nunu</t>
  </si>
  <si>
    <t>Nyunguni</t>
  </si>
  <si>
    <t>Plot</t>
  </si>
  <si>
    <t>Uwandani</t>
  </si>
  <si>
    <t>Majaliwa</t>
  </si>
  <si>
    <t>Mbaleni</t>
  </si>
  <si>
    <t>Mbomboni</t>
  </si>
  <si>
    <t>Ukongoro</t>
  </si>
  <si>
    <t>Wasamade</t>
  </si>
  <si>
    <t>Domwe</t>
  </si>
  <si>
    <t>Kisimbya</t>
  </si>
  <si>
    <t>Nyahimba</t>
  </si>
  <si>
    <t>Taracho</t>
  </si>
  <si>
    <t>Kikalemtandu</t>
  </si>
  <si>
    <t>Mbogolo</t>
  </si>
  <si>
    <t>Mbumi</t>
  </si>
  <si>
    <t>Mikunguni</t>
  </si>
  <si>
    <t>Nguaro</t>
  </si>
  <si>
    <t>Mchikichini</t>
  </si>
  <si>
    <t>Nganyaga</t>
  </si>
  <si>
    <t>Nyafeda</t>
  </si>
  <si>
    <t>Magomeni</t>
  </si>
  <si>
    <t>Misuguri</t>
  </si>
  <si>
    <t>Mkata</t>
  </si>
  <si>
    <t>Njianne</t>
  </si>
  <si>
    <t>Nyambele</t>
  </si>
  <si>
    <t>Sonywe</t>
  </si>
  <si>
    <t>Mkole</t>
  </si>
  <si>
    <t>Mpafuni</t>
  </si>
  <si>
    <t>Mselema</t>
  </si>
  <si>
    <t>Kariakoo</t>
  </si>
  <si>
    <t>Kisanjani kaya</t>
  </si>
  <si>
    <t>Masakwi</t>
  </si>
  <si>
    <t>Mfenesini</t>
  </si>
  <si>
    <t>Mkegetoni</t>
  </si>
  <si>
    <t>Mweyubaruti</t>
  </si>
  <si>
    <t>Mititimbo</t>
  </si>
  <si>
    <t>Mpekeso</t>
  </si>
  <si>
    <t>Kikombe</t>
  </si>
  <si>
    <t>Ngungule</t>
  </si>
  <si>
    <t>Genju</t>
  </si>
  <si>
    <t>Madukani</t>
  </si>
  <si>
    <t>Kwangazi</t>
  </si>
  <si>
    <t>Mkange</t>
  </si>
  <si>
    <t>Mpanganya</t>
  </si>
  <si>
    <t>Nyakisiku</t>
  </si>
  <si>
    <t>Bizi</t>
  </si>
  <si>
    <t>Msiga</t>
  </si>
  <si>
    <t>Mtanza</t>
  </si>
  <si>
    <t>Mturuma</t>
  </si>
  <si>
    <t>Zombe</t>
  </si>
  <si>
    <t>Kilombero</t>
  </si>
  <si>
    <t>Kisagai</t>
  </si>
  <si>
    <t>Mbuyuni</t>
  </si>
  <si>
    <t>Gefu</t>
  </si>
  <si>
    <t>Ginnery</t>
  </si>
  <si>
    <t>Mkongeni</t>
  </si>
  <si>
    <t>Unyonge</t>
  </si>
  <si>
    <t>Kikongono</t>
  </si>
  <si>
    <t>Nyasungwi</t>
  </si>
  <si>
    <t>Kipenda moyo</t>
  </si>
  <si>
    <t>Nyalwiru</t>
  </si>
  <si>
    <t>Kilulatambwe Kati</t>
  </si>
  <si>
    <t>Mbusi</t>
  </si>
  <si>
    <t>Mkopi</t>
  </si>
  <si>
    <t>Mtomboloka</t>
  </si>
  <si>
    <t>Kindande</t>
  </si>
  <si>
    <t>Kiwaga</t>
  </si>
  <si>
    <t>Mbawa</t>
  </si>
  <si>
    <t>Nyambalapi</t>
  </si>
  <si>
    <t>aangweni Matosa</t>
  </si>
  <si>
    <t>Kimbwere famiti</t>
  </si>
  <si>
    <t>Mfule Mkumbini</t>
  </si>
  <si>
    <t>Mgerezini</t>
  </si>
  <si>
    <t>Nyanindi - Makoge</t>
  </si>
  <si>
    <t>Garibovu</t>
  </si>
  <si>
    <t>Miwaleni</t>
  </si>
  <si>
    <t>Mkwende</t>
  </si>
  <si>
    <t>Mungutwa</t>
  </si>
  <si>
    <t>Kiomboni Pwani</t>
  </si>
  <si>
    <t>Twana</t>
  </si>
  <si>
    <t>Urongoni</t>
  </si>
  <si>
    <t>Kilwani</t>
  </si>
  <si>
    <t>Saninga</t>
  </si>
  <si>
    <t>Simba Ulanga</t>
  </si>
  <si>
    <t>Mfisini A</t>
  </si>
  <si>
    <t>Mfisini B</t>
  </si>
  <si>
    <t>Mfisini kati</t>
  </si>
  <si>
    <t>Kihingi Shule</t>
  </si>
  <si>
    <t>Kihingipwani</t>
  </si>
  <si>
    <t>Mjengea</t>
  </si>
  <si>
    <t>Kilwa</t>
  </si>
  <si>
    <t>Viwandani</t>
  </si>
  <si>
    <t>Amani</t>
  </si>
  <si>
    <t>Makarafati</t>
  </si>
  <si>
    <t>Makonge</t>
  </si>
  <si>
    <t>Makumbusho</t>
  </si>
  <si>
    <t>Mwembe Muhoro</t>
  </si>
  <si>
    <t>Ngasinda</t>
  </si>
  <si>
    <t>Njogoro</t>
  </si>
  <si>
    <t>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</si>
</sst>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2.0"/>
      <color theme="1"/>
      <name val="Arial"/>
    </font>
    <font>
      <sz val="11.0"/>
      <color theme="1"/>
      <name val="Ubuntu Mono"/>
    </font>
    <font>
      <sz val="11.0"/>
      <name val="Ubuntu Mono"/>
    </font>
    <font>
      <color theme="1"/>
      <name val="Calibri"/>
    </font>
    <font>
      <sz val="11.0"/>
      <color rgb="FF000000"/>
      <name val="Ubuntu Mono"/>
    </font>
    <font>
      <color theme="1"/>
      <name val="Arial"/>
    </font>
    <font/>
    <font>
      <sz val="12.0"/>
      <name val="Calibri"/>
    </font>
    <font>
      <sz val="12.0"/>
      <color theme="1"/>
      <name val="Calibri"/>
    </font>
    <font>
      <sz val="11.0"/>
      <color rgb="FF000000"/>
      <name val="Docs-Ubuntu Mono"/>
    </font>
    <font>
      <sz val="12.0"/>
      <color rgb="FF000000"/>
      <name val="Calibri"/>
    </font>
    <font>
      <sz val="12.0"/>
      <color rgb="FF000000"/>
      <name val="Docs-Calibri"/>
    </font>
    <font>
      <sz val="11.0"/>
      <color rgb="FF000000"/>
      <name val="Arial"/>
    </font>
    <font>
      <color rgb="FF000000"/>
      <name val="Calibri"/>
    </font>
    <font>
      <color rgb="FF000000"/>
      <name val="Roboto"/>
    </font>
    <font>
      <color rgb="FF000000"/>
    </font>
    <font>
      <b/>
      <sz val="11.0"/>
      <color rgb="FF000000"/>
      <name val="Ubuntu Mono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B7E1CD"/>
        <bgColor rgb="FFB7E1CD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</fills>
  <borders count="3">
    <border/>
    <border>
      <top/>
    </border>
    <border>
      <right/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Font="1"/>
    <xf borderId="0" fillId="0" fontId="2" numFmtId="0" xfId="0" applyAlignment="1" applyFont="1">
      <alignment readingOrder="0" shrinkToFit="0" wrapText="1"/>
    </xf>
    <xf borderId="0" fillId="0" fontId="3" numFmtId="49" xfId="0" applyFont="1" applyNumberFormat="1"/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vertical="bottom"/>
    </xf>
    <xf borderId="0" fillId="2" fontId="4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1" fillId="0" fontId="4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 shrinkToFit="0" vertical="bottom" wrapText="1"/>
    </xf>
    <xf borderId="0" fillId="0" fontId="2" numFmtId="0" xfId="0" applyFont="1"/>
    <xf borderId="0" fillId="2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2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3" fontId="4" numFmtId="0" xfId="0" applyAlignment="1" applyFill="1" applyFont="1">
      <alignment readingOrder="0"/>
    </xf>
    <xf borderId="2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horizontal="left" readingOrder="0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4" numFmtId="0" xfId="0" applyAlignment="1" applyFont="1">
      <alignment horizontal="left" readingOrder="0"/>
    </xf>
    <xf borderId="0" fillId="4" fontId="2" numFmtId="0" xfId="0" applyAlignment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6" numFmtId="0" xfId="0" applyAlignment="1" applyFont="1">
      <alignment readingOrder="0"/>
    </xf>
    <xf borderId="0" fillId="5" fontId="7" numFmtId="0" xfId="0" applyAlignment="1" applyFill="1" applyFont="1">
      <alignment vertical="bottom"/>
    </xf>
    <xf borderId="0" fillId="6" fontId="1" numFmtId="0" xfId="0" applyAlignment="1" applyFill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3" fontId="7" numFmtId="0" xfId="0" applyAlignment="1" applyFont="1">
      <alignment vertical="bottom"/>
    </xf>
    <xf borderId="2" fillId="0" fontId="7" numFmtId="0" xfId="0" applyAlignment="1" applyBorder="1" applyFont="1">
      <alignment shrinkToFit="0" vertical="bottom" wrapText="0"/>
    </xf>
    <xf borderId="2" fillId="0" fontId="7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0" fillId="3" fontId="4" numFmtId="0" xfId="0" applyAlignment="1" applyFont="1">
      <alignment shrinkToFit="0" vertical="bottom" wrapText="1"/>
    </xf>
    <xf borderId="0" fillId="5" fontId="8" numFmtId="0" xfId="0" applyAlignment="1" applyFont="1">
      <alignment vertical="bottom"/>
    </xf>
    <xf borderId="0" fillId="5" fontId="8" numFmtId="0" xfId="0" applyAlignment="1" applyFont="1">
      <alignment vertical="bottom"/>
    </xf>
    <xf borderId="2" fillId="3" fontId="4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shrinkToFit="0" wrapText="1"/>
    </xf>
    <xf borderId="0" fillId="0" fontId="7" numFmtId="0" xfId="0" applyAlignment="1" applyFont="1">
      <alignment readingOrder="0" vertical="bottom"/>
    </xf>
    <xf borderId="0" fillId="0" fontId="3" numFmtId="49" xfId="0" applyAlignment="1" applyFont="1" applyNumberFormat="1">
      <alignment readingOrder="0"/>
    </xf>
    <xf borderId="2" fillId="3" fontId="9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8" numFmtId="49" xfId="0" applyAlignment="1" applyFont="1" applyNumberFormat="1">
      <alignment vertical="bottom"/>
    </xf>
    <xf borderId="0" fillId="0" fontId="8" numFmtId="0" xfId="0" applyAlignment="1" applyFont="1">
      <alignment vertical="bottom"/>
    </xf>
    <xf borderId="0" fillId="0" fontId="4" numFmtId="0" xfId="0" applyAlignment="1" applyFont="1">
      <alignment vertical="bottom"/>
    </xf>
    <xf borderId="2" fillId="3" fontId="9" numFmtId="0" xfId="0" applyAlignment="1" applyBorder="1" applyFont="1">
      <alignment shrinkToFit="0" vertical="bottom" wrapText="0"/>
    </xf>
    <xf borderId="0" fillId="0" fontId="8" numFmtId="49" xfId="0" applyAlignment="1" applyFont="1" applyNumberFormat="1">
      <alignment readingOrder="0" vertical="bottom"/>
    </xf>
    <xf borderId="2" fillId="3" fontId="7" numFmtId="0" xfId="0" applyAlignment="1" applyBorder="1" applyFont="1">
      <alignment vertical="bottom"/>
    </xf>
    <xf borderId="0" fillId="3" fontId="4" numFmtId="0" xfId="0" applyAlignment="1" applyFont="1">
      <alignment readingOrder="0" vertical="bottom"/>
    </xf>
    <xf borderId="0" fillId="0" fontId="8" numFmtId="0" xfId="0" applyAlignment="1" applyFont="1">
      <alignment readingOrder="0" vertical="bottom"/>
    </xf>
    <xf borderId="0" fillId="0" fontId="2" numFmtId="49" xfId="0" applyFont="1" applyNumberFormat="1"/>
    <xf borderId="2" fillId="3" fontId="4" numFmtId="0" xfId="0" applyAlignment="1" applyBorder="1" applyFont="1">
      <alignment shrinkToFit="0" vertical="bottom" wrapText="0"/>
    </xf>
    <xf borderId="0" fillId="3" fontId="7" numFmtId="0" xfId="0" applyAlignment="1" applyFont="1">
      <alignment vertical="bottom"/>
    </xf>
    <xf borderId="0" fillId="3" fontId="10" numFmtId="49" xfId="0" applyAlignment="1" applyFont="1" applyNumberFormat="1">
      <alignment horizontal="left" readingOrder="0"/>
    </xf>
    <xf borderId="0" fillId="3" fontId="10" numFmtId="0" xfId="0" applyAlignment="1" applyFont="1">
      <alignment horizontal="left" readingOrder="0"/>
    </xf>
    <xf borderId="2" fillId="0" fontId="4" numFmtId="0" xfId="0" applyAlignment="1" applyBorder="1" applyFont="1">
      <alignment shrinkToFit="0" vertical="bottom" wrapText="0"/>
    </xf>
    <xf quotePrefix="1" borderId="0" fillId="0" fontId="3" numFmtId="49" xfId="0" applyAlignment="1" applyFont="1" applyNumberFormat="1">
      <alignment readingOrder="0"/>
    </xf>
    <xf borderId="2" fillId="0" fontId="4" numFmtId="0" xfId="0" applyAlignment="1" applyBorder="1" applyFont="1">
      <alignment readingOrder="0" vertical="bottom"/>
    </xf>
    <xf borderId="0" fillId="7" fontId="8" numFmtId="0" xfId="0" applyAlignment="1" applyFill="1" applyFont="1">
      <alignment vertical="bottom"/>
    </xf>
    <xf borderId="0" fillId="5" fontId="7" numFmtId="0" xfId="0" applyAlignment="1" applyFont="1">
      <alignment vertical="bottom"/>
    </xf>
    <xf borderId="2" fillId="0" fontId="7" numFmtId="0" xfId="0" applyAlignment="1" applyBorder="1" applyFont="1">
      <alignment shrinkToFit="0" vertical="bottom" wrapText="0"/>
    </xf>
    <xf borderId="2" fillId="3" fontId="4" numFmtId="0" xfId="0" applyAlignment="1" applyBorder="1" applyFont="1">
      <alignment readingOrder="0" vertical="bottom"/>
    </xf>
    <xf borderId="0" fillId="6" fontId="2" numFmtId="0" xfId="0" applyAlignment="1" applyFont="1">
      <alignment shrinkToFit="0" vertical="bottom" wrapText="1"/>
    </xf>
    <xf borderId="2" fillId="7" fontId="4" numFmtId="0" xfId="0" applyAlignment="1" applyBorder="1" applyFont="1">
      <alignment vertical="bottom"/>
    </xf>
    <xf borderId="2" fillId="0" fontId="7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8" fontId="2" numFmtId="0" xfId="0" applyAlignment="1" applyFill="1" applyFont="1">
      <alignment shrinkToFit="0" vertical="bottom" wrapText="1"/>
    </xf>
    <xf borderId="0" fillId="3" fontId="11" numFmtId="0" xfId="0" applyAlignment="1" applyFont="1">
      <alignment horizontal="left" readingOrder="0"/>
    </xf>
    <xf borderId="0" fillId="6" fontId="2" numFmtId="0" xfId="0" applyAlignment="1" applyFont="1">
      <alignment vertical="bottom"/>
    </xf>
    <xf borderId="2" fillId="0" fontId="2" numFmtId="0" xfId="0" applyAlignment="1" applyBorder="1" applyFont="1">
      <alignment readingOrder="0" shrinkToFit="0" vertical="bottom" wrapText="0"/>
    </xf>
    <xf borderId="0" fillId="8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7" fontId="2" numFmtId="0" xfId="0" applyAlignment="1" applyFont="1">
      <alignment shrinkToFit="0" vertical="bottom" wrapText="1"/>
    </xf>
    <xf borderId="0" fillId="4" fontId="8" numFmtId="0" xfId="0" applyAlignment="1" applyFont="1">
      <alignment vertical="bottom"/>
    </xf>
    <xf borderId="2" fillId="3" fontId="4" numFmtId="0" xfId="0" applyAlignment="1" applyBorder="1" applyFont="1">
      <alignment shrinkToFit="0" vertical="bottom" wrapText="0"/>
    </xf>
    <xf borderId="0" fillId="3" fontId="12" numFmtId="0" xfId="0" applyAlignment="1" applyFont="1">
      <alignment horizontal="left" readingOrder="0"/>
    </xf>
    <xf borderId="2" fillId="3" fontId="9" numFmtId="0" xfId="0" applyAlignment="1" applyBorder="1" applyFont="1">
      <alignment shrinkToFit="0" vertical="bottom" wrapText="0"/>
    </xf>
    <xf borderId="2" fillId="3" fontId="7" numFmtId="0" xfId="0" applyAlignment="1" applyBorder="1" applyFont="1">
      <alignment vertical="bottom"/>
    </xf>
    <xf borderId="0" fillId="3" fontId="4" numFmtId="0" xfId="0" applyAlignment="1" applyFont="1">
      <alignment vertical="bottom"/>
    </xf>
    <xf borderId="2" fillId="0" fontId="4" numFmtId="0" xfId="0" applyAlignment="1" applyBorder="1" applyFont="1">
      <alignment shrinkToFit="0" vertical="bottom" wrapText="0"/>
    </xf>
    <xf borderId="2" fillId="7" fontId="4" numFmtId="0" xfId="0" applyAlignment="1" applyBorder="1" applyFont="1">
      <alignment shrinkToFit="0" vertical="bottom" wrapText="0"/>
    </xf>
    <xf borderId="0" fillId="0" fontId="13" numFmtId="49" xfId="0" applyAlignment="1" applyFont="1" applyNumberFormat="1">
      <alignment horizontal="left" readingOrder="0"/>
    </xf>
    <xf borderId="0" fillId="0" fontId="13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8" fontId="1" numFmtId="0" xfId="0" applyAlignment="1" applyFont="1">
      <alignment shrinkToFit="0" vertical="bottom" wrapText="1"/>
    </xf>
    <xf borderId="0" fillId="6" fontId="1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14" numFmtId="49" xfId="0" applyAlignment="1" applyFont="1" applyNumberFormat="1">
      <alignment readingOrder="0"/>
    </xf>
    <xf borderId="2" fillId="0" fontId="2" numFmtId="0" xfId="0" applyAlignment="1" applyBorder="1" applyFont="1">
      <alignment shrinkToFit="0" vertical="bottom" wrapText="0"/>
    </xf>
    <xf borderId="0" fillId="3" fontId="14" numFmtId="0" xfId="0" applyAlignment="1" applyFont="1">
      <alignment readingOrder="0"/>
    </xf>
    <xf borderId="0" fillId="8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7" fontId="1" numFmtId="0" xfId="0" applyAlignment="1" applyFont="1">
      <alignment shrinkToFit="0" vertical="bottom" wrapText="1"/>
    </xf>
    <xf borderId="0" fillId="0" fontId="13" numFmtId="0" xfId="0" applyAlignment="1" applyFont="1">
      <alignment horizontal="left" readingOrder="0" vertical="bottom"/>
    </xf>
    <xf borderId="0" fillId="0" fontId="13" numFmtId="49" xfId="0" applyAlignment="1" applyFont="1" applyNumberFormat="1">
      <alignment horizontal="left" readingOrder="0" vertical="bottom"/>
    </xf>
    <xf borderId="0" fillId="3" fontId="4" numFmtId="0" xfId="0" applyAlignment="1" applyFont="1">
      <alignment shrinkToFit="0" vertical="bottom" wrapText="1"/>
    </xf>
    <xf borderId="0" fillId="0" fontId="15" numFmtId="49" xfId="0" applyAlignment="1" applyFont="1" applyNumberFormat="1">
      <alignment horizontal="left" readingOrder="0" vertical="bottom"/>
    </xf>
    <xf borderId="0" fillId="0" fontId="15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/>
    </xf>
    <xf borderId="0" fillId="0" fontId="3" numFmtId="49" xfId="0" applyAlignment="1" applyFont="1" applyNumberFormat="1">
      <alignment horizontal="left" readingOrder="0"/>
    </xf>
    <xf borderId="2" fillId="7" fontId="4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0" fillId="7" fontId="1" numFmtId="0" xfId="0" applyAlignment="1" applyFont="1">
      <alignment shrinkToFit="0" vertical="bottom" wrapText="1"/>
    </xf>
    <xf borderId="0" fillId="5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vertical="bottom"/>
    </xf>
    <xf borderId="0" fillId="2" fontId="4" numFmtId="0" xfId="0" applyAlignment="1" applyFont="1">
      <alignment horizontal="left" readingOrder="0"/>
    </xf>
    <xf borderId="0" fillId="7" fontId="4" numFmtId="0" xfId="0" applyAlignment="1" applyFont="1">
      <alignment horizontal="left" readingOrder="0"/>
    </xf>
    <xf borderId="0" fillId="9" fontId="1" numFmtId="0" xfId="0" applyAlignment="1" applyFill="1" applyFont="1">
      <alignment readingOrder="0" shrinkToFit="0" wrapText="1"/>
    </xf>
    <xf borderId="0" fillId="4" fontId="1" numFmtId="0" xfId="0" applyAlignment="1" applyFont="1">
      <alignment shrinkToFit="0" vertical="bottom" wrapText="1"/>
    </xf>
    <xf borderId="0" fillId="0" fontId="6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10" fontId="1" numFmtId="0" xfId="0" applyAlignment="1" applyFill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5" fontId="2" numFmtId="0" xfId="0" applyAlignment="1" applyFont="1">
      <alignment vertical="bottom"/>
    </xf>
    <xf borderId="0" fillId="5" fontId="2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0" fillId="5" fontId="1" numFmtId="0" xfId="0" applyAlignment="1" applyFont="1">
      <alignment vertical="bottom"/>
    </xf>
    <xf borderId="0" fillId="0" fontId="2" numFmtId="49" xfId="0" applyAlignment="1" applyFont="1" applyNumberFormat="1">
      <alignment readingOrder="0"/>
    </xf>
    <xf borderId="2" fillId="0" fontId="2" numFmtId="0" xfId="0" applyAlignment="1" applyBorder="1" applyFont="1">
      <alignment vertical="bottom"/>
    </xf>
    <xf borderId="0" fillId="3" fontId="2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left" readingOrder="0" vertical="bottom"/>
    </xf>
    <xf borderId="0" fillId="2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2" fontId="1" numFmtId="0" xfId="0" applyAlignment="1" applyFont="1">
      <alignment horizontal="left" vertical="bottom"/>
    </xf>
    <xf borderId="0" fillId="11" fontId="16" numFmtId="0" xfId="0" applyAlignment="1" applyFill="1" applyFont="1">
      <alignment horizontal="left" readingOrder="0" vertical="bottom"/>
    </xf>
    <xf borderId="0" fillId="2" fontId="1" numFmtId="0" xfId="0" applyAlignment="1" applyFont="1">
      <alignment horizontal="left"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0" fontId="3" numFmtId="0" xfId="0" applyAlignment="1" applyFont="1">
      <alignment horizontal="right" readingOrder="0"/>
    </xf>
  </cellXfs>
  <cellStyles count="1">
    <cellStyle xfId="0" name="Normal" builtinId="0"/>
  </cellStyles>
  <dxfs count="8"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9.44"/>
    <col customWidth="1" min="2" max="2" width="22.78"/>
    <col customWidth="1" min="3" max="3" width="31.11"/>
    <col customWidth="1" min="4" max="4" width="50.56"/>
    <col customWidth="1" min="5" max="5" width="15.89"/>
    <col customWidth="1" min="7" max="7" width="7.89"/>
    <col customWidth="1" min="8" max="8" width="22.22"/>
    <col customWidth="1" min="9" max="9" width="6.89"/>
    <col customWidth="1" min="10" max="10" width="5.33"/>
    <col customWidth="1" min="11" max="11" width="8.22"/>
    <col customWidth="1" min="12" max="12" width="43.0"/>
    <col customWidth="1" min="13" max="13" width="30.56"/>
  </cols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4" t="s">
        <v>9</v>
      </c>
      <c r="J1" s="4" t="s">
        <v>16</v>
      </c>
      <c r="K1" s="2" t="s">
        <v>17</v>
      </c>
      <c r="L1" s="4" t="s">
        <v>18</v>
      </c>
      <c r="M1" s="4" t="s">
        <v>19</v>
      </c>
      <c r="N1" s="4" t="s">
        <v>20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1"/>
      <c r="B2" s="6" t="s">
        <v>21</v>
      </c>
      <c r="C2" s="4" t="s">
        <v>23</v>
      </c>
      <c r="D2" s="8"/>
      <c r="E2" s="8"/>
      <c r="F2" s="2"/>
      <c r="G2" s="2"/>
      <c r="H2" s="2"/>
      <c r="I2" s="2"/>
      <c r="J2" s="2"/>
      <c r="K2" s="4" t="s">
        <v>27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10"/>
      <c r="B3" s="11" t="s">
        <v>34</v>
      </c>
      <c r="C3" s="11" t="s">
        <v>43</v>
      </c>
      <c r="D3" s="12"/>
      <c r="E3" s="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>
      <c r="A4" s="10"/>
      <c r="B4" s="11" t="s">
        <v>53</v>
      </c>
      <c r="C4" s="11" t="s">
        <v>55</v>
      </c>
      <c r="D4" s="12"/>
      <c r="E4" s="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>
      <c r="A5" s="10"/>
      <c r="B5" s="11" t="s">
        <v>60</v>
      </c>
      <c r="C5" s="11" t="s">
        <v>61</v>
      </c>
      <c r="D5" s="12"/>
      <c r="E5" s="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>
      <c r="A6" s="10"/>
      <c r="B6" s="11" t="s">
        <v>67</v>
      </c>
      <c r="C6" s="11" t="s">
        <v>68</v>
      </c>
      <c r="D6" s="12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A7" s="10"/>
      <c r="B7" s="11" t="s">
        <v>33</v>
      </c>
      <c r="C7" s="11" t="s">
        <v>76</v>
      </c>
      <c r="D7" s="12"/>
      <c r="E7" s="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>
      <c r="A8" s="1"/>
      <c r="B8" s="4" t="s">
        <v>82</v>
      </c>
      <c r="C8" s="4" t="s">
        <v>83</v>
      </c>
      <c r="D8" s="13" t="s">
        <v>84</v>
      </c>
      <c r="E8" s="13" t="s">
        <v>97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>
      <c r="A9" s="1"/>
      <c r="B9" s="4" t="s">
        <v>82</v>
      </c>
      <c r="C9" s="4" t="s">
        <v>102</v>
      </c>
      <c r="D9" s="13" t="s">
        <v>104</v>
      </c>
      <c r="E9" s="13" t="s">
        <v>106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>
      <c r="A10" s="1"/>
      <c r="B10" s="4" t="s">
        <v>110</v>
      </c>
      <c r="C10" s="4" t="s">
        <v>33</v>
      </c>
      <c r="D10" s="4" t="s">
        <v>111</v>
      </c>
      <c r="E10" s="4" t="s">
        <v>112</v>
      </c>
      <c r="F10" s="2"/>
      <c r="G10" s="2"/>
      <c r="H10" s="2"/>
      <c r="I10" s="2"/>
      <c r="J10" s="4" t="s">
        <v>26</v>
      </c>
      <c r="K10" s="2"/>
      <c r="L10" s="14" t="s">
        <v>113</v>
      </c>
      <c r="M10" s="4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>
      <c r="A12" s="1"/>
      <c r="B12" s="6" t="s">
        <v>131</v>
      </c>
      <c r="C12" s="2"/>
      <c r="D12" s="2"/>
      <c r="E12" s="2"/>
      <c r="F12" s="2"/>
      <c r="G12" s="2"/>
      <c r="H12" s="2"/>
      <c r="I12" s="2"/>
      <c r="J12" s="2"/>
      <c r="K12" s="15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>
      <c r="A13" s="16"/>
      <c r="B13" s="17" t="s">
        <v>21</v>
      </c>
      <c r="C13" s="4" t="s">
        <v>155</v>
      </c>
      <c r="D13" s="4" t="s">
        <v>156</v>
      </c>
      <c r="E13" s="2"/>
      <c r="F13" s="2"/>
      <c r="G13" s="2"/>
      <c r="H13" s="2"/>
      <c r="I13" s="2"/>
      <c r="J13" s="2"/>
      <c r="K13" s="2" t="s">
        <v>27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>
      <c r="A14" s="1"/>
      <c r="B14" s="4" t="s">
        <v>82</v>
      </c>
      <c r="C14" s="4" t="s">
        <v>161</v>
      </c>
      <c r="D14" s="4" t="s">
        <v>162</v>
      </c>
      <c r="E14" s="2"/>
      <c r="F14" s="2"/>
      <c r="G14" s="2"/>
      <c r="H14" s="2"/>
      <c r="I14" s="2"/>
      <c r="J14" s="2"/>
      <c r="K14" s="15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>
      <c r="A15" s="18"/>
      <c r="B15" s="19" t="s">
        <v>175</v>
      </c>
      <c r="C15" s="20" t="s">
        <v>22</v>
      </c>
      <c r="D15" s="19" t="s">
        <v>183</v>
      </c>
      <c r="E15" s="20"/>
      <c r="F15" s="20"/>
      <c r="G15" s="20"/>
      <c r="H15" s="20"/>
      <c r="I15" s="20"/>
      <c r="J15" s="19" t="s">
        <v>26</v>
      </c>
      <c r="K15" s="21"/>
      <c r="L15" s="2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>
      <c r="A16" s="18"/>
      <c r="B16" s="19" t="s">
        <v>193</v>
      </c>
      <c r="C16" s="20" t="s">
        <v>28</v>
      </c>
      <c r="D16" s="19" t="s">
        <v>195</v>
      </c>
      <c r="E16" s="2"/>
      <c r="F16" s="20"/>
      <c r="G16" s="20"/>
      <c r="H16" s="20"/>
      <c r="I16" s="20"/>
      <c r="J16" s="19" t="s">
        <v>26</v>
      </c>
      <c r="K16" s="21"/>
      <c r="L16" s="22" t="s">
        <v>197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>
      <c r="A17" s="18"/>
      <c r="B17" s="19" t="s">
        <v>207</v>
      </c>
      <c r="C17" s="20" t="s">
        <v>29</v>
      </c>
      <c r="D17" s="19" t="s">
        <v>208</v>
      </c>
      <c r="E17" s="2"/>
      <c r="F17" s="22"/>
      <c r="G17" s="20"/>
      <c r="H17" s="20"/>
      <c r="I17" s="20"/>
      <c r="J17" s="19" t="s">
        <v>26</v>
      </c>
      <c r="K17" s="21"/>
      <c r="L17" s="22" t="s">
        <v>209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>
      <c r="A18" s="18"/>
      <c r="B18" s="19" t="s">
        <v>211</v>
      </c>
      <c r="C18" s="20" t="s">
        <v>30</v>
      </c>
      <c r="D18" s="19" t="s">
        <v>213</v>
      </c>
      <c r="E18" s="2"/>
      <c r="F18" s="22"/>
      <c r="G18" s="22"/>
      <c r="H18" s="20"/>
      <c r="I18" s="20"/>
      <c r="J18" s="19" t="s">
        <v>26</v>
      </c>
      <c r="K18" s="21"/>
      <c r="L18" s="22" t="s">
        <v>215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>
      <c r="A19" s="18"/>
      <c r="B19" s="19" t="s">
        <v>220</v>
      </c>
      <c r="C19" s="20" t="s">
        <v>31</v>
      </c>
      <c r="D19" s="19" t="s">
        <v>221</v>
      </c>
      <c r="E19" s="2"/>
      <c r="F19" s="22"/>
      <c r="G19" s="22"/>
      <c r="H19" s="22"/>
      <c r="I19" s="20"/>
      <c r="J19" s="19" t="s">
        <v>26</v>
      </c>
      <c r="K19" s="21"/>
      <c r="L19" s="22" t="s">
        <v>224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>
      <c r="A20" s="18"/>
      <c r="B20" s="19" t="s">
        <v>226</v>
      </c>
      <c r="C20" s="20" t="s">
        <v>32</v>
      </c>
      <c r="D20" s="19" t="s">
        <v>228</v>
      </c>
      <c r="E20" s="2"/>
      <c r="F20" s="22"/>
      <c r="G20" s="22"/>
      <c r="H20" s="22"/>
      <c r="I20" s="22"/>
      <c r="J20" s="14" t="s">
        <v>26</v>
      </c>
      <c r="K20" s="21"/>
      <c r="L20" s="22" t="s">
        <v>229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>
      <c r="A21" s="18"/>
      <c r="B21" s="4" t="s">
        <v>231</v>
      </c>
      <c r="C21" s="4" t="s">
        <v>233</v>
      </c>
      <c r="D21" s="4" t="s">
        <v>234</v>
      </c>
      <c r="E21" s="4"/>
      <c r="F21" s="2"/>
      <c r="G21" s="2"/>
      <c r="H21" s="2"/>
      <c r="I21" s="2"/>
      <c r="J21" s="4" t="s">
        <v>26</v>
      </c>
      <c r="K21" s="4"/>
      <c r="L21" s="14" t="s">
        <v>239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>
      <c r="A22" s="1"/>
      <c r="B22" s="4" t="s">
        <v>243</v>
      </c>
      <c r="C22" s="4" t="s">
        <v>244</v>
      </c>
      <c r="D22" s="4" t="s">
        <v>245</v>
      </c>
      <c r="E22" s="15"/>
      <c r="F22" s="2"/>
      <c r="G22" s="2"/>
      <c r="H22" s="2"/>
      <c r="I22" s="2"/>
      <c r="J22" s="2"/>
      <c r="K22" s="2"/>
      <c r="L22" s="2"/>
      <c r="M22" s="23" t="s">
        <v>247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>
      <c r="A23" s="1"/>
      <c r="B23" s="4" t="s">
        <v>243</v>
      </c>
      <c r="C23" s="4" t="s">
        <v>253</v>
      </c>
      <c r="D23" s="4" t="s">
        <v>255</v>
      </c>
      <c r="E23" s="15"/>
      <c r="F23" s="2"/>
      <c r="G23" s="2"/>
      <c r="H23" s="2"/>
      <c r="I23" s="2"/>
      <c r="J23" s="2"/>
      <c r="K23" s="2"/>
      <c r="L23" s="2"/>
      <c r="M23" s="4" t="s">
        <v>257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>
      <c r="A24" s="1"/>
      <c r="B24" s="4" t="s">
        <v>243</v>
      </c>
      <c r="C24" s="2" t="s">
        <v>260</v>
      </c>
      <c r="D24" s="4" t="s">
        <v>261</v>
      </c>
      <c r="E24" s="15"/>
      <c r="F24" s="2"/>
      <c r="G24" s="2"/>
      <c r="H24" s="2"/>
      <c r="I24" s="2"/>
      <c r="J24" s="2"/>
      <c r="K24" s="2"/>
      <c r="L24" s="2"/>
      <c r="M24" s="4" t="s">
        <v>263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>
      <c r="A25" s="24"/>
      <c r="B25" s="25" t="s">
        <v>243</v>
      </c>
      <c r="C25" s="25" t="s">
        <v>278</v>
      </c>
      <c r="D25" s="25" t="s">
        <v>280</v>
      </c>
      <c r="E25" s="15"/>
      <c r="F25" s="15"/>
      <c r="G25" s="15"/>
      <c r="H25" s="15"/>
      <c r="I25" s="15"/>
      <c r="J25" s="15"/>
      <c r="K25" s="15"/>
      <c r="L25" s="15"/>
      <c r="M25" s="4" t="s">
        <v>281</v>
      </c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>
      <c r="A26" s="1"/>
      <c r="B26" s="4" t="s">
        <v>82</v>
      </c>
      <c r="C26" s="4" t="s">
        <v>285</v>
      </c>
      <c r="D26" s="4" t="s">
        <v>287</v>
      </c>
      <c r="E26" s="25" t="s">
        <v>288</v>
      </c>
      <c r="F26" s="2"/>
      <c r="G26" s="2"/>
      <c r="H26" s="2"/>
      <c r="I26" s="2"/>
      <c r="J26" s="2"/>
      <c r="K26" s="2"/>
      <c r="L26" s="2"/>
      <c r="M26" s="4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>
      <c r="A27" s="1"/>
      <c r="B27" s="4" t="s">
        <v>82</v>
      </c>
      <c r="C27" s="4" t="s">
        <v>291</v>
      </c>
      <c r="D27" s="4" t="s">
        <v>292</v>
      </c>
      <c r="E27" s="4" t="s">
        <v>294</v>
      </c>
      <c r="F27" s="2"/>
      <c r="G27" s="2"/>
      <c r="H27" s="2"/>
      <c r="I27" s="2"/>
      <c r="J27" s="2"/>
      <c r="K27" s="2"/>
      <c r="L27" s="2"/>
      <c r="M27" s="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>
      <c r="A28" s="1"/>
      <c r="B28" s="4" t="s">
        <v>82</v>
      </c>
      <c r="C28" s="4" t="s">
        <v>299</v>
      </c>
      <c r="D28" s="4" t="s">
        <v>301</v>
      </c>
      <c r="E28" s="4" t="s">
        <v>294</v>
      </c>
      <c r="F28" s="2"/>
      <c r="G28" s="2"/>
      <c r="H28" s="2"/>
      <c r="I28" s="2"/>
      <c r="J28" s="2"/>
      <c r="K28" s="2"/>
      <c r="L28" s="2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>
      <c r="A30" s="16"/>
      <c r="B30" s="17" t="s">
        <v>131</v>
      </c>
      <c r="C30" s="2" t="s">
        <v>306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>
      <c r="A31" s="1"/>
      <c r="B31" s="6" t="s">
        <v>21</v>
      </c>
      <c r="C31" s="4" t="s">
        <v>310</v>
      </c>
      <c r="D31" s="2"/>
      <c r="E31" s="2"/>
      <c r="F31" s="2"/>
      <c r="G31" s="2"/>
      <c r="H31" s="2"/>
      <c r="I31" s="2"/>
      <c r="J31" s="2"/>
      <c r="K31" s="2" t="s">
        <v>27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>
      <c r="A32" s="1"/>
      <c r="B32" s="4" t="s">
        <v>82</v>
      </c>
      <c r="C32" s="4" t="s">
        <v>314</v>
      </c>
      <c r="D32" s="13" t="s">
        <v>315</v>
      </c>
      <c r="E32" s="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>
      <c r="A33" s="10"/>
      <c r="B33" s="11" t="s">
        <v>317</v>
      </c>
      <c r="C33" s="11" t="s">
        <v>318</v>
      </c>
      <c r="D33" s="13" t="s">
        <v>320</v>
      </c>
      <c r="E33" s="8"/>
      <c r="F33" s="2"/>
      <c r="G33" s="2"/>
      <c r="H33" s="2"/>
      <c r="I33" s="2"/>
      <c r="J33" s="4" t="s">
        <v>26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>
      <c r="A34" s="1"/>
      <c r="B34" s="6" t="s">
        <v>131</v>
      </c>
      <c r="C34" s="4" t="s">
        <v>326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>
      <c r="A35" s="16"/>
      <c r="B35" s="17" t="s">
        <v>21</v>
      </c>
      <c r="C35" s="4" t="s">
        <v>334</v>
      </c>
      <c r="D35" s="15"/>
      <c r="E35" s="2"/>
      <c r="F35" s="2"/>
      <c r="G35" s="2"/>
      <c r="H35" s="2"/>
      <c r="I35" s="2"/>
      <c r="J35" s="2"/>
      <c r="K35" s="2" t="s">
        <v>27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>
      <c r="A36" s="1"/>
      <c r="B36" s="4" t="s">
        <v>82</v>
      </c>
      <c r="C36" s="4" t="s">
        <v>337</v>
      </c>
      <c r="D36" s="6" t="s">
        <v>338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>
      <c r="A37" s="16"/>
      <c r="B37" s="2" t="s">
        <v>341</v>
      </c>
      <c r="C37" s="2" t="s">
        <v>342</v>
      </c>
      <c r="D37" s="4" t="s">
        <v>343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>
      <c r="A38" s="16"/>
      <c r="B38" s="2" t="s">
        <v>341</v>
      </c>
      <c r="C38" s="2" t="s">
        <v>345</v>
      </c>
      <c r="D38" s="4" t="s">
        <v>346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>
      <c r="A39" s="1"/>
      <c r="B39" s="4" t="s">
        <v>243</v>
      </c>
      <c r="C39" s="4" t="s">
        <v>350</v>
      </c>
      <c r="D39" s="4" t="s">
        <v>351</v>
      </c>
      <c r="E39" s="2"/>
      <c r="F39" s="2"/>
      <c r="G39" s="2"/>
      <c r="H39" s="2"/>
      <c r="I39" s="2"/>
      <c r="J39" s="2"/>
      <c r="K39" s="2"/>
      <c r="L39" s="2"/>
      <c r="M39" s="4" t="s">
        <v>353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>
      <c r="A40" s="1"/>
      <c r="B40" s="4" t="s">
        <v>82</v>
      </c>
      <c r="C40" s="4" t="s">
        <v>357</v>
      </c>
      <c r="D40" s="26" t="s">
        <v>359</v>
      </c>
      <c r="E40" s="2"/>
      <c r="F40" s="2"/>
      <c r="G40" s="2"/>
      <c r="H40" s="2"/>
      <c r="I40" s="2"/>
      <c r="J40" s="2"/>
      <c r="K40" s="2"/>
      <c r="L40" s="2"/>
      <c r="M40" s="4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>
      <c r="A41" s="16"/>
      <c r="B41" s="2" t="s">
        <v>370</v>
      </c>
      <c r="C41" s="2" t="s">
        <v>371</v>
      </c>
      <c r="D41" s="4" t="s">
        <v>372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>
      <c r="A42" s="1"/>
      <c r="B42" s="4" t="s">
        <v>379</v>
      </c>
      <c r="C42" s="2" t="s">
        <v>380</v>
      </c>
      <c r="D42" s="4" t="s">
        <v>381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>
      <c r="A43" s="16"/>
      <c r="B43" s="2" t="s">
        <v>385</v>
      </c>
      <c r="C43" s="2" t="s">
        <v>386</v>
      </c>
      <c r="D43" s="4" t="s">
        <v>388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>
      <c r="A44" s="16"/>
      <c r="B44" s="2" t="s">
        <v>390</v>
      </c>
      <c r="C44" s="2" t="s">
        <v>391</v>
      </c>
      <c r="D44" s="4" t="s">
        <v>392</v>
      </c>
      <c r="E44" s="2"/>
      <c r="F44" s="2"/>
      <c r="G44" s="2"/>
      <c r="H44" s="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>
      <c r="A45" s="16"/>
      <c r="B45" s="2" t="s">
        <v>341</v>
      </c>
      <c r="C45" s="2" t="s">
        <v>57</v>
      </c>
      <c r="D45" s="4" t="s">
        <v>393</v>
      </c>
      <c r="E45" s="2"/>
      <c r="F45" s="2"/>
      <c r="G45" s="2"/>
      <c r="H45" s="4" t="s">
        <v>394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>
      <c r="A46" s="16"/>
      <c r="B46" s="2" t="s">
        <v>341</v>
      </c>
      <c r="C46" s="2" t="s">
        <v>395</v>
      </c>
      <c r="D46" s="4" t="s">
        <v>396</v>
      </c>
      <c r="E46" s="2"/>
      <c r="F46" s="2"/>
      <c r="G46" s="2"/>
      <c r="H46" s="4" t="s">
        <v>398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>
      <c r="A47" s="16"/>
      <c r="B47" s="2" t="s">
        <v>401</v>
      </c>
      <c r="C47" s="2" t="s">
        <v>402</v>
      </c>
      <c r="D47" s="4" t="s">
        <v>404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>
      <c r="A48" s="16"/>
      <c r="B48" s="2" t="s">
        <v>408</v>
      </c>
      <c r="C48" s="2" t="s">
        <v>410</v>
      </c>
      <c r="D48" s="4" t="s">
        <v>411</v>
      </c>
      <c r="E48" s="2"/>
      <c r="F48" s="2"/>
      <c r="G48" s="2" t="s">
        <v>412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>
      <c r="A49" s="16"/>
      <c r="B49" s="2" t="s">
        <v>416</v>
      </c>
      <c r="C49" s="2" t="s">
        <v>417</v>
      </c>
      <c r="D49" s="4" t="s">
        <v>419</v>
      </c>
      <c r="E49" s="2" t="s">
        <v>420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ht="15.75" customHeight="1">
      <c r="A50" s="16"/>
      <c r="B50" s="17" t="s">
        <v>131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>
      <c r="A51" s="15"/>
      <c r="B51" s="25" t="s">
        <v>21</v>
      </c>
      <c r="C51" s="25" t="s">
        <v>427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ht="15.75" customHeight="1">
      <c r="A52" s="1"/>
      <c r="B52" s="4" t="s">
        <v>82</v>
      </c>
      <c r="C52" s="4" t="s">
        <v>428</v>
      </c>
      <c r="D52" s="6" t="s">
        <v>430</v>
      </c>
      <c r="E52" s="4" t="s">
        <v>431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ht="15.75" customHeight="1">
      <c r="A53" s="1"/>
      <c r="B53" s="6" t="s">
        <v>436</v>
      </c>
      <c r="C53" s="4" t="s">
        <v>437</v>
      </c>
      <c r="D53" s="4" t="s">
        <v>439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ht="15.75" customHeight="1">
      <c r="A54" s="16"/>
      <c r="B54" s="17" t="s">
        <v>21</v>
      </c>
      <c r="C54" s="4" t="s">
        <v>442</v>
      </c>
      <c r="D54" s="2"/>
      <c r="E54" s="2"/>
      <c r="F54" s="2"/>
      <c r="G54" s="2"/>
      <c r="H54" s="2"/>
      <c r="I54" s="2"/>
      <c r="J54" s="2"/>
      <c r="K54" s="2" t="s">
        <v>27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 ht="15.75" customHeight="1">
      <c r="A56" s="16"/>
      <c r="B56" s="2" t="s">
        <v>341</v>
      </c>
      <c r="C56" s="2" t="s">
        <v>448</v>
      </c>
      <c r="D56" s="4" t="s">
        <v>450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ht="15.75" customHeight="1">
      <c r="A57" s="16"/>
      <c r="B57" s="2" t="s">
        <v>341</v>
      </c>
      <c r="C57" s="2" t="s">
        <v>455</v>
      </c>
      <c r="D57" s="4" t="s">
        <v>456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>
      <c r="A58" s="1"/>
      <c r="B58" s="4" t="s">
        <v>243</v>
      </c>
      <c r="C58" s="4" t="s">
        <v>458</v>
      </c>
      <c r="D58" s="4" t="s">
        <v>459</v>
      </c>
      <c r="E58" s="2"/>
      <c r="F58" s="2"/>
      <c r="G58" s="2"/>
      <c r="H58" s="2"/>
      <c r="I58" s="2"/>
      <c r="J58" s="2"/>
      <c r="K58" s="2"/>
      <c r="L58" s="2"/>
      <c r="M58" s="4" t="s">
        <v>460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>
      <c r="A59" s="1"/>
      <c r="B59" s="4" t="s">
        <v>82</v>
      </c>
      <c r="C59" s="4" t="s">
        <v>461</v>
      </c>
      <c r="D59" s="26" t="s">
        <v>462</v>
      </c>
      <c r="E59" s="2"/>
      <c r="F59" s="2"/>
      <c r="G59" s="2"/>
      <c r="H59" s="2"/>
      <c r="I59" s="2"/>
      <c r="J59" s="2"/>
      <c r="K59" s="2"/>
      <c r="L59" s="2"/>
      <c r="M59" s="4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ht="15.75" customHeight="1">
      <c r="A60" s="16"/>
      <c r="B60" s="2" t="s">
        <v>370</v>
      </c>
      <c r="C60" s="2" t="s">
        <v>464</v>
      </c>
      <c r="D60" s="4" t="s">
        <v>465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ht="15.75" customHeight="1">
      <c r="A61" s="16"/>
      <c r="B61" s="2" t="s">
        <v>467</v>
      </c>
      <c r="C61" s="2" t="s">
        <v>468</v>
      </c>
      <c r="D61" s="4" t="s">
        <v>469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ht="15.75" customHeight="1">
      <c r="A62" s="16"/>
      <c r="B62" s="2" t="s">
        <v>470</v>
      </c>
      <c r="C62" s="2" t="s">
        <v>471</v>
      </c>
      <c r="D62" s="4" t="s">
        <v>472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ht="15.75" customHeight="1">
      <c r="A63" s="16"/>
      <c r="B63" s="6" t="s">
        <v>131</v>
      </c>
      <c r="C63" s="2"/>
      <c r="D63" s="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ht="15.75" customHeight="1">
      <c r="A64" s="16"/>
      <c r="B64" s="6" t="s">
        <v>473</v>
      </c>
      <c r="C64" s="2"/>
      <c r="D64" s="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ht="15.75" customHeight="1">
      <c r="A65" s="16"/>
      <c r="B65" s="6" t="s">
        <v>131</v>
      </c>
      <c r="C65" s="2"/>
      <c r="D65" s="4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ht="15.75" customHeight="1">
      <c r="A66" s="16"/>
      <c r="B66" s="6" t="s">
        <v>21</v>
      </c>
      <c r="C66" s="4" t="s">
        <v>485</v>
      </c>
      <c r="D66" s="4"/>
      <c r="E66" s="2"/>
      <c r="F66" s="2"/>
      <c r="G66" s="2"/>
      <c r="H66" s="2"/>
      <c r="I66" s="2"/>
      <c r="J66" s="2"/>
      <c r="K66" s="4" t="s">
        <v>27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ht="15.75" customHeight="1">
      <c r="A67" s="16"/>
      <c r="B67" s="2" t="s">
        <v>408</v>
      </c>
      <c r="C67" s="2" t="s">
        <v>487</v>
      </c>
      <c r="D67" s="4" t="s">
        <v>488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ht="15.75" customHeight="1">
      <c r="A68" s="16"/>
      <c r="B68" s="2" t="s">
        <v>408</v>
      </c>
      <c r="C68" s="2" t="s">
        <v>490</v>
      </c>
      <c r="D68" s="4" t="s">
        <v>496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ht="15.75" customHeight="1">
      <c r="A69" s="16"/>
      <c r="B69" s="2" t="s">
        <v>408</v>
      </c>
      <c r="C69" s="2" t="s">
        <v>498</v>
      </c>
      <c r="D69" s="4" t="s">
        <v>500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ht="15.75" customHeight="1">
      <c r="A70" s="16"/>
      <c r="B70" s="2" t="s">
        <v>408</v>
      </c>
      <c r="C70" s="2" t="s">
        <v>503</v>
      </c>
      <c r="D70" s="4" t="s">
        <v>505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ht="15.75" customHeight="1">
      <c r="A71" s="16"/>
      <c r="B71" s="2" t="s">
        <v>408</v>
      </c>
      <c r="C71" s="2" t="s">
        <v>510</v>
      </c>
      <c r="D71" s="4" t="s">
        <v>512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ht="15.75" customHeight="1">
      <c r="A72" s="16"/>
      <c r="B72" s="2" t="s">
        <v>408</v>
      </c>
      <c r="C72" s="2" t="s">
        <v>515</v>
      </c>
      <c r="D72" s="4" t="s">
        <v>516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ht="15.0" customHeight="1">
      <c r="A73" s="16"/>
      <c r="B73" s="6" t="s">
        <v>131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>
      <c r="A74" s="16"/>
      <c r="B74" s="17" t="s">
        <v>21</v>
      </c>
      <c r="C74" s="4" t="s">
        <v>527</v>
      </c>
      <c r="D74" s="15"/>
      <c r="E74" s="2"/>
      <c r="F74" s="2"/>
      <c r="G74" s="2"/>
      <c r="H74" s="2"/>
      <c r="I74" s="2"/>
      <c r="J74" s="2"/>
      <c r="K74" s="2" t="s">
        <v>27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>
      <c r="A75" s="1"/>
      <c r="B75" s="4" t="s">
        <v>82</v>
      </c>
      <c r="C75" s="4" t="s">
        <v>533</v>
      </c>
      <c r="D75" s="4" t="s">
        <v>534</v>
      </c>
      <c r="E75" s="2"/>
      <c r="F75" s="2"/>
      <c r="G75" s="2"/>
      <c r="H75" s="2"/>
      <c r="I75" s="2"/>
      <c r="J75" s="2"/>
      <c r="K75" s="15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>
      <c r="A76" s="1"/>
      <c r="B76" s="4" t="s">
        <v>82</v>
      </c>
      <c r="C76" s="4" t="s">
        <v>537</v>
      </c>
      <c r="D76" s="6" t="s">
        <v>538</v>
      </c>
      <c r="E76" s="2"/>
      <c r="F76" s="2"/>
      <c r="G76" s="2"/>
      <c r="H76" s="2"/>
      <c r="I76" s="2"/>
      <c r="J76" s="2"/>
      <c r="K76" s="15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ht="15.75" customHeight="1">
      <c r="A77" s="16"/>
      <c r="B77" s="2" t="s">
        <v>408</v>
      </c>
      <c r="C77" s="2" t="s">
        <v>542</v>
      </c>
      <c r="D77" s="4" t="s">
        <v>544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ht="15.75" customHeight="1">
      <c r="A78" s="16"/>
      <c r="B78" s="2" t="s">
        <v>408</v>
      </c>
      <c r="C78" s="2" t="s">
        <v>547</v>
      </c>
      <c r="D78" s="4" t="s">
        <v>548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ht="15.75" customHeight="1">
      <c r="A79" s="16"/>
      <c r="B79" s="2" t="s">
        <v>408</v>
      </c>
      <c r="C79" s="2" t="s">
        <v>553</v>
      </c>
      <c r="D79" s="4" t="s">
        <v>554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ht="15.75" customHeight="1">
      <c r="A80" s="16"/>
      <c r="B80" s="2" t="s">
        <v>408</v>
      </c>
      <c r="C80" s="2" t="s">
        <v>558</v>
      </c>
      <c r="D80" s="4" t="s">
        <v>560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ht="15.75" customHeight="1">
      <c r="A81" s="16"/>
      <c r="B81" s="2" t="s">
        <v>566</v>
      </c>
      <c r="C81" s="2" t="s">
        <v>567</v>
      </c>
      <c r="D81" s="4" t="s">
        <v>568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ht="15.75" customHeight="1">
      <c r="A82" s="16"/>
      <c r="B82" s="2" t="s">
        <v>341</v>
      </c>
      <c r="C82" s="2" t="s">
        <v>572</v>
      </c>
      <c r="D82" s="2" t="s">
        <v>574</v>
      </c>
      <c r="E82" s="2"/>
      <c r="F82" s="2"/>
      <c r="G82" s="2"/>
      <c r="H82" s="2" t="s">
        <v>578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ht="15.75" customHeight="1">
      <c r="A83" s="16"/>
      <c r="B83" s="2" t="s">
        <v>580</v>
      </c>
      <c r="C83" s="2" t="s">
        <v>581</v>
      </c>
      <c r="D83" s="4" t="s">
        <v>583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ht="15.75" customHeight="1">
      <c r="A84" s="16"/>
      <c r="B84" s="2" t="s">
        <v>586</v>
      </c>
      <c r="C84" s="2" t="s">
        <v>587</v>
      </c>
      <c r="D84" s="4" t="s">
        <v>588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ht="15.75" customHeight="1">
      <c r="A85" s="16"/>
      <c r="B85" s="2" t="s">
        <v>590</v>
      </c>
      <c r="C85" s="2" t="s">
        <v>591</v>
      </c>
      <c r="D85" s="4" t="s">
        <v>592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ht="15.75" customHeight="1">
      <c r="A86" s="16"/>
      <c r="B86" s="2" t="s">
        <v>593</v>
      </c>
      <c r="C86" s="2" t="s">
        <v>594</v>
      </c>
      <c r="D86" s="4" t="s">
        <v>595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ht="15.75" customHeight="1">
      <c r="A87" s="1"/>
      <c r="B87" s="6" t="s">
        <v>131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ht="15.75" customHeight="1">
      <c r="A88" s="1"/>
      <c r="B88" s="6" t="s">
        <v>21</v>
      </c>
      <c r="C88" s="26" t="s">
        <v>598</v>
      </c>
      <c r="D88" s="2"/>
      <c r="E88" s="2"/>
      <c r="F88" s="2"/>
      <c r="G88" s="2"/>
      <c r="H88" s="2"/>
      <c r="I88" s="2"/>
      <c r="J88" s="2"/>
      <c r="K88" s="2" t="s">
        <v>27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ht="15.75" customHeight="1">
      <c r="A89" s="1"/>
      <c r="B89" s="4" t="s">
        <v>82</v>
      </c>
      <c r="C89" s="4" t="s">
        <v>600</v>
      </c>
      <c r="D89" s="6" t="s">
        <v>601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ht="15.75" customHeight="1">
      <c r="A90" s="16"/>
      <c r="B90" s="2" t="s">
        <v>603</v>
      </c>
      <c r="C90" s="2" t="s">
        <v>604</v>
      </c>
      <c r="D90" s="4" t="s">
        <v>605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ht="15.75" customHeight="1">
      <c r="A91" s="16"/>
      <c r="B91" s="2" t="s">
        <v>607</v>
      </c>
      <c r="C91" s="2" t="s">
        <v>608</v>
      </c>
      <c r="D91" s="4" t="s">
        <v>609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ht="15.75" customHeight="1">
      <c r="A92" s="1"/>
      <c r="B92" s="6" t="s">
        <v>131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ht="15.75" customHeight="1">
      <c r="A93" s="1"/>
      <c r="B93" s="6" t="s">
        <v>21</v>
      </c>
      <c r="C93" s="4" t="s">
        <v>611</v>
      </c>
      <c r="D93" s="2"/>
      <c r="E93" s="2"/>
      <c r="F93" s="2"/>
      <c r="G93" s="2"/>
      <c r="H93" s="2"/>
      <c r="I93" s="2"/>
      <c r="J93" s="2"/>
      <c r="K93" s="2" t="s">
        <v>27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ht="15.75" customHeight="1">
      <c r="A94" s="1"/>
      <c r="B94" s="4" t="s">
        <v>82</v>
      </c>
      <c r="C94" s="4" t="s">
        <v>613</v>
      </c>
      <c r="D94" s="6" t="s">
        <v>614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ht="15.75" customHeight="1">
      <c r="A95" s="16"/>
      <c r="B95" s="2" t="s">
        <v>615</v>
      </c>
      <c r="C95" s="2" t="s">
        <v>616</v>
      </c>
      <c r="D95" s="4" t="s">
        <v>617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ht="15.75" customHeight="1">
      <c r="A96" s="16"/>
      <c r="B96" s="2" t="s">
        <v>618</v>
      </c>
      <c r="C96" s="2" t="s">
        <v>619</v>
      </c>
      <c r="D96" s="4" t="s">
        <v>620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ht="15.75" customHeight="1">
      <c r="A97" s="16"/>
      <c r="B97" s="2" t="s">
        <v>621</v>
      </c>
      <c r="C97" s="2" t="s">
        <v>622</v>
      </c>
      <c r="D97" s="4" t="s">
        <v>623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ht="15.75" customHeight="1">
      <c r="A98" s="1"/>
      <c r="B98" s="6" t="s">
        <v>131</v>
      </c>
      <c r="C98" s="15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ht="15.75" customHeight="1">
      <c r="A99" s="1"/>
      <c r="B99" s="6" t="s">
        <v>21</v>
      </c>
      <c r="C99" s="4" t="s">
        <v>625</v>
      </c>
      <c r="D99" s="2"/>
      <c r="E99" s="2"/>
      <c r="F99" s="2"/>
      <c r="G99" s="2"/>
      <c r="H99" s="2"/>
      <c r="I99" s="2"/>
      <c r="J99" s="2"/>
      <c r="K99" s="2" t="s">
        <v>27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ht="15.75" customHeight="1">
      <c r="A100" s="1"/>
      <c r="B100" s="4" t="s">
        <v>82</v>
      </c>
      <c r="C100" s="4" t="s">
        <v>628</v>
      </c>
      <c r="D100" s="26" t="s">
        <v>629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ht="15.75" customHeight="1">
      <c r="A101" s="16"/>
      <c r="B101" s="2" t="s">
        <v>634</v>
      </c>
      <c r="C101" s="2" t="s">
        <v>635</v>
      </c>
      <c r="D101" s="4" t="s">
        <v>636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ht="15.75" customHeight="1">
      <c r="A102" s="16"/>
      <c r="B102" s="2" t="s">
        <v>637</v>
      </c>
      <c r="C102" s="2" t="s">
        <v>638</v>
      </c>
      <c r="D102" s="4" t="s">
        <v>639</v>
      </c>
      <c r="E102" s="2"/>
      <c r="F102" s="2"/>
      <c r="G102" s="2"/>
      <c r="H102" s="4" t="s">
        <v>640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ht="15.75" customHeight="1">
      <c r="A103" s="16"/>
      <c r="B103" s="4" t="s">
        <v>341</v>
      </c>
      <c r="C103" s="4" t="s">
        <v>641</v>
      </c>
      <c r="D103" s="4" t="s">
        <v>642</v>
      </c>
      <c r="E103" s="2"/>
      <c r="F103" s="2"/>
      <c r="G103" s="2"/>
      <c r="H103" s="4" t="s">
        <v>643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ht="15.75" customHeight="1">
      <c r="A104" s="1"/>
      <c r="B104" s="2" t="s">
        <v>644</v>
      </c>
      <c r="C104" s="2" t="s">
        <v>645</v>
      </c>
      <c r="D104" s="4" t="s">
        <v>646</v>
      </c>
      <c r="E104" s="2"/>
      <c r="F104" s="2"/>
      <c r="G104" s="2"/>
      <c r="H104" s="26" t="s">
        <v>648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ht="15.75" customHeight="1">
      <c r="A105" s="16"/>
      <c r="B105" s="2" t="s">
        <v>650</v>
      </c>
      <c r="C105" s="2" t="s">
        <v>651</v>
      </c>
      <c r="D105" s="4" t="s">
        <v>652</v>
      </c>
      <c r="E105" s="2"/>
      <c r="F105" s="2"/>
      <c r="G105" s="2"/>
      <c r="H105" s="21" t="s">
        <v>640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ht="15.75" customHeight="1">
      <c r="A106" s="16"/>
      <c r="B106" s="2" t="s">
        <v>657</v>
      </c>
      <c r="C106" s="2" t="s">
        <v>658</v>
      </c>
      <c r="D106" s="4" t="s">
        <v>659</v>
      </c>
      <c r="E106" s="2"/>
      <c r="F106" s="2"/>
      <c r="G106" s="2"/>
      <c r="H106" s="21" t="s">
        <v>661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ht="15.75" customHeight="1">
      <c r="A107" s="16"/>
      <c r="B107" s="2" t="s">
        <v>662</v>
      </c>
      <c r="C107" s="2" t="s">
        <v>663</v>
      </c>
      <c r="D107" s="4" t="s">
        <v>664</v>
      </c>
      <c r="E107" s="2"/>
      <c r="F107" s="2"/>
      <c r="G107" s="2"/>
      <c r="H107" s="2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ht="15.75" customHeight="1">
      <c r="A108" s="1"/>
      <c r="B108" s="4" t="s">
        <v>408</v>
      </c>
      <c r="C108" s="2" t="s">
        <v>665</v>
      </c>
      <c r="D108" s="4" t="s">
        <v>666</v>
      </c>
      <c r="E108" s="2"/>
      <c r="F108" s="2"/>
      <c r="G108" s="2"/>
      <c r="H108" s="21" t="s">
        <v>667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ht="15.75" customHeight="1">
      <c r="A109" s="1"/>
      <c r="B109" s="6" t="s">
        <v>131</v>
      </c>
      <c r="C109" s="2"/>
      <c r="D109" s="2"/>
      <c r="E109" s="2"/>
      <c r="F109" s="2"/>
      <c r="G109" s="2"/>
      <c r="H109" s="2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ht="15.75" customHeight="1">
      <c r="A110" s="1"/>
      <c r="B110" s="6" t="s">
        <v>21</v>
      </c>
      <c r="C110" s="4" t="s">
        <v>668</v>
      </c>
      <c r="D110" s="2"/>
      <c r="E110" s="2"/>
      <c r="F110" s="2"/>
      <c r="G110" s="2"/>
      <c r="H110" s="2"/>
      <c r="I110" s="2"/>
      <c r="J110" s="2"/>
      <c r="K110" s="2" t="s">
        <v>27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ht="15.75" customHeight="1">
      <c r="A111" s="1"/>
      <c r="B111" s="4" t="s">
        <v>82</v>
      </c>
      <c r="C111" s="4" t="s">
        <v>669</v>
      </c>
      <c r="D111" s="6" t="s">
        <v>670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ht="15.75" customHeight="1">
      <c r="A112" s="16"/>
      <c r="B112" s="4" t="s">
        <v>671</v>
      </c>
      <c r="C112" s="2" t="s">
        <v>672</v>
      </c>
      <c r="D112" s="4" t="s">
        <v>673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ht="15.75" customHeight="1">
      <c r="A113" s="16"/>
      <c r="B113" s="2" t="s">
        <v>674</v>
      </c>
      <c r="C113" s="2" t="s">
        <v>675</v>
      </c>
      <c r="D113" s="4" t="s">
        <v>676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ht="15.75" customHeight="1">
      <c r="A114" s="1"/>
      <c r="B114" s="4" t="s">
        <v>408</v>
      </c>
      <c r="C114" s="25" t="s">
        <v>677</v>
      </c>
      <c r="D114" s="4" t="s">
        <v>678</v>
      </c>
      <c r="E114" s="2"/>
      <c r="F114" s="2"/>
      <c r="G114" s="2"/>
      <c r="H114" s="4" t="s">
        <v>679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>
      <c r="A115" s="15"/>
      <c r="B115" s="4" t="s">
        <v>408</v>
      </c>
      <c r="C115" s="25" t="s">
        <v>680</v>
      </c>
      <c r="D115" s="25" t="s">
        <v>681</v>
      </c>
      <c r="E115" s="15"/>
      <c r="F115" s="15"/>
      <c r="G115" s="15"/>
      <c r="H115" s="4" t="s">
        <v>679</v>
      </c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 ht="15.75" customHeight="1">
      <c r="A116" s="1"/>
      <c r="B116" s="4" t="s">
        <v>408</v>
      </c>
      <c r="C116" s="4" t="s">
        <v>683</v>
      </c>
      <c r="D116" s="4" t="s">
        <v>684</v>
      </c>
      <c r="E116" s="2"/>
      <c r="F116" s="2"/>
      <c r="G116" s="2"/>
      <c r="H116" s="4" t="s">
        <v>685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>
      <c r="A117" s="15"/>
      <c r="B117" s="4" t="s">
        <v>408</v>
      </c>
      <c r="C117" s="25" t="s">
        <v>686</v>
      </c>
      <c r="D117" s="25" t="s">
        <v>687</v>
      </c>
      <c r="E117" s="15"/>
      <c r="F117" s="15"/>
      <c r="G117" s="15"/>
      <c r="H117" s="4" t="s">
        <v>685</v>
      </c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 ht="15.75" customHeight="1">
      <c r="A118" s="1"/>
      <c r="B118" s="4" t="s">
        <v>408</v>
      </c>
      <c r="C118" s="4" t="s">
        <v>688</v>
      </c>
      <c r="D118" s="4" t="s">
        <v>689</v>
      </c>
      <c r="E118" s="2"/>
      <c r="F118" s="2"/>
      <c r="G118" s="2"/>
      <c r="H118" s="4" t="s">
        <v>690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ht="15.75" customHeight="1">
      <c r="A119" s="57"/>
      <c r="B119" s="4" t="s">
        <v>408</v>
      </c>
      <c r="C119" s="4" t="s">
        <v>695</v>
      </c>
      <c r="D119" s="4" t="s">
        <v>696</v>
      </c>
      <c r="E119" s="2"/>
      <c r="F119" s="2"/>
      <c r="G119" s="2"/>
      <c r="H119" s="4" t="s">
        <v>690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ht="15.75" customHeight="1">
      <c r="A120" s="1"/>
      <c r="B120" s="4" t="s">
        <v>408</v>
      </c>
      <c r="C120" s="4" t="s">
        <v>698</v>
      </c>
      <c r="D120" s="4" t="s">
        <v>700</v>
      </c>
      <c r="E120" s="2"/>
      <c r="F120" s="2"/>
      <c r="G120" s="2"/>
      <c r="H120" s="4" t="s">
        <v>701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ht="15.75" customHeight="1">
      <c r="A121" s="57"/>
      <c r="B121" s="4" t="s">
        <v>408</v>
      </c>
      <c r="C121" s="26" t="s">
        <v>703</v>
      </c>
      <c r="D121" s="4" t="s">
        <v>704</v>
      </c>
      <c r="E121" s="2"/>
      <c r="F121" s="2"/>
      <c r="G121" s="2"/>
      <c r="H121" s="4" t="s">
        <v>701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ht="15.75" customHeight="1">
      <c r="A122" s="1"/>
      <c r="B122" s="4" t="s">
        <v>408</v>
      </c>
      <c r="C122" s="4" t="s">
        <v>706</v>
      </c>
      <c r="D122" s="4" t="s">
        <v>707</v>
      </c>
      <c r="E122" s="2"/>
      <c r="F122" s="2"/>
      <c r="G122" s="2"/>
      <c r="H122" s="4" t="s">
        <v>708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ht="15.75" customHeight="1">
      <c r="A123" s="57"/>
      <c r="B123" s="4" t="s">
        <v>408</v>
      </c>
      <c r="C123" s="4" t="s">
        <v>709</v>
      </c>
      <c r="D123" s="4" t="s">
        <v>710</v>
      </c>
      <c r="E123" s="2"/>
      <c r="F123" s="2"/>
      <c r="G123" s="2"/>
      <c r="H123" s="4" t="s">
        <v>708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ht="15.75" customHeight="1">
      <c r="A124" s="1"/>
      <c r="B124" s="6" t="s">
        <v>131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ht="15.75" customHeight="1">
      <c r="A125" s="1"/>
      <c r="B125" s="6" t="s">
        <v>21</v>
      </c>
      <c r="C125" s="4" t="s">
        <v>715</v>
      </c>
      <c r="D125" s="2"/>
      <c r="E125" s="2"/>
      <c r="F125" s="2"/>
      <c r="G125" s="2"/>
      <c r="H125" s="2"/>
      <c r="I125" s="2"/>
      <c r="J125" s="2"/>
      <c r="K125" s="2" t="s">
        <v>27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ht="15.75" customHeight="1">
      <c r="A126" s="1"/>
      <c r="B126" s="4" t="s">
        <v>82</v>
      </c>
      <c r="C126" s="4" t="s">
        <v>718</v>
      </c>
      <c r="D126" s="4" t="s">
        <v>719</v>
      </c>
      <c r="E126" s="2"/>
      <c r="F126" s="2"/>
      <c r="G126" s="2"/>
      <c r="H126" s="2"/>
      <c r="I126" s="2"/>
      <c r="J126" s="2"/>
      <c r="K126" s="15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ht="15.75" customHeight="1">
      <c r="A127" s="1"/>
      <c r="B127" s="4" t="s">
        <v>82</v>
      </c>
      <c r="C127" s="4" t="s">
        <v>721</v>
      </c>
      <c r="D127" s="6" t="s">
        <v>723</v>
      </c>
      <c r="E127" s="2"/>
      <c r="F127" s="2"/>
      <c r="G127" s="2"/>
      <c r="H127" s="2"/>
      <c r="I127" s="2"/>
      <c r="J127" s="2"/>
      <c r="K127" s="15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ht="15.75" customHeight="1">
      <c r="A128" s="1" t="s">
        <v>725</v>
      </c>
      <c r="B128" s="2" t="s">
        <v>726</v>
      </c>
      <c r="C128" s="2" t="s">
        <v>727</v>
      </c>
      <c r="D128" s="25" t="s">
        <v>728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ht="15.75" customHeight="1">
      <c r="A129" s="16"/>
      <c r="B129" s="2" t="s">
        <v>408</v>
      </c>
      <c r="C129" s="2" t="s">
        <v>733</v>
      </c>
      <c r="D129" s="4" t="s">
        <v>734</v>
      </c>
      <c r="E129" s="2"/>
      <c r="F129" s="2"/>
      <c r="G129" s="2"/>
      <c r="H129" s="4" t="s">
        <v>736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ht="15.75" customHeight="1">
      <c r="A130" s="16"/>
      <c r="B130" s="2" t="s">
        <v>408</v>
      </c>
      <c r="C130" s="2" t="s">
        <v>743</v>
      </c>
      <c r="D130" s="4" t="s">
        <v>745</v>
      </c>
      <c r="E130" s="2"/>
      <c r="F130" s="2"/>
      <c r="G130" s="2"/>
      <c r="H130" s="4" t="s">
        <v>736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ht="15.75" customHeight="1">
      <c r="A131" s="16"/>
      <c r="B131" s="2" t="s">
        <v>408</v>
      </c>
      <c r="C131" s="2" t="s">
        <v>750</v>
      </c>
      <c r="D131" s="4" t="s">
        <v>751</v>
      </c>
      <c r="E131" s="2"/>
      <c r="F131" s="2"/>
      <c r="G131" s="2"/>
      <c r="H131" s="4" t="s">
        <v>736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ht="15.75" customHeight="1">
      <c r="A132" s="16"/>
      <c r="B132" s="2" t="s">
        <v>408</v>
      </c>
      <c r="C132" s="2" t="s">
        <v>754</v>
      </c>
      <c r="D132" s="4" t="s">
        <v>755</v>
      </c>
      <c r="E132" s="2"/>
      <c r="F132" s="2"/>
      <c r="G132" s="2"/>
      <c r="H132" s="4" t="s">
        <v>736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ht="15.75" customHeight="1">
      <c r="A133" s="16"/>
      <c r="B133" s="2" t="s">
        <v>408</v>
      </c>
      <c r="C133" s="2" t="s">
        <v>757</v>
      </c>
      <c r="D133" s="4" t="s">
        <v>759</v>
      </c>
      <c r="E133" s="2"/>
      <c r="F133" s="2"/>
      <c r="G133" s="2"/>
      <c r="H133" s="4" t="s">
        <v>736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ht="15.75" customHeight="1">
      <c r="A134" s="16"/>
      <c r="B134" s="2" t="s">
        <v>408</v>
      </c>
      <c r="C134" s="2" t="s">
        <v>766</v>
      </c>
      <c r="D134" s="4" t="s">
        <v>767</v>
      </c>
      <c r="E134" s="2"/>
      <c r="F134" s="2"/>
      <c r="G134" s="2"/>
      <c r="H134" s="4" t="s">
        <v>736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ht="15.75" customHeight="1">
      <c r="A135" s="16"/>
      <c r="B135" s="2" t="s">
        <v>408</v>
      </c>
      <c r="C135" s="2" t="s">
        <v>769</v>
      </c>
      <c r="D135" s="4" t="s">
        <v>771</v>
      </c>
      <c r="E135" s="2"/>
      <c r="F135" s="2"/>
      <c r="G135" s="2"/>
      <c r="H135" s="4" t="s">
        <v>736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ht="15.75" customHeight="1">
      <c r="A136" s="16"/>
      <c r="B136" s="2" t="s">
        <v>408</v>
      </c>
      <c r="C136" s="2" t="s">
        <v>773</v>
      </c>
      <c r="D136" s="4" t="s">
        <v>774</v>
      </c>
      <c r="E136" s="2"/>
      <c r="F136" s="2"/>
      <c r="G136" s="2"/>
      <c r="H136" s="4" t="s">
        <v>736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ht="15.75" customHeight="1">
      <c r="A137" s="16"/>
      <c r="B137" s="2" t="s">
        <v>408</v>
      </c>
      <c r="C137" s="2" t="s">
        <v>775</v>
      </c>
      <c r="D137" s="4" t="s">
        <v>776</v>
      </c>
      <c r="E137" s="2"/>
      <c r="F137" s="2"/>
      <c r="G137" s="2"/>
      <c r="H137" s="4" t="s">
        <v>736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ht="15.75" customHeight="1">
      <c r="A138" s="16"/>
      <c r="B138" s="2" t="s">
        <v>408</v>
      </c>
      <c r="C138" s="2" t="s">
        <v>777</v>
      </c>
      <c r="D138" s="4" t="s">
        <v>778</v>
      </c>
      <c r="E138" s="2"/>
      <c r="F138" s="2"/>
      <c r="G138" s="2"/>
      <c r="H138" s="4" t="s">
        <v>736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ht="15.75" customHeight="1">
      <c r="A139" s="16"/>
      <c r="B139" s="2" t="s">
        <v>408</v>
      </c>
      <c r="C139" s="2" t="s">
        <v>781</v>
      </c>
      <c r="D139" s="4" t="s">
        <v>782</v>
      </c>
      <c r="E139" s="2"/>
      <c r="F139" s="2"/>
      <c r="G139" s="2"/>
      <c r="H139" s="4" t="s">
        <v>736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ht="15.75" customHeight="1">
      <c r="A140" s="16"/>
      <c r="B140" s="2" t="s">
        <v>408</v>
      </c>
      <c r="C140" s="2" t="s">
        <v>783</v>
      </c>
      <c r="D140" s="4" t="s">
        <v>784</v>
      </c>
      <c r="E140" s="2"/>
      <c r="F140" s="2"/>
      <c r="G140" s="2"/>
      <c r="H140" s="4" t="s">
        <v>736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ht="15.75" customHeight="1">
      <c r="A141" s="16"/>
      <c r="B141" s="2" t="s">
        <v>408</v>
      </c>
      <c r="C141" s="2" t="s">
        <v>785</v>
      </c>
      <c r="D141" s="4" t="s">
        <v>786</v>
      </c>
      <c r="E141" s="2"/>
      <c r="F141" s="2"/>
      <c r="G141" s="2"/>
      <c r="H141" s="4" t="s">
        <v>736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ht="15.75" customHeight="1">
      <c r="A142" s="16"/>
      <c r="B142" s="2" t="s">
        <v>408</v>
      </c>
      <c r="C142" s="2" t="s">
        <v>791</v>
      </c>
      <c r="D142" s="4" t="s">
        <v>792</v>
      </c>
      <c r="E142" s="2"/>
      <c r="F142" s="2"/>
      <c r="G142" s="2"/>
      <c r="H142" s="4" t="s">
        <v>736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ht="15.75" customHeight="1">
      <c r="A143" s="16"/>
      <c r="B143" s="2" t="s">
        <v>408</v>
      </c>
      <c r="C143" s="2" t="s">
        <v>796</v>
      </c>
      <c r="D143" s="4" t="s">
        <v>797</v>
      </c>
      <c r="E143" s="2"/>
      <c r="F143" s="2"/>
      <c r="G143" s="2"/>
      <c r="H143" s="4" t="s">
        <v>736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ht="15.75" customHeight="1">
      <c r="A144" s="16"/>
      <c r="B144" s="2" t="s">
        <v>408</v>
      </c>
      <c r="C144" s="2" t="s">
        <v>798</v>
      </c>
      <c r="D144" s="4" t="s">
        <v>799</v>
      </c>
      <c r="E144" s="2"/>
      <c r="F144" s="2"/>
      <c r="G144" s="2"/>
      <c r="H144" s="4" t="s">
        <v>736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ht="15.75" customHeight="1">
      <c r="A145" s="16"/>
      <c r="B145" s="4" t="s">
        <v>341</v>
      </c>
      <c r="C145" s="4" t="s">
        <v>802</v>
      </c>
      <c r="D145" s="4" t="s">
        <v>642</v>
      </c>
      <c r="E145" s="17"/>
      <c r="F145" s="17"/>
      <c r="G145" s="17"/>
      <c r="H145" s="4" t="s">
        <v>806</v>
      </c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</row>
    <row r="146" ht="15.75" customHeight="1">
      <c r="A146" s="16"/>
      <c r="B146" s="2" t="s">
        <v>813</v>
      </c>
      <c r="C146" s="2" t="s">
        <v>814</v>
      </c>
      <c r="D146" s="4" t="s">
        <v>815</v>
      </c>
      <c r="E146" s="2"/>
      <c r="F146" s="2"/>
      <c r="G146" s="2"/>
      <c r="H146" s="4" t="s">
        <v>816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ht="15.75" customHeight="1">
      <c r="A147" s="16"/>
      <c r="B147" s="2" t="s">
        <v>408</v>
      </c>
      <c r="C147" s="4" t="s">
        <v>822</v>
      </c>
      <c r="D147" s="4" t="s">
        <v>823</v>
      </c>
      <c r="E147" s="2"/>
      <c r="F147" s="2"/>
      <c r="G147" s="2"/>
      <c r="H147" s="4" t="s">
        <v>824</v>
      </c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</row>
    <row r="148" ht="15.75" customHeight="1">
      <c r="A148" s="16"/>
      <c r="B148" s="2" t="s">
        <v>408</v>
      </c>
      <c r="C148" s="4" t="s">
        <v>827</v>
      </c>
      <c r="D148" s="4" t="s">
        <v>828</v>
      </c>
      <c r="E148" s="2"/>
      <c r="F148" s="2"/>
      <c r="G148" s="2"/>
      <c r="H148" s="4" t="s">
        <v>824</v>
      </c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</row>
    <row r="149" ht="15.75" customHeight="1">
      <c r="A149" s="16"/>
      <c r="B149" s="2" t="s">
        <v>408</v>
      </c>
      <c r="C149" s="4" t="s">
        <v>833</v>
      </c>
      <c r="D149" s="4" t="s">
        <v>834</v>
      </c>
      <c r="E149" s="2"/>
      <c r="F149" s="2"/>
      <c r="G149" s="2"/>
      <c r="H149" s="4" t="s">
        <v>824</v>
      </c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</row>
    <row r="150" ht="15.75" customHeight="1">
      <c r="A150" s="16"/>
      <c r="B150" s="2" t="s">
        <v>408</v>
      </c>
      <c r="C150" s="4" t="s">
        <v>841</v>
      </c>
      <c r="D150" s="4" t="s">
        <v>843</v>
      </c>
      <c r="E150" s="2"/>
      <c r="F150" s="2"/>
      <c r="G150" s="2"/>
      <c r="H150" s="4" t="s">
        <v>824</v>
      </c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</row>
    <row r="151" ht="15.75" customHeight="1">
      <c r="A151" s="16"/>
      <c r="B151" s="2" t="s">
        <v>408</v>
      </c>
      <c r="C151" s="4" t="s">
        <v>853</v>
      </c>
      <c r="D151" s="4" t="s">
        <v>854</v>
      </c>
      <c r="E151" s="2"/>
      <c r="F151" s="2"/>
      <c r="G151" s="2"/>
      <c r="H151" s="4" t="s">
        <v>824</v>
      </c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</row>
    <row r="152" ht="15.75" customHeight="1">
      <c r="A152" s="16"/>
      <c r="B152" s="2" t="s">
        <v>408</v>
      </c>
      <c r="C152" s="4" t="s">
        <v>856</v>
      </c>
      <c r="D152" s="4" t="s">
        <v>857</v>
      </c>
      <c r="E152" s="2"/>
      <c r="F152" s="2"/>
      <c r="G152" s="2"/>
      <c r="H152" s="4" t="s">
        <v>824</v>
      </c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</row>
    <row r="153" ht="15.75" customHeight="1">
      <c r="A153" s="16"/>
      <c r="B153" s="2" t="s">
        <v>408</v>
      </c>
      <c r="C153" s="4" t="s">
        <v>859</v>
      </c>
      <c r="D153" s="4" t="s">
        <v>860</v>
      </c>
      <c r="E153" s="2"/>
      <c r="F153" s="2"/>
      <c r="G153" s="2"/>
      <c r="H153" s="4" t="s">
        <v>824</v>
      </c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</row>
    <row r="154" ht="15.75" customHeight="1">
      <c r="A154" s="16"/>
      <c r="B154" s="2" t="s">
        <v>408</v>
      </c>
      <c r="C154" s="4" t="s">
        <v>866</v>
      </c>
      <c r="D154" s="4" t="s">
        <v>867</v>
      </c>
      <c r="E154" s="2"/>
      <c r="F154" s="2"/>
      <c r="G154" s="2"/>
      <c r="H154" s="4" t="s">
        <v>824</v>
      </c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</row>
    <row r="155" ht="15.75" customHeight="1">
      <c r="A155" s="16"/>
      <c r="B155" s="2" t="s">
        <v>408</v>
      </c>
      <c r="C155" s="4" t="s">
        <v>875</v>
      </c>
      <c r="D155" s="4" t="s">
        <v>878</v>
      </c>
      <c r="E155" s="2"/>
      <c r="F155" s="2"/>
      <c r="G155" s="2"/>
      <c r="H155" s="4" t="s">
        <v>824</v>
      </c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</row>
    <row r="156" ht="15.75" customHeight="1">
      <c r="A156" s="16"/>
      <c r="B156" s="2" t="s">
        <v>408</v>
      </c>
      <c r="C156" s="4" t="s">
        <v>887</v>
      </c>
      <c r="D156" s="4" t="s">
        <v>890</v>
      </c>
      <c r="E156" s="2"/>
      <c r="F156" s="2"/>
      <c r="G156" s="2"/>
      <c r="H156" s="4" t="s">
        <v>824</v>
      </c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</row>
    <row r="157" ht="15.75" customHeight="1">
      <c r="A157" s="16"/>
      <c r="B157" s="2" t="s">
        <v>408</v>
      </c>
      <c r="C157" s="4" t="s">
        <v>898</v>
      </c>
      <c r="D157" s="4" t="s">
        <v>900</v>
      </c>
      <c r="E157" s="2"/>
      <c r="F157" s="2"/>
      <c r="G157" s="2"/>
      <c r="H157" s="4" t="s">
        <v>824</v>
      </c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</row>
    <row r="158" ht="15.75" customHeight="1">
      <c r="A158" s="16"/>
      <c r="B158" s="2" t="s">
        <v>408</v>
      </c>
      <c r="C158" s="4" t="s">
        <v>904</v>
      </c>
      <c r="D158" s="4" t="s">
        <v>905</v>
      </c>
      <c r="E158" s="2"/>
      <c r="F158" s="2"/>
      <c r="G158" s="2"/>
      <c r="H158" s="4" t="s">
        <v>824</v>
      </c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</row>
    <row r="159" ht="15.75" customHeight="1">
      <c r="A159" s="16"/>
      <c r="B159" s="2" t="s">
        <v>408</v>
      </c>
      <c r="C159" s="4" t="s">
        <v>913</v>
      </c>
      <c r="D159" s="4" t="s">
        <v>914</v>
      </c>
      <c r="E159" s="2"/>
      <c r="F159" s="2"/>
      <c r="G159" s="2"/>
      <c r="H159" s="4" t="s">
        <v>824</v>
      </c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</row>
    <row r="160" ht="15.75" customHeight="1">
      <c r="A160" s="16"/>
      <c r="B160" s="2" t="s">
        <v>408</v>
      </c>
      <c r="C160" s="4" t="s">
        <v>926</v>
      </c>
      <c r="D160" s="4" t="s">
        <v>927</v>
      </c>
      <c r="E160" s="2"/>
      <c r="F160" s="2"/>
      <c r="G160" s="2"/>
      <c r="H160" s="4" t="s">
        <v>824</v>
      </c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</row>
    <row r="161" ht="15.75" customHeight="1">
      <c r="A161" s="16"/>
      <c r="B161" s="2" t="s">
        <v>408</v>
      </c>
      <c r="C161" s="4" t="s">
        <v>942</v>
      </c>
      <c r="D161" s="4" t="s">
        <v>943</v>
      </c>
      <c r="E161" s="2"/>
      <c r="F161" s="2"/>
      <c r="G161" s="2"/>
      <c r="H161" s="4" t="s">
        <v>824</v>
      </c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</row>
    <row r="162" ht="15.75" customHeight="1">
      <c r="A162" s="16"/>
      <c r="B162" s="2" t="s">
        <v>408</v>
      </c>
      <c r="C162" s="4" t="s">
        <v>952</v>
      </c>
      <c r="D162" s="4" t="s">
        <v>954</v>
      </c>
      <c r="E162" s="2"/>
      <c r="F162" s="2"/>
      <c r="G162" s="2"/>
      <c r="H162" s="4" t="s">
        <v>824</v>
      </c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</row>
    <row r="163" ht="15.75" customHeight="1">
      <c r="A163" s="16"/>
      <c r="B163" s="4" t="s">
        <v>341</v>
      </c>
      <c r="C163" s="4" t="s">
        <v>966</v>
      </c>
      <c r="D163" s="4" t="s">
        <v>642</v>
      </c>
      <c r="E163" s="2"/>
      <c r="F163" s="2"/>
      <c r="G163" s="2"/>
      <c r="H163" s="4" t="s">
        <v>967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ht="15.75" customHeight="1">
      <c r="A164" s="1"/>
      <c r="B164" s="2" t="s">
        <v>972</v>
      </c>
      <c r="C164" s="2" t="s">
        <v>973</v>
      </c>
      <c r="D164" s="4" t="s">
        <v>975</v>
      </c>
      <c r="E164" s="2"/>
      <c r="F164" s="2"/>
      <c r="G164" s="2"/>
      <c r="H164" s="4" t="s">
        <v>816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ht="15.75" customHeight="1">
      <c r="A165" s="81"/>
      <c r="B165" s="31" t="s">
        <v>21</v>
      </c>
      <c r="C165" s="28" t="s">
        <v>986</v>
      </c>
      <c r="D165" s="32"/>
      <c r="E165" s="32"/>
      <c r="F165" s="33"/>
      <c r="G165" s="33"/>
      <c r="H165" s="28" t="s">
        <v>990</v>
      </c>
      <c r="I165" s="59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</row>
    <row r="166" ht="15.75" customHeight="1">
      <c r="A166" s="39"/>
      <c r="B166" s="32" t="s">
        <v>341</v>
      </c>
      <c r="C166" s="28" t="s">
        <v>994</v>
      </c>
      <c r="D166" s="28" t="s">
        <v>995</v>
      </c>
      <c r="E166" s="32" t="s">
        <v>452</v>
      </c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</row>
    <row r="167" ht="15.75" customHeight="1">
      <c r="A167" s="39"/>
      <c r="B167" s="32" t="s">
        <v>474</v>
      </c>
      <c r="C167" s="19" t="s">
        <v>1000</v>
      </c>
      <c r="D167" s="32" t="s">
        <v>476</v>
      </c>
      <c r="E167" s="33"/>
      <c r="F167" s="33"/>
      <c r="G167" s="33"/>
      <c r="H167" s="28" t="s">
        <v>1002</v>
      </c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</row>
    <row r="168" ht="15.75" customHeight="1">
      <c r="A168" s="39"/>
      <c r="B168" s="32" t="s">
        <v>341</v>
      </c>
      <c r="C168" s="28" t="s">
        <v>1006</v>
      </c>
      <c r="D168" s="28" t="s">
        <v>1007</v>
      </c>
      <c r="E168" s="38" t="s">
        <v>452</v>
      </c>
      <c r="F168" s="33"/>
      <c r="G168" s="33"/>
      <c r="H168" s="32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</row>
    <row r="169" ht="15.75" customHeight="1">
      <c r="A169" s="39"/>
      <c r="B169" s="32" t="s">
        <v>492</v>
      </c>
      <c r="C169" s="19" t="s">
        <v>1012</v>
      </c>
      <c r="D169" s="32" t="s">
        <v>494</v>
      </c>
      <c r="E169" s="33"/>
      <c r="F169" s="33"/>
      <c r="G169" s="33"/>
      <c r="H169" s="28" t="s">
        <v>1013</v>
      </c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</row>
    <row r="170" ht="15.75" customHeight="1">
      <c r="A170" s="39"/>
      <c r="B170" s="32" t="s">
        <v>82</v>
      </c>
      <c r="C170" s="28" t="s">
        <v>1018</v>
      </c>
      <c r="D170" s="28" t="s">
        <v>1019</v>
      </c>
      <c r="E170" s="33"/>
      <c r="F170" s="33"/>
      <c r="G170" s="33"/>
      <c r="H170" s="32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</row>
    <row r="171" ht="15.75" customHeight="1">
      <c r="A171" s="39"/>
      <c r="B171" s="32" t="s">
        <v>519</v>
      </c>
      <c r="C171" s="28" t="s">
        <v>1024</v>
      </c>
      <c r="D171" s="32" t="s">
        <v>521</v>
      </c>
      <c r="E171" s="33"/>
      <c r="F171" s="33"/>
      <c r="G171" s="33"/>
      <c r="H171" s="32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</row>
    <row r="172" ht="15.75" customHeight="1">
      <c r="A172" s="39"/>
      <c r="B172" s="32" t="s">
        <v>528</v>
      </c>
      <c r="C172" s="28" t="s">
        <v>1028</v>
      </c>
      <c r="D172" s="32" t="s">
        <v>531</v>
      </c>
      <c r="E172" s="33"/>
      <c r="F172" s="33"/>
      <c r="G172" s="33"/>
      <c r="H172" s="32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</row>
    <row r="173" ht="15.75" customHeight="1">
      <c r="A173" s="39"/>
      <c r="B173" s="32" t="s">
        <v>82</v>
      </c>
      <c r="C173" s="28" t="s">
        <v>1036</v>
      </c>
      <c r="D173" s="28" t="s">
        <v>1038</v>
      </c>
      <c r="E173" s="33"/>
      <c r="F173" s="33"/>
      <c r="G173" s="33"/>
      <c r="H173" s="32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</row>
    <row r="174" ht="15.75" customHeight="1">
      <c r="A174" s="39"/>
      <c r="B174" s="32" t="s">
        <v>559</v>
      </c>
      <c r="C174" s="28" t="s">
        <v>1045</v>
      </c>
      <c r="D174" s="32" t="s">
        <v>563</v>
      </c>
      <c r="E174" s="33"/>
      <c r="F174" s="33"/>
      <c r="G174" s="33"/>
      <c r="H174" s="32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</row>
    <row r="175" ht="15.75" customHeight="1">
      <c r="A175" s="39"/>
      <c r="B175" s="32" t="s">
        <v>573</v>
      </c>
      <c r="C175" s="28" t="s">
        <v>1049</v>
      </c>
      <c r="D175" s="32" t="s">
        <v>576</v>
      </c>
      <c r="E175" s="33"/>
      <c r="F175" s="33"/>
      <c r="G175" s="33"/>
      <c r="H175" s="32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</row>
    <row r="176" ht="15.75" customHeight="1">
      <c r="A176" s="39"/>
      <c r="B176" s="32" t="s">
        <v>82</v>
      </c>
      <c r="C176" s="28" t="s">
        <v>1056</v>
      </c>
      <c r="D176" s="28" t="s">
        <v>1058</v>
      </c>
      <c r="E176" s="33"/>
      <c r="F176" s="33"/>
      <c r="G176" s="33"/>
      <c r="H176" s="82" t="s">
        <v>1059</v>
      </c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3"/>
    </row>
    <row r="177" ht="15.75" customHeight="1">
      <c r="A177" s="39"/>
      <c r="B177" s="32" t="s">
        <v>596</v>
      </c>
      <c r="C177" s="32" t="s">
        <v>1076</v>
      </c>
      <c r="D177" s="32" t="s">
        <v>602</v>
      </c>
      <c r="E177" s="83" t="s">
        <v>1078</v>
      </c>
      <c r="F177" s="33"/>
      <c r="G177" s="33"/>
      <c r="H177" s="82" t="s">
        <v>1083</v>
      </c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3"/>
    </row>
    <row r="178" ht="15.75" customHeight="1">
      <c r="A178" s="39"/>
      <c r="B178" s="47" t="s">
        <v>317</v>
      </c>
      <c r="C178" s="47" t="s">
        <v>1088</v>
      </c>
      <c r="D178" s="47" t="s">
        <v>626</v>
      </c>
      <c r="E178" s="33"/>
      <c r="F178" s="33"/>
      <c r="G178" s="33"/>
      <c r="H178" s="82" t="s">
        <v>1089</v>
      </c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3"/>
      <c r="Y178" s="33"/>
      <c r="Z178" s="33"/>
      <c r="AA178" s="33"/>
      <c r="AB178" s="33"/>
      <c r="AC178" s="33"/>
      <c r="AD178" s="33"/>
    </row>
    <row r="179" ht="15.75" customHeight="1">
      <c r="A179" s="39"/>
      <c r="B179" s="32" t="s">
        <v>630</v>
      </c>
      <c r="C179" s="32" t="s">
        <v>1091</v>
      </c>
      <c r="D179" s="32" t="s">
        <v>632</v>
      </c>
      <c r="E179" s="83" t="s">
        <v>1078</v>
      </c>
      <c r="F179" s="33"/>
      <c r="G179" s="33"/>
      <c r="H179" s="82" t="s">
        <v>1092</v>
      </c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3"/>
    </row>
    <row r="180" ht="15.75" customHeight="1">
      <c r="A180" s="39"/>
      <c r="B180" s="47" t="s">
        <v>317</v>
      </c>
      <c r="C180" s="47" t="s">
        <v>1093</v>
      </c>
      <c r="D180" s="47" t="s">
        <v>626</v>
      </c>
      <c r="E180" s="33"/>
      <c r="F180" s="33"/>
      <c r="G180" s="33"/>
      <c r="H180" s="82" t="s">
        <v>1094</v>
      </c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3"/>
      <c r="X180" s="33"/>
      <c r="Y180" s="33"/>
      <c r="Z180" s="33"/>
      <c r="AA180" s="33"/>
      <c r="AB180" s="33"/>
      <c r="AC180" s="33"/>
      <c r="AD180" s="33"/>
    </row>
    <row r="181" ht="15.75" customHeight="1">
      <c r="A181" s="39"/>
      <c r="B181" s="47" t="s">
        <v>653</v>
      </c>
      <c r="C181" s="47" t="s">
        <v>1095</v>
      </c>
      <c r="D181" s="47" t="s">
        <v>1096</v>
      </c>
      <c r="E181" s="84" t="s">
        <v>656</v>
      </c>
      <c r="F181" s="36"/>
      <c r="G181" s="36"/>
      <c r="H181" s="85"/>
      <c r="I181" s="36"/>
      <c r="J181" s="36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</row>
    <row r="182" ht="15.75" customHeight="1">
      <c r="A182" s="39"/>
      <c r="B182" s="47" t="s">
        <v>317</v>
      </c>
      <c r="C182" s="86" t="s">
        <v>1099</v>
      </c>
      <c r="D182" s="47" t="s">
        <v>626</v>
      </c>
      <c r="E182" s="33"/>
      <c r="F182" s="33"/>
      <c r="G182" s="33"/>
      <c r="H182" s="82" t="s">
        <v>1106</v>
      </c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3"/>
    </row>
    <row r="183" ht="15.75" customHeight="1">
      <c r="A183" s="39"/>
      <c r="B183" s="47" t="s">
        <v>653</v>
      </c>
      <c r="C183" s="47" t="s">
        <v>1111</v>
      </c>
      <c r="D183" s="47" t="s">
        <v>1112</v>
      </c>
      <c r="E183" s="82" t="s">
        <v>694</v>
      </c>
      <c r="F183" s="36"/>
      <c r="G183" s="36"/>
      <c r="H183" s="34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</row>
    <row r="184" ht="15.75" customHeight="1">
      <c r="A184" s="39"/>
      <c r="B184" s="47" t="s">
        <v>317</v>
      </c>
      <c r="C184" s="86" t="s">
        <v>1119</v>
      </c>
      <c r="D184" s="47" t="s">
        <v>626</v>
      </c>
      <c r="E184" s="33"/>
      <c r="F184" s="33"/>
      <c r="G184" s="33"/>
      <c r="H184" s="82" t="s">
        <v>1120</v>
      </c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3"/>
    </row>
    <row r="185" ht="15.75" customHeight="1">
      <c r="A185" s="39"/>
      <c r="B185" s="47" t="s">
        <v>713</v>
      </c>
      <c r="C185" s="47" t="s">
        <v>1123</v>
      </c>
      <c r="D185" s="87" t="s">
        <v>716</v>
      </c>
      <c r="E185" s="36"/>
      <c r="F185" s="33"/>
      <c r="G185" s="33"/>
      <c r="H185" s="34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</row>
    <row r="186" ht="15.75" customHeight="1">
      <c r="A186" s="39"/>
      <c r="B186" s="47" t="s">
        <v>729</v>
      </c>
      <c r="C186" s="47" t="s">
        <v>1128</v>
      </c>
      <c r="D186" s="47" t="s">
        <v>732</v>
      </c>
      <c r="E186" s="33"/>
      <c r="F186" s="33"/>
      <c r="G186" s="33"/>
      <c r="H186" s="34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</row>
    <row r="187" ht="15.75" customHeight="1">
      <c r="A187" s="39"/>
      <c r="B187" s="47" t="s">
        <v>735</v>
      </c>
      <c r="C187" s="47" t="s">
        <v>1131</v>
      </c>
      <c r="D187" s="87" t="s">
        <v>739</v>
      </c>
      <c r="E187" s="36"/>
      <c r="F187" s="33"/>
      <c r="G187" s="33"/>
      <c r="H187" s="34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</row>
    <row r="188" ht="15.75" customHeight="1">
      <c r="A188" s="39"/>
      <c r="B188" s="47" t="s">
        <v>744</v>
      </c>
      <c r="C188" s="47" t="s">
        <v>1133</v>
      </c>
      <c r="D188" s="87" t="s">
        <v>1134</v>
      </c>
      <c r="E188" s="33"/>
      <c r="F188" s="33"/>
      <c r="G188" s="33"/>
      <c r="H188" s="34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</row>
    <row r="189" ht="15.75" customHeight="1">
      <c r="A189" s="39"/>
      <c r="B189" s="32" t="s">
        <v>761</v>
      </c>
      <c r="C189" s="28" t="s">
        <v>1135</v>
      </c>
      <c r="D189" s="28" t="s">
        <v>1136</v>
      </c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</row>
    <row r="190" ht="15.75" customHeight="1">
      <c r="A190" s="39"/>
      <c r="B190" s="32" t="s">
        <v>768</v>
      </c>
      <c r="C190" s="28" t="s">
        <v>1137</v>
      </c>
      <c r="D190" s="28" t="s">
        <v>1138</v>
      </c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</row>
    <row r="191" ht="15.75" customHeight="1">
      <c r="A191" s="39"/>
      <c r="B191" s="32" t="s">
        <v>735</v>
      </c>
      <c r="C191" s="28" t="s">
        <v>1139</v>
      </c>
      <c r="D191" s="32" t="s">
        <v>780</v>
      </c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</row>
    <row r="192" ht="15.75" customHeight="1">
      <c r="A192" s="39"/>
      <c r="B192" s="32" t="s">
        <v>787</v>
      </c>
      <c r="C192" s="28" t="s">
        <v>1140</v>
      </c>
      <c r="D192" s="32" t="s">
        <v>789</v>
      </c>
      <c r="E192" s="33"/>
      <c r="F192" s="33"/>
      <c r="G192" s="33"/>
      <c r="H192" s="28" t="s">
        <v>1141</v>
      </c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</row>
    <row r="193" ht="15.75" customHeight="1">
      <c r="A193" s="39"/>
      <c r="B193" s="32" t="s">
        <v>793</v>
      </c>
      <c r="C193" s="28" t="s">
        <v>1142</v>
      </c>
      <c r="D193" s="32" t="s">
        <v>795</v>
      </c>
      <c r="E193" s="33"/>
      <c r="F193" s="33"/>
      <c r="G193" s="33"/>
      <c r="H193" s="82" t="s">
        <v>1141</v>
      </c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</row>
    <row r="194" ht="15.75" customHeight="1">
      <c r="A194" s="39"/>
      <c r="B194" s="32" t="s">
        <v>735</v>
      </c>
      <c r="C194" s="28" t="s">
        <v>1143</v>
      </c>
      <c r="D194" s="32" t="s">
        <v>801</v>
      </c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</row>
    <row r="195" ht="15.75" customHeight="1">
      <c r="A195" s="39"/>
      <c r="B195" s="32" t="s">
        <v>713</v>
      </c>
      <c r="C195" s="28" t="s">
        <v>1149</v>
      </c>
      <c r="D195" s="32" t="s">
        <v>804</v>
      </c>
      <c r="E195" s="33"/>
      <c r="F195" s="33"/>
      <c r="G195" s="33"/>
      <c r="H195" s="28" t="s">
        <v>1151</v>
      </c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</row>
    <row r="196" ht="15.75" customHeight="1">
      <c r="A196" s="39"/>
      <c r="B196" s="32" t="s">
        <v>729</v>
      </c>
      <c r="C196" s="28" t="s">
        <v>1155</v>
      </c>
      <c r="D196" s="32" t="s">
        <v>808</v>
      </c>
      <c r="E196" s="33"/>
      <c r="F196" s="33"/>
      <c r="G196" s="33"/>
      <c r="H196" s="82" t="s">
        <v>1151</v>
      </c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</row>
    <row r="197" ht="15.75" customHeight="1">
      <c r="A197" s="39"/>
      <c r="B197" s="32" t="s">
        <v>735</v>
      </c>
      <c r="C197" s="28" t="s">
        <v>1160</v>
      </c>
      <c r="D197" s="32" t="s">
        <v>810</v>
      </c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</row>
    <row r="198" ht="15.75" customHeight="1">
      <c r="A198" s="39"/>
      <c r="B198" s="32" t="s">
        <v>735</v>
      </c>
      <c r="C198" s="28" t="s">
        <v>1161</v>
      </c>
      <c r="D198" s="32" t="s">
        <v>812</v>
      </c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</row>
    <row r="199" ht="15.75" customHeight="1">
      <c r="A199" s="39"/>
      <c r="B199" s="32" t="s">
        <v>735</v>
      </c>
      <c r="C199" s="28" t="s">
        <v>1163</v>
      </c>
      <c r="D199" s="32" t="s">
        <v>818</v>
      </c>
      <c r="E199" s="82" t="s">
        <v>819</v>
      </c>
      <c r="F199" s="36"/>
      <c r="G199" s="33"/>
      <c r="H199" s="28" t="s">
        <v>1164</v>
      </c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</row>
    <row r="200" ht="15.75" customHeight="1">
      <c r="A200" s="39"/>
      <c r="B200" s="32" t="s">
        <v>735</v>
      </c>
      <c r="C200" s="28" t="s">
        <v>1165</v>
      </c>
      <c r="D200" s="32" t="s">
        <v>825</v>
      </c>
      <c r="E200" s="34"/>
      <c r="F200" s="33"/>
      <c r="G200" s="33"/>
      <c r="H200" s="82" t="s">
        <v>1166</v>
      </c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</row>
    <row r="201" ht="15.75" customHeight="1">
      <c r="A201" s="39"/>
      <c r="B201" s="32" t="s">
        <v>735</v>
      </c>
      <c r="C201" s="28" t="s">
        <v>1167</v>
      </c>
      <c r="D201" s="32" t="s">
        <v>830</v>
      </c>
      <c r="E201" s="34"/>
      <c r="F201" s="33"/>
      <c r="G201" s="33"/>
      <c r="H201" s="82" t="s">
        <v>1166</v>
      </c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</row>
    <row r="202" ht="15.75" customHeight="1">
      <c r="A202" s="81"/>
      <c r="B202" s="31" t="s">
        <v>21</v>
      </c>
      <c r="C202" s="28" t="s">
        <v>1172</v>
      </c>
      <c r="D202" s="32"/>
      <c r="E202" s="33"/>
      <c r="F202" s="33"/>
      <c r="G202" s="33"/>
      <c r="H202" s="28" t="s">
        <v>1173</v>
      </c>
      <c r="I202" s="33"/>
      <c r="J202" s="33"/>
      <c r="K202" s="32" t="s">
        <v>27</v>
      </c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</row>
    <row r="203" ht="15.75" customHeight="1">
      <c r="A203" s="39"/>
      <c r="B203" s="32" t="s">
        <v>82</v>
      </c>
      <c r="C203" s="86" t="s">
        <v>1175</v>
      </c>
      <c r="D203" s="88" t="s">
        <v>836</v>
      </c>
      <c r="E203" s="36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</row>
    <row r="204" ht="15.75" customHeight="1">
      <c r="A204" s="39"/>
      <c r="B204" s="32" t="s">
        <v>408</v>
      </c>
      <c r="C204" s="20" t="s">
        <v>1179</v>
      </c>
      <c r="D204" s="71" t="s">
        <v>1180</v>
      </c>
      <c r="E204" s="36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</row>
    <row r="205" ht="15.75" customHeight="1">
      <c r="A205" s="39"/>
      <c r="B205" s="32" t="s">
        <v>842</v>
      </c>
      <c r="C205" s="32" t="s">
        <v>1181</v>
      </c>
      <c r="D205" s="33" t="s">
        <v>845</v>
      </c>
      <c r="E205" s="58" t="s">
        <v>846</v>
      </c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</row>
    <row r="206" ht="15.75" customHeight="1">
      <c r="A206" s="39"/>
      <c r="B206" s="32" t="s">
        <v>849</v>
      </c>
      <c r="C206" s="91" t="s">
        <v>1184</v>
      </c>
      <c r="D206" s="91" t="s">
        <v>855</v>
      </c>
      <c r="E206" s="58" t="s">
        <v>846</v>
      </c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</row>
    <row r="207" ht="15.75" customHeight="1">
      <c r="A207" s="39"/>
      <c r="B207" s="92" t="s">
        <v>131</v>
      </c>
      <c r="C207" s="91"/>
      <c r="D207" s="91"/>
      <c r="E207" s="91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</row>
    <row r="208" ht="15.75" customHeight="1">
      <c r="A208" s="39"/>
      <c r="B208" s="93" t="s">
        <v>21</v>
      </c>
      <c r="C208" s="28" t="s">
        <v>1200</v>
      </c>
      <c r="D208" s="91"/>
      <c r="E208" s="91"/>
      <c r="F208" s="33"/>
      <c r="G208" s="33"/>
      <c r="H208" s="28" t="s">
        <v>1201</v>
      </c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</row>
    <row r="209" ht="15.75" customHeight="1">
      <c r="A209" s="39"/>
      <c r="B209" s="91" t="s">
        <v>82</v>
      </c>
      <c r="C209" s="94" t="s">
        <v>1202</v>
      </c>
      <c r="D209" s="88" t="s">
        <v>869</v>
      </c>
      <c r="E209" s="36"/>
      <c r="F209" s="33"/>
      <c r="G209" s="33"/>
      <c r="H209" s="33"/>
      <c r="I209" s="33"/>
      <c r="J209" s="33"/>
      <c r="K209" s="33" t="s">
        <v>27</v>
      </c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</row>
    <row r="210" ht="15.75" customHeight="1">
      <c r="A210" s="39"/>
      <c r="B210" s="32" t="s">
        <v>408</v>
      </c>
      <c r="C210" s="32" t="s">
        <v>1203</v>
      </c>
      <c r="D210" s="71" t="s">
        <v>1204</v>
      </c>
      <c r="E210" s="36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</row>
    <row r="211" ht="15.75" customHeight="1">
      <c r="A211" s="39"/>
      <c r="B211" s="32" t="s">
        <v>877</v>
      </c>
      <c r="C211" s="32" t="s">
        <v>1208</v>
      </c>
      <c r="D211" s="32" t="s">
        <v>845</v>
      </c>
      <c r="E211" s="58" t="s">
        <v>846</v>
      </c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</row>
    <row r="212" ht="15.75" customHeight="1">
      <c r="A212" s="39"/>
      <c r="B212" s="32" t="s">
        <v>882</v>
      </c>
      <c r="C212" s="33" t="s">
        <v>1210</v>
      </c>
      <c r="D212" s="33" t="s">
        <v>884</v>
      </c>
      <c r="E212" s="58" t="s">
        <v>846</v>
      </c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</row>
    <row r="213" ht="15.75" customHeight="1">
      <c r="A213" s="39"/>
      <c r="B213" s="92" t="s">
        <v>131</v>
      </c>
      <c r="C213" s="32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</row>
    <row r="214" ht="15.75" customHeight="1">
      <c r="A214" s="39"/>
      <c r="B214" s="31" t="s">
        <v>21</v>
      </c>
      <c r="C214" s="32" t="s">
        <v>1215</v>
      </c>
      <c r="D214" s="32"/>
      <c r="E214" s="33"/>
      <c r="F214" s="33"/>
      <c r="G214" s="33"/>
      <c r="H214" s="33"/>
      <c r="I214" s="33"/>
      <c r="J214" s="33"/>
      <c r="K214" s="33" t="s">
        <v>27</v>
      </c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</row>
    <row r="215" ht="15.75" customHeight="1">
      <c r="A215" s="39"/>
      <c r="B215" s="32" t="s">
        <v>82</v>
      </c>
      <c r="C215" s="86" t="s">
        <v>1217</v>
      </c>
      <c r="D215" s="88" t="s">
        <v>893</v>
      </c>
      <c r="E215" s="85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</row>
    <row r="216" ht="15.75" customHeight="1">
      <c r="A216" s="39"/>
      <c r="B216" s="34" t="s">
        <v>895</v>
      </c>
      <c r="C216" s="91" t="s">
        <v>1222</v>
      </c>
      <c r="D216" s="91" t="s">
        <v>1223</v>
      </c>
      <c r="E216" s="82" t="s">
        <v>846</v>
      </c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</row>
    <row r="217" ht="15.75" customHeight="1">
      <c r="A217" s="39"/>
      <c r="B217" s="32" t="s">
        <v>899</v>
      </c>
      <c r="C217" s="91" t="s">
        <v>1225</v>
      </c>
      <c r="D217" s="96" t="s">
        <v>1226</v>
      </c>
      <c r="E217" s="36"/>
      <c r="F217" s="36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</row>
    <row r="218" ht="15.75" customHeight="1">
      <c r="A218" s="39"/>
      <c r="B218" s="34" t="s">
        <v>906</v>
      </c>
      <c r="C218" s="28" t="s">
        <v>1227</v>
      </c>
      <c r="D218" s="28" t="s">
        <v>1228</v>
      </c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</row>
    <row r="219" ht="15.75" customHeight="1">
      <c r="A219" s="39"/>
      <c r="B219" s="98" t="s">
        <v>131</v>
      </c>
      <c r="C219" s="34"/>
      <c r="D219" s="34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</row>
    <row r="220" ht="15.75" customHeight="1">
      <c r="A220" s="39"/>
      <c r="B220" s="99" t="s">
        <v>21</v>
      </c>
      <c r="C220" s="91" t="s">
        <v>1235</v>
      </c>
      <c r="D220" s="33"/>
      <c r="E220" s="33"/>
      <c r="F220" s="33"/>
      <c r="G220" s="33"/>
      <c r="H220" s="33"/>
      <c r="I220" s="33"/>
      <c r="J220" s="33"/>
      <c r="K220" s="91" t="s">
        <v>27</v>
      </c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</row>
    <row r="221" ht="15.75" customHeight="1">
      <c r="A221" s="39"/>
      <c r="B221" s="91" t="s">
        <v>82</v>
      </c>
      <c r="C221" s="28" t="s">
        <v>1237</v>
      </c>
      <c r="D221" s="100" t="s">
        <v>923</v>
      </c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</row>
    <row r="222" ht="15.75" customHeight="1">
      <c r="A222" s="39"/>
      <c r="B222" s="34" t="s">
        <v>735</v>
      </c>
      <c r="C222" s="28" t="s">
        <v>1249</v>
      </c>
      <c r="D222" s="28" t="s">
        <v>1250</v>
      </c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</row>
    <row r="223" ht="15.75" customHeight="1">
      <c r="A223" s="39"/>
      <c r="B223" s="32" t="s">
        <v>933</v>
      </c>
      <c r="C223" s="28" t="s">
        <v>1253</v>
      </c>
      <c r="D223" s="28" t="s">
        <v>1254</v>
      </c>
      <c r="E223" s="33"/>
      <c r="F223" s="33"/>
      <c r="G223" s="33"/>
      <c r="H223" s="28" t="s">
        <v>1255</v>
      </c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</row>
    <row r="224" ht="15.75" customHeight="1">
      <c r="A224" s="39"/>
      <c r="B224" s="32" t="s">
        <v>939</v>
      </c>
      <c r="C224" s="28" t="s">
        <v>1258</v>
      </c>
      <c r="D224" s="43" t="s">
        <v>1259</v>
      </c>
      <c r="E224" s="33"/>
      <c r="F224" s="33"/>
      <c r="G224" s="33"/>
      <c r="H224" s="28" t="s">
        <v>1260</v>
      </c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</row>
    <row r="225" ht="15.75" customHeight="1">
      <c r="A225" s="39"/>
      <c r="B225" s="32" t="s">
        <v>735</v>
      </c>
      <c r="C225" s="28" t="s">
        <v>1263</v>
      </c>
      <c r="D225" s="32" t="s">
        <v>1264</v>
      </c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</row>
    <row r="226" ht="15.75" customHeight="1">
      <c r="A226" s="39"/>
      <c r="B226" s="32" t="s">
        <v>408</v>
      </c>
      <c r="C226" s="28" t="s">
        <v>1267</v>
      </c>
      <c r="D226" s="32" t="s">
        <v>1268</v>
      </c>
      <c r="E226" s="33"/>
      <c r="F226" s="33"/>
      <c r="G226" s="33"/>
      <c r="H226" s="28" t="s">
        <v>1269</v>
      </c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</row>
    <row r="227" ht="15.75" customHeight="1">
      <c r="A227" s="39"/>
      <c r="B227" s="32" t="s">
        <v>408</v>
      </c>
      <c r="C227" s="28" t="s">
        <v>1272</v>
      </c>
      <c r="D227" s="32" t="s">
        <v>1273</v>
      </c>
      <c r="E227" s="33"/>
      <c r="F227" s="33"/>
      <c r="G227" s="33"/>
      <c r="H227" s="28" t="s">
        <v>1269</v>
      </c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</row>
    <row r="228" ht="15.75" customHeight="1">
      <c r="A228" s="39"/>
      <c r="B228" s="32" t="s">
        <v>939</v>
      </c>
      <c r="C228" s="28" t="s">
        <v>1279</v>
      </c>
      <c r="D228" s="32" t="s">
        <v>1280</v>
      </c>
      <c r="E228" s="33"/>
      <c r="F228" s="33"/>
      <c r="G228" s="33"/>
      <c r="H228" s="28" t="s">
        <v>1269</v>
      </c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</row>
    <row r="229" ht="15.75" customHeight="1">
      <c r="A229" s="39"/>
      <c r="B229" s="98" t="s">
        <v>131</v>
      </c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</row>
    <row r="230" ht="15.75" customHeight="1">
      <c r="A230" s="39"/>
      <c r="B230" s="31" t="s">
        <v>21</v>
      </c>
      <c r="C230" s="28" t="s">
        <v>1286</v>
      </c>
      <c r="D230" s="33"/>
      <c r="E230" s="33"/>
      <c r="F230" s="33"/>
      <c r="G230" s="33"/>
      <c r="H230" s="33"/>
      <c r="I230" s="33"/>
      <c r="J230" s="33"/>
      <c r="K230" s="33" t="s">
        <v>27</v>
      </c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</row>
    <row r="231" ht="15.75" customHeight="1">
      <c r="A231" s="39"/>
      <c r="B231" s="32" t="s">
        <v>82</v>
      </c>
      <c r="C231" s="28" t="s">
        <v>1290</v>
      </c>
      <c r="D231" s="100" t="s">
        <v>953</v>
      </c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</row>
    <row r="232" ht="15.75" customHeight="1">
      <c r="A232" s="39"/>
      <c r="B232" s="32" t="s">
        <v>958</v>
      </c>
      <c r="C232" s="32" t="s">
        <v>1144</v>
      </c>
      <c r="D232" s="28" t="s">
        <v>1293</v>
      </c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</row>
    <row r="233" ht="15.75" customHeight="1">
      <c r="A233" s="39"/>
      <c r="B233" s="32" t="s">
        <v>408</v>
      </c>
      <c r="C233" s="28" t="s">
        <v>1296</v>
      </c>
      <c r="D233" s="32" t="s">
        <v>964</v>
      </c>
      <c r="E233" s="33"/>
      <c r="F233" s="33"/>
      <c r="G233" s="33"/>
      <c r="H233" s="32" t="s">
        <v>1298</v>
      </c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</row>
    <row r="234" ht="15.75" customHeight="1">
      <c r="A234" s="39"/>
      <c r="B234" s="32" t="s">
        <v>408</v>
      </c>
      <c r="C234" s="28" t="s">
        <v>1300</v>
      </c>
      <c r="D234" s="32" t="s">
        <v>971</v>
      </c>
      <c r="E234" s="33"/>
      <c r="F234" s="33"/>
      <c r="G234" s="33"/>
      <c r="H234" s="32" t="s">
        <v>1301</v>
      </c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</row>
    <row r="235" ht="15.75" customHeight="1">
      <c r="A235" s="39"/>
      <c r="B235" s="32" t="s">
        <v>408</v>
      </c>
      <c r="C235" s="28" t="s">
        <v>1304</v>
      </c>
      <c r="D235" s="32" t="s">
        <v>978</v>
      </c>
      <c r="E235" s="33"/>
      <c r="F235" s="33"/>
      <c r="G235" s="33"/>
      <c r="H235" s="32" t="s">
        <v>1306</v>
      </c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</row>
    <row r="236" ht="15.75" customHeight="1">
      <c r="A236" s="39"/>
      <c r="B236" s="32" t="s">
        <v>408</v>
      </c>
      <c r="C236" s="28" t="s">
        <v>1308</v>
      </c>
      <c r="D236" s="32" t="s">
        <v>983</v>
      </c>
      <c r="E236" s="33"/>
      <c r="F236" s="33"/>
      <c r="G236" s="33"/>
      <c r="H236" s="32" t="s">
        <v>1310</v>
      </c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</row>
    <row r="237" ht="15.75" customHeight="1">
      <c r="A237" s="39"/>
      <c r="B237" s="32" t="s">
        <v>408</v>
      </c>
      <c r="C237" s="28" t="s">
        <v>1312</v>
      </c>
      <c r="D237" s="32" t="s">
        <v>989</v>
      </c>
      <c r="E237" s="33"/>
      <c r="F237" s="33"/>
      <c r="G237" s="33"/>
      <c r="H237" s="32" t="s">
        <v>1313</v>
      </c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</row>
    <row r="238" ht="15.75" customHeight="1">
      <c r="A238" s="39"/>
      <c r="B238" s="32" t="s">
        <v>408</v>
      </c>
      <c r="C238" s="28" t="s">
        <v>1316</v>
      </c>
      <c r="D238" s="32" t="s">
        <v>997</v>
      </c>
      <c r="E238" s="33"/>
      <c r="F238" s="33"/>
      <c r="G238" s="33"/>
      <c r="H238" s="32" t="s">
        <v>1318</v>
      </c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</row>
    <row r="239" ht="15.75" customHeight="1">
      <c r="A239" s="39"/>
      <c r="B239" s="32" t="s">
        <v>408</v>
      </c>
      <c r="C239" s="28" t="s">
        <v>1322</v>
      </c>
      <c r="D239" s="32" t="s">
        <v>1003</v>
      </c>
      <c r="E239" s="33"/>
      <c r="F239" s="33"/>
      <c r="G239" s="33"/>
      <c r="H239" s="32" t="s">
        <v>1324</v>
      </c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</row>
    <row r="240" ht="15.75" customHeight="1">
      <c r="A240" s="39"/>
      <c r="B240" s="32" t="s">
        <v>1008</v>
      </c>
      <c r="C240" s="32" t="s">
        <v>1162</v>
      </c>
      <c r="D240" s="28" t="s">
        <v>1328</v>
      </c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</row>
    <row r="241" ht="15.75" customHeight="1">
      <c r="A241" s="39"/>
      <c r="B241" s="32" t="s">
        <v>408</v>
      </c>
      <c r="C241" s="28" t="s">
        <v>1329</v>
      </c>
      <c r="D241" s="32" t="s">
        <v>1016</v>
      </c>
      <c r="E241" s="33"/>
      <c r="F241" s="33"/>
      <c r="G241" s="33"/>
      <c r="H241" s="32" t="s">
        <v>1331</v>
      </c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</row>
    <row r="242" ht="15.75" customHeight="1">
      <c r="A242" s="39"/>
      <c r="B242" s="32" t="s">
        <v>408</v>
      </c>
      <c r="C242" s="28" t="s">
        <v>1334</v>
      </c>
      <c r="D242" s="32" t="s">
        <v>1021</v>
      </c>
      <c r="E242" s="33"/>
      <c r="F242" s="33"/>
      <c r="G242" s="33"/>
      <c r="H242" s="32" t="s">
        <v>1335</v>
      </c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</row>
    <row r="243" ht="15.75" customHeight="1">
      <c r="A243" s="39"/>
      <c r="B243" s="32" t="s">
        <v>408</v>
      </c>
      <c r="C243" s="28" t="s">
        <v>1337</v>
      </c>
      <c r="D243" s="32" t="s">
        <v>1027</v>
      </c>
      <c r="E243" s="33"/>
      <c r="F243" s="33"/>
      <c r="G243" s="33"/>
      <c r="H243" s="32" t="s">
        <v>1338</v>
      </c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</row>
    <row r="244" ht="15.75" customHeight="1">
      <c r="A244" s="39"/>
      <c r="B244" s="32" t="s">
        <v>408</v>
      </c>
      <c r="C244" s="28" t="s">
        <v>1340</v>
      </c>
      <c r="D244" s="32" t="s">
        <v>1034</v>
      </c>
      <c r="E244" s="33"/>
      <c r="F244" s="33"/>
      <c r="G244" s="33"/>
      <c r="H244" s="32" t="s">
        <v>1342</v>
      </c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</row>
    <row r="245" ht="15.75" customHeight="1">
      <c r="A245" s="39"/>
      <c r="B245" s="32" t="s">
        <v>408</v>
      </c>
      <c r="C245" s="28" t="s">
        <v>1343</v>
      </c>
      <c r="D245" s="32" t="s">
        <v>1041</v>
      </c>
      <c r="E245" s="33"/>
      <c r="F245" s="33"/>
      <c r="G245" s="33"/>
      <c r="H245" s="32" t="s">
        <v>1344</v>
      </c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</row>
    <row r="246" ht="15.75" customHeight="1">
      <c r="A246" s="39"/>
      <c r="B246" s="32" t="s">
        <v>408</v>
      </c>
      <c r="C246" s="28" t="s">
        <v>1345</v>
      </c>
      <c r="D246" s="32" t="s">
        <v>1047</v>
      </c>
      <c r="E246" s="33"/>
      <c r="F246" s="33"/>
      <c r="G246" s="33"/>
      <c r="H246" s="32" t="s">
        <v>1346</v>
      </c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</row>
    <row r="247" ht="15.75" customHeight="1">
      <c r="A247" s="39"/>
      <c r="B247" s="32" t="s">
        <v>408</v>
      </c>
      <c r="C247" s="28" t="s">
        <v>1347</v>
      </c>
      <c r="D247" s="32" t="s">
        <v>1052</v>
      </c>
      <c r="E247" s="33"/>
      <c r="F247" s="33"/>
      <c r="G247" s="33"/>
      <c r="H247" s="32" t="s">
        <v>1348</v>
      </c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</row>
    <row r="248" ht="15.75" customHeight="1">
      <c r="A248" s="39"/>
      <c r="B248" s="32" t="s">
        <v>408</v>
      </c>
      <c r="C248" s="28" t="s">
        <v>1350</v>
      </c>
      <c r="D248" s="28" t="s">
        <v>1351</v>
      </c>
      <c r="E248" s="33"/>
      <c r="F248" s="33"/>
      <c r="G248" s="33"/>
      <c r="H248" s="32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</row>
    <row r="249" ht="15.75" customHeight="1">
      <c r="A249" s="39"/>
      <c r="B249" s="32" t="s">
        <v>1068</v>
      </c>
      <c r="C249" s="28" t="s">
        <v>1353</v>
      </c>
      <c r="D249" s="32" t="s">
        <v>1070</v>
      </c>
      <c r="E249" s="33"/>
      <c r="F249" s="33"/>
      <c r="G249" s="33"/>
      <c r="H249" s="32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</row>
    <row r="250" ht="15.75" customHeight="1">
      <c r="A250" s="39"/>
      <c r="B250" s="92" t="s">
        <v>131</v>
      </c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</row>
    <row r="251" ht="15.75" customHeight="1">
      <c r="A251" s="39"/>
      <c r="B251" s="92" t="s">
        <v>131</v>
      </c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</row>
    <row r="252" ht="15.75" customHeight="1">
      <c r="A252" s="1"/>
      <c r="B252" s="6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</row>
    <row r="253" ht="15.75" customHeight="1">
      <c r="A253" s="39"/>
      <c r="B253" s="31" t="s">
        <v>21</v>
      </c>
      <c r="C253" s="20" t="s">
        <v>423</v>
      </c>
      <c r="D253" s="33"/>
      <c r="E253" s="33"/>
      <c r="F253" s="33"/>
      <c r="G253" s="33"/>
      <c r="H253" s="19" t="s">
        <v>1364</v>
      </c>
      <c r="I253" s="59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</row>
    <row r="254" ht="15.75" customHeight="1">
      <c r="A254" s="39"/>
      <c r="B254" s="32" t="s">
        <v>341</v>
      </c>
      <c r="C254" s="20" t="s">
        <v>449</v>
      </c>
      <c r="D254" s="20" t="s">
        <v>451</v>
      </c>
      <c r="E254" s="67" t="s">
        <v>452</v>
      </c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</row>
    <row r="255" ht="15.75" customHeight="1">
      <c r="A255" s="39"/>
      <c r="B255" s="32" t="s">
        <v>474</v>
      </c>
      <c r="C255" s="19" t="s">
        <v>1368</v>
      </c>
      <c r="D255" s="67" t="s">
        <v>476</v>
      </c>
      <c r="E255" s="33"/>
      <c r="F255" s="33"/>
      <c r="G255" s="33"/>
      <c r="H255" s="20" t="s">
        <v>477</v>
      </c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</row>
    <row r="256" ht="15.75" customHeight="1">
      <c r="A256" s="39"/>
      <c r="B256" s="32" t="s">
        <v>341</v>
      </c>
      <c r="C256" s="20" t="s">
        <v>480</v>
      </c>
      <c r="D256" s="20" t="s">
        <v>482</v>
      </c>
      <c r="E256" s="103" t="s">
        <v>452</v>
      </c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</row>
    <row r="257" ht="15.75" customHeight="1">
      <c r="A257" s="39"/>
      <c r="B257" s="32" t="s">
        <v>492</v>
      </c>
      <c r="C257" s="19" t="s">
        <v>1373</v>
      </c>
      <c r="D257" s="67" t="s">
        <v>494</v>
      </c>
      <c r="E257" s="33"/>
      <c r="F257" s="33"/>
      <c r="G257" s="33"/>
      <c r="H257" s="20" t="s">
        <v>497</v>
      </c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</row>
    <row r="258" ht="15.75" customHeight="1">
      <c r="A258" s="39"/>
      <c r="B258" s="32" t="s">
        <v>82</v>
      </c>
      <c r="C258" s="20" t="s">
        <v>508</v>
      </c>
      <c r="D258" s="20" t="s">
        <v>511</v>
      </c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</row>
    <row r="259" ht="15.75" customHeight="1">
      <c r="A259" s="39"/>
      <c r="B259" s="32" t="s">
        <v>519</v>
      </c>
      <c r="C259" s="20" t="s">
        <v>520</v>
      </c>
      <c r="D259" s="33" t="s">
        <v>521</v>
      </c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</row>
    <row r="260" ht="15.75" customHeight="1">
      <c r="A260" s="39"/>
      <c r="B260" s="32" t="s">
        <v>528</v>
      </c>
      <c r="C260" s="20" t="s">
        <v>530</v>
      </c>
      <c r="D260" s="33" t="s">
        <v>531</v>
      </c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</row>
    <row r="261" ht="15.75" customHeight="1">
      <c r="A261" s="39"/>
      <c r="B261" s="32" t="s">
        <v>82</v>
      </c>
      <c r="C261" s="20" t="s">
        <v>549</v>
      </c>
      <c r="D261" s="20" t="s">
        <v>550</v>
      </c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</row>
    <row r="262" ht="15.75" customHeight="1">
      <c r="A262" s="39"/>
      <c r="B262" s="32" t="s">
        <v>559</v>
      </c>
      <c r="C262" s="20" t="s">
        <v>562</v>
      </c>
      <c r="D262" s="33" t="s">
        <v>563</v>
      </c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</row>
    <row r="263" ht="15.75" customHeight="1">
      <c r="A263" s="39"/>
      <c r="B263" s="32" t="s">
        <v>573</v>
      </c>
      <c r="C263" s="20" t="s">
        <v>575</v>
      </c>
      <c r="D263" s="33" t="s">
        <v>576</v>
      </c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</row>
    <row r="264" ht="15.75" customHeight="1">
      <c r="A264" s="39"/>
      <c r="B264" s="32" t="s">
        <v>82</v>
      </c>
      <c r="C264" s="20" t="s">
        <v>579</v>
      </c>
      <c r="D264" s="20" t="s">
        <v>582</v>
      </c>
      <c r="E264" s="33"/>
      <c r="F264" s="33"/>
      <c r="G264" s="33"/>
      <c r="H264" s="58" t="s">
        <v>585</v>
      </c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3"/>
    </row>
    <row r="265" ht="15.75" customHeight="1">
      <c r="A265" s="39"/>
      <c r="B265" s="32" t="s">
        <v>596</v>
      </c>
      <c r="C265" s="33" t="s">
        <v>597</v>
      </c>
      <c r="D265" s="33" t="s">
        <v>602</v>
      </c>
      <c r="E265" s="52" t="s">
        <v>606</v>
      </c>
      <c r="F265" s="36"/>
      <c r="G265" s="33"/>
      <c r="H265" s="58" t="s">
        <v>612</v>
      </c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3"/>
    </row>
    <row r="266" ht="15.75" customHeight="1">
      <c r="A266" s="39"/>
      <c r="B266" s="47" t="s">
        <v>317</v>
      </c>
      <c r="C266" s="51" t="s">
        <v>624</v>
      </c>
      <c r="D266" s="51" t="s">
        <v>626</v>
      </c>
      <c r="E266" s="33"/>
      <c r="F266" s="33"/>
      <c r="G266" s="33"/>
      <c r="H266" s="58" t="s">
        <v>627</v>
      </c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3"/>
      <c r="Y266" s="33"/>
      <c r="Z266" s="33"/>
      <c r="AA266" s="33"/>
      <c r="AB266" s="33"/>
      <c r="AC266" s="33"/>
      <c r="AD266" s="33"/>
    </row>
    <row r="267" ht="15.75" customHeight="1">
      <c r="A267" s="39"/>
      <c r="B267" s="32" t="s">
        <v>630</v>
      </c>
      <c r="C267" s="33" t="s">
        <v>631</v>
      </c>
      <c r="D267" s="33" t="s">
        <v>632</v>
      </c>
      <c r="E267" s="52" t="s">
        <v>606</v>
      </c>
      <c r="F267" s="36"/>
      <c r="G267" s="33"/>
      <c r="H267" s="58" t="s">
        <v>633</v>
      </c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3"/>
    </row>
    <row r="268" ht="15.75" customHeight="1">
      <c r="A268" s="39"/>
      <c r="B268" s="47" t="s">
        <v>317</v>
      </c>
      <c r="C268" s="51" t="s">
        <v>647</v>
      </c>
      <c r="D268" s="51" t="s">
        <v>626</v>
      </c>
      <c r="E268" s="33"/>
      <c r="F268" s="33"/>
      <c r="G268" s="33"/>
      <c r="H268" s="58" t="s">
        <v>649</v>
      </c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3"/>
      <c r="X268" s="33"/>
      <c r="Y268" s="33"/>
      <c r="Z268" s="33"/>
      <c r="AA268" s="33"/>
      <c r="AB268" s="33"/>
      <c r="AC268" s="33"/>
      <c r="AD268" s="33"/>
    </row>
    <row r="269" ht="15.75" customHeight="1">
      <c r="A269" s="39"/>
      <c r="B269" s="47" t="s">
        <v>653</v>
      </c>
      <c r="C269" s="51" t="s">
        <v>654</v>
      </c>
      <c r="D269" s="51" t="s">
        <v>655</v>
      </c>
      <c r="E269" s="52" t="s">
        <v>656</v>
      </c>
      <c r="F269" s="36"/>
      <c r="G269" s="36"/>
      <c r="H269" s="54"/>
      <c r="I269" s="36"/>
      <c r="J269" s="36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</row>
    <row r="270" ht="15.75" customHeight="1">
      <c r="A270" s="39"/>
      <c r="B270" s="47" t="s">
        <v>317</v>
      </c>
      <c r="C270" s="94" t="s">
        <v>682</v>
      </c>
      <c r="D270" s="51" t="s">
        <v>626</v>
      </c>
      <c r="E270" s="33"/>
      <c r="F270" s="33"/>
      <c r="G270" s="33"/>
      <c r="H270" s="58" t="s">
        <v>691</v>
      </c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3"/>
    </row>
    <row r="271" ht="15.75" customHeight="1">
      <c r="A271" s="39"/>
      <c r="B271" s="47" t="s">
        <v>653</v>
      </c>
      <c r="C271" s="51" t="s">
        <v>692</v>
      </c>
      <c r="D271" s="51" t="s">
        <v>693</v>
      </c>
      <c r="E271" s="58" t="s">
        <v>694</v>
      </c>
      <c r="F271" s="36"/>
      <c r="G271" s="36"/>
      <c r="H271" s="59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</row>
    <row r="272" ht="15.75" customHeight="1">
      <c r="A272" s="39"/>
      <c r="B272" s="47" t="s">
        <v>317</v>
      </c>
      <c r="C272" s="94" t="s">
        <v>711</v>
      </c>
      <c r="D272" s="51" t="s">
        <v>626</v>
      </c>
      <c r="E272" s="33"/>
      <c r="F272" s="33"/>
      <c r="G272" s="33"/>
      <c r="H272" s="58" t="s">
        <v>712</v>
      </c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3"/>
    </row>
    <row r="273" ht="15.75" customHeight="1">
      <c r="A273" s="39"/>
      <c r="B273" s="47" t="s">
        <v>713</v>
      </c>
      <c r="C273" s="51" t="s">
        <v>714</v>
      </c>
      <c r="D273" s="62" t="s">
        <v>716</v>
      </c>
      <c r="E273" s="36"/>
      <c r="F273" s="33"/>
      <c r="G273" s="33"/>
      <c r="H273" s="59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</row>
    <row r="274" ht="15.75" customHeight="1">
      <c r="A274" s="39"/>
      <c r="B274" s="47" t="s">
        <v>729</v>
      </c>
      <c r="C274" s="51" t="s">
        <v>731</v>
      </c>
      <c r="D274" s="51" t="s">
        <v>732</v>
      </c>
      <c r="E274" s="33"/>
      <c r="F274" s="33"/>
      <c r="G274" s="33"/>
      <c r="H274" s="59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</row>
    <row r="275" ht="15.75" customHeight="1">
      <c r="A275" s="39"/>
      <c r="B275" s="47" t="s">
        <v>735</v>
      </c>
      <c r="C275" s="51" t="s">
        <v>737</v>
      </c>
      <c r="D275" s="62" t="s">
        <v>739</v>
      </c>
      <c r="E275" s="36"/>
      <c r="F275" s="33"/>
      <c r="G275" s="33"/>
      <c r="H275" s="59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</row>
    <row r="276" ht="15.75" customHeight="1">
      <c r="A276" s="39"/>
      <c r="B276" s="47" t="s">
        <v>744</v>
      </c>
      <c r="C276" s="51" t="s">
        <v>746</v>
      </c>
      <c r="D276" s="62" t="s">
        <v>747</v>
      </c>
      <c r="E276" s="33"/>
      <c r="F276" s="33"/>
      <c r="G276" s="33"/>
      <c r="H276" s="59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</row>
    <row r="277" ht="15.75" customHeight="1">
      <c r="A277" s="39"/>
      <c r="B277" s="32" t="s">
        <v>761</v>
      </c>
      <c r="C277" s="20" t="s">
        <v>763</v>
      </c>
      <c r="D277" s="20" t="s">
        <v>764</v>
      </c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</row>
    <row r="278" ht="15.75" customHeight="1">
      <c r="A278" s="39"/>
      <c r="B278" s="32" t="s">
        <v>768</v>
      </c>
      <c r="C278" s="20" t="s">
        <v>770</v>
      </c>
      <c r="D278" s="20" t="s">
        <v>772</v>
      </c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</row>
    <row r="279" ht="15.75" customHeight="1">
      <c r="A279" s="39"/>
      <c r="B279" s="32" t="s">
        <v>735</v>
      </c>
      <c r="C279" s="20" t="s">
        <v>779</v>
      </c>
      <c r="D279" s="67" t="s">
        <v>780</v>
      </c>
      <c r="E279" s="36"/>
      <c r="F279" s="36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</row>
    <row r="280" ht="15.75" customHeight="1">
      <c r="A280" s="39"/>
      <c r="B280" s="32" t="s">
        <v>787</v>
      </c>
      <c r="C280" s="20" t="s">
        <v>788</v>
      </c>
      <c r="D280" s="33" t="s">
        <v>789</v>
      </c>
      <c r="E280" s="33"/>
      <c r="F280" s="33"/>
      <c r="G280" s="33"/>
      <c r="H280" s="20" t="s">
        <v>790</v>
      </c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</row>
    <row r="281" ht="15.75" customHeight="1">
      <c r="A281" s="39"/>
      <c r="B281" s="32" t="s">
        <v>793</v>
      </c>
      <c r="C281" s="20" t="s">
        <v>794</v>
      </c>
      <c r="D281" s="33" t="s">
        <v>795</v>
      </c>
      <c r="E281" s="33"/>
      <c r="F281" s="33"/>
      <c r="G281" s="33"/>
      <c r="H281" s="58" t="s">
        <v>790</v>
      </c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</row>
    <row r="282" ht="15.75" customHeight="1">
      <c r="A282" s="39"/>
      <c r="B282" s="32" t="s">
        <v>735</v>
      </c>
      <c r="C282" s="20" t="s">
        <v>800</v>
      </c>
      <c r="D282" s="67" t="s">
        <v>801</v>
      </c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</row>
    <row r="283" ht="15.75" customHeight="1">
      <c r="A283" s="39"/>
      <c r="B283" s="32" t="s">
        <v>713</v>
      </c>
      <c r="C283" s="20" t="s">
        <v>803</v>
      </c>
      <c r="D283" s="67" t="s">
        <v>804</v>
      </c>
      <c r="E283" s="36"/>
      <c r="F283" s="36"/>
      <c r="G283" s="33"/>
      <c r="H283" s="20" t="s">
        <v>805</v>
      </c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</row>
    <row r="284" ht="15.75" customHeight="1">
      <c r="A284" s="39"/>
      <c r="B284" s="32" t="s">
        <v>729</v>
      </c>
      <c r="C284" s="20" t="s">
        <v>807</v>
      </c>
      <c r="D284" s="67" t="s">
        <v>808</v>
      </c>
      <c r="E284" s="33"/>
      <c r="F284" s="33"/>
      <c r="G284" s="33"/>
      <c r="H284" s="58" t="s">
        <v>805</v>
      </c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</row>
    <row r="285" ht="15.75" customHeight="1">
      <c r="A285" s="39"/>
      <c r="B285" s="32" t="s">
        <v>735</v>
      </c>
      <c r="C285" s="20" t="s">
        <v>809</v>
      </c>
      <c r="D285" s="67" t="s">
        <v>810</v>
      </c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</row>
    <row r="286" ht="15.75" customHeight="1">
      <c r="A286" s="39"/>
      <c r="B286" s="32" t="s">
        <v>735</v>
      </c>
      <c r="C286" s="20" t="s">
        <v>811</v>
      </c>
      <c r="D286" s="67" t="s">
        <v>812</v>
      </c>
      <c r="E286" s="36"/>
      <c r="F286" s="36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</row>
    <row r="287" ht="15.75" customHeight="1">
      <c r="A287" s="39"/>
      <c r="B287" s="32" t="s">
        <v>735</v>
      </c>
      <c r="C287" s="20" t="s">
        <v>817</v>
      </c>
      <c r="D287" s="33" t="s">
        <v>818</v>
      </c>
      <c r="E287" s="58" t="s">
        <v>819</v>
      </c>
      <c r="F287" s="36"/>
      <c r="G287" s="33"/>
      <c r="H287" s="20" t="s">
        <v>820</v>
      </c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</row>
    <row r="288" ht="15.75" customHeight="1">
      <c r="A288" s="39"/>
      <c r="B288" s="32" t="s">
        <v>735</v>
      </c>
      <c r="C288" s="20" t="s">
        <v>821</v>
      </c>
      <c r="D288" s="33" t="s">
        <v>825</v>
      </c>
      <c r="E288" s="59"/>
      <c r="F288" s="33"/>
      <c r="G288" s="33"/>
      <c r="H288" s="58" t="s">
        <v>826</v>
      </c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</row>
    <row r="289" ht="15.75" customHeight="1">
      <c r="A289" s="39"/>
      <c r="B289" s="32" t="s">
        <v>735</v>
      </c>
      <c r="C289" s="20" t="s">
        <v>829</v>
      </c>
      <c r="D289" s="33" t="s">
        <v>830</v>
      </c>
      <c r="E289" s="59"/>
      <c r="F289" s="33"/>
      <c r="G289" s="33"/>
      <c r="H289" s="58" t="s">
        <v>826</v>
      </c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</row>
    <row r="290" ht="15.75" customHeight="1">
      <c r="A290" s="39"/>
      <c r="B290" s="31" t="s">
        <v>21</v>
      </c>
      <c r="C290" s="20" t="s">
        <v>831</v>
      </c>
      <c r="D290" s="33"/>
      <c r="E290" s="33"/>
      <c r="F290" s="33"/>
      <c r="G290" s="33"/>
      <c r="H290" s="20" t="s">
        <v>832</v>
      </c>
      <c r="I290" s="33"/>
      <c r="J290" s="33"/>
      <c r="K290" s="33" t="s">
        <v>27</v>
      </c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</row>
    <row r="291" ht="15.75" customHeight="1">
      <c r="A291" s="39"/>
      <c r="B291" s="32" t="s">
        <v>82</v>
      </c>
      <c r="C291" s="94" t="s">
        <v>835</v>
      </c>
      <c r="D291" s="108" t="s">
        <v>836</v>
      </c>
      <c r="E291" s="36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</row>
    <row r="292" ht="15.75" customHeight="1">
      <c r="A292" s="39"/>
      <c r="B292" s="32" t="s">
        <v>408</v>
      </c>
      <c r="C292" s="20" t="s">
        <v>837</v>
      </c>
      <c r="D292" s="67" t="s">
        <v>838</v>
      </c>
      <c r="E292" s="36"/>
      <c r="F292" s="36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</row>
    <row r="293" ht="15.75" customHeight="1">
      <c r="A293" s="39"/>
      <c r="B293" s="32" t="s">
        <v>842</v>
      </c>
      <c r="C293" s="33" t="s">
        <v>844</v>
      </c>
      <c r="D293" s="33" t="s">
        <v>845</v>
      </c>
      <c r="E293" s="58" t="s">
        <v>846</v>
      </c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</row>
    <row r="294" ht="15.75" customHeight="1">
      <c r="A294" s="39"/>
      <c r="B294" s="32" t="s">
        <v>849</v>
      </c>
      <c r="C294" s="73" t="s">
        <v>850</v>
      </c>
      <c r="D294" s="73" t="s">
        <v>855</v>
      </c>
      <c r="E294" s="58" t="s">
        <v>846</v>
      </c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</row>
    <row r="295" ht="15.75" customHeight="1">
      <c r="A295" s="39"/>
      <c r="B295" s="92" t="s">
        <v>131</v>
      </c>
      <c r="C295" s="73"/>
      <c r="D295" s="73"/>
      <c r="E295" s="7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</row>
    <row r="296" ht="15.75" customHeight="1">
      <c r="A296" s="39"/>
      <c r="B296" s="93" t="s">
        <v>21</v>
      </c>
      <c r="C296" s="20" t="s">
        <v>863</v>
      </c>
      <c r="D296" s="73"/>
      <c r="E296" s="73"/>
      <c r="F296" s="33"/>
      <c r="G296" s="33"/>
      <c r="H296" s="20" t="s">
        <v>864</v>
      </c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</row>
    <row r="297" ht="15.75" customHeight="1">
      <c r="A297" s="39"/>
      <c r="B297" s="91" t="s">
        <v>82</v>
      </c>
      <c r="C297" s="94" t="s">
        <v>868</v>
      </c>
      <c r="D297" s="108" t="s">
        <v>869</v>
      </c>
      <c r="E297" s="36"/>
      <c r="F297" s="33"/>
      <c r="G297" s="33"/>
      <c r="H297" s="33"/>
      <c r="I297" s="33"/>
      <c r="J297" s="33"/>
      <c r="K297" s="33" t="s">
        <v>27</v>
      </c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</row>
    <row r="298" ht="15.75" customHeight="1">
      <c r="A298" s="39"/>
      <c r="B298" s="32" t="s">
        <v>408</v>
      </c>
      <c r="C298" s="33" t="s">
        <v>872</v>
      </c>
      <c r="D298" s="67" t="s">
        <v>873</v>
      </c>
      <c r="E298" s="36"/>
      <c r="F298" s="36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</row>
    <row r="299" ht="15.75" customHeight="1">
      <c r="A299" s="39"/>
      <c r="B299" s="32" t="s">
        <v>877</v>
      </c>
      <c r="C299" s="33" t="s">
        <v>879</v>
      </c>
      <c r="D299" s="33" t="s">
        <v>845</v>
      </c>
      <c r="E299" s="58" t="s">
        <v>846</v>
      </c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</row>
    <row r="300" ht="15.75" customHeight="1">
      <c r="A300" s="39"/>
      <c r="B300" s="32" t="s">
        <v>882</v>
      </c>
      <c r="C300" s="33" t="s">
        <v>883</v>
      </c>
      <c r="D300" s="33" t="s">
        <v>884</v>
      </c>
      <c r="E300" s="58" t="s">
        <v>846</v>
      </c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</row>
    <row r="301" ht="15.75" customHeight="1">
      <c r="A301" s="39"/>
      <c r="B301" s="92" t="s">
        <v>131</v>
      </c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</row>
    <row r="302" ht="15.75" customHeight="1">
      <c r="A302" s="39"/>
      <c r="B302" s="31" t="s">
        <v>21</v>
      </c>
      <c r="C302" s="33" t="s">
        <v>889</v>
      </c>
      <c r="D302" s="33"/>
      <c r="E302" s="33"/>
      <c r="F302" s="33"/>
      <c r="G302" s="33"/>
      <c r="H302" s="33"/>
      <c r="I302" s="33"/>
      <c r="J302" s="33"/>
      <c r="K302" s="33" t="s">
        <v>27</v>
      </c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</row>
    <row r="303" ht="15.75" customHeight="1">
      <c r="A303" s="39"/>
      <c r="B303" s="32" t="s">
        <v>82</v>
      </c>
      <c r="C303" s="94" t="s">
        <v>892</v>
      </c>
      <c r="D303" s="108" t="s">
        <v>893</v>
      </c>
      <c r="E303" s="54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</row>
    <row r="304" ht="15.75" customHeight="1">
      <c r="A304" s="39"/>
      <c r="B304" s="34" t="s">
        <v>895</v>
      </c>
      <c r="C304" s="73" t="s">
        <v>896</v>
      </c>
      <c r="D304" s="73" t="s">
        <v>897</v>
      </c>
      <c r="E304" s="58" t="s">
        <v>846</v>
      </c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</row>
    <row r="305" ht="15.75" customHeight="1">
      <c r="A305" s="39"/>
      <c r="B305" s="32" t="s">
        <v>899</v>
      </c>
      <c r="C305" s="73" t="s">
        <v>901</v>
      </c>
      <c r="D305" s="109" t="s">
        <v>902</v>
      </c>
      <c r="E305" s="36"/>
      <c r="F305" s="36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</row>
    <row r="306" ht="15.75" customHeight="1">
      <c r="A306" s="39"/>
      <c r="B306" s="34" t="s">
        <v>906</v>
      </c>
      <c r="C306" s="20" t="s">
        <v>907</v>
      </c>
      <c r="D306" s="20" t="s">
        <v>908</v>
      </c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</row>
    <row r="307" ht="15.75" customHeight="1">
      <c r="A307" s="39"/>
      <c r="B307" s="98" t="s">
        <v>131</v>
      </c>
      <c r="C307" s="59"/>
      <c r="D307" s="59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</row>
    <row r="308" ht="15.75" customHeight="1">
      <c r="A308" s="39"/>
      <c r="B308" s="99" t="s">
        <v>21</v>
      </c>
      <c r="C308" s="73" t="s">
        <v>918</v>
      </c>
      <c r="D308" s="33"/>
      <c r="E308" s="33"/>
      <c r="F308" s="33"/>
      <c r="G308" s="33"/>
      <c r="H308" s="33"/>
      <c r="I308" s="33"/>
      <c r="J308" s="33"/>
      <c r="K308" s="73" t="s">
        <v>27</v>
      </c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</row>
    <row r="309" ht="15.75" customHeight="1">
      <c r="A309" s="39"/>
      <c r="B309" s="91" t="s">
        <v>82</v>
      </c>
      <c r="C309" s="20" t="s">
        <v>922</v>
      </c>
      <c r="D309" s="110" t="s">
        <v>923</v>
      </c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</row>
    <row r="310" ht="15.75" customHeight="1">
      <c r="A310" s="39"/>
      <c r="B310" s="34" t="s">
        <v>735</v>
      </c>
      <c r="C310" s="20" t="s">
        <v>930</v>
      </c>
      <c r="D310" s="20" t="s">
        <v>931</v>
      </c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</row>
    <row r="311" ht="15.75" customHeight="1">
      <c r="A311" s="39"/>
      <c r="B311" s="32" t="s">
        <v>933</v>
      </c>
      <c r="C311" s="20" t="s">
        <v>934</v>
      </c>
      <c r="D311" s="20" t="s">
        <v>935</v>
      </c>
      <c r="E311" s="33"/>
      <c r="F311" s="33"/>
      <c r="G311" s="33"/>
      <c r="H311" s="20" t="s">
        <v>936</v>
      </c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</row>
    <row r="312" ht="15.75" customHeight="1">
      <c r="A312" s="39"/>
      <c r="B312" s="32" t="s">
        <v>939</v>
      </c>
      <c r="C312" s="20" t="s">
        <v>940</v>
      </c>
      <c r="D312" s="67" t="s">
        <v>941</v>
      </c>
      <c r="E312" s="36"/>
      <c r="F312" s="33"/>
      <c r="G312" s="33"/>
      <c r="H312" s="20" t="s">
        <v>944</v>
      </c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</row>
    <row r="313" ht="15.75" customHeight="1">
      <c r="A313" s="39"/>
      <c r="B313" s="98" t="s">
        <v>131</v>
      </c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</row>
    <row r="314" ht="15.75" customHeight="1">
      <c r="A314" s="39"/>
      <c r="B314" s="31" t="s">
        <v>21</v>
      </c>
      <c r="C314" s="20" t="s">
        <v>949</v>
      </c>
      <c r="D314" s="33"/>
      <c r="E314" s="33"/>
      <c r="F314" s="33"/>
      <c r="G314" s="33"/>
      <c r="H314" s="33"/>
      <c r="I314" s="33"/>
      <c r="J314" s="33"/>
      <c r="K314" s="33" t="s">
        <v>27</v>
      </c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</row>
    <row r="315" ht="15.75" customHeight="1">
      <c r="A315" s="39"/>
      <c r="B315" s="32" t="s">
        <v>82</v>
      </c>
      <c r="C315" s="20" t="s">
        <v>951</v>
      </c>
      <c r="D315" s="110" t="s">
        <v>953</v>
      </c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</row>
    <row r="316" ht="15.75" customHeight="1">
      <c r="A316" s="39"/>
      <c r="B316" s="32" t="s">
        <v>958</v>
      </c>
      <c r="C316" s="33" t="s">
        <v>959</v>
      </c>
      <c r="D316" s="20" t="s">
        <v>960</v>
      </c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</row>
    <row r="317" ht="15.75" customHeight="1">
      <c r="A317" s="39"/>
      <c r="B317" s="32" t="s">
        <v>408</v>
      </c>
      <c r="C317" s="20" t="s">
        <v>962</v>
      </c>
      <c r="D317" s="33" t="s">
        <v>964</v>
      </c>
      <c r="E317" s="33"/>
      <c r="F317" s="33"/>
      <c r="G317" s="33"/>
      <c r="H317" s="67" t="s">
        <v>965</v>
      </c>
      <c r="I317" s="36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</row>
    <row r="318" ht="15.75" customHeight="1">
      <c r="A318" s="39"/>
      <c r="B318" s="32" t="s">
        <v>408</v>
      </c>
      <c r="C318" s="20" t="s">
        <v>970</v>
      </c>
      <c r="D318" s="33" t="s">
        <v>971</v>
      </c>
      <c r="E318" s="33"/>
      <c r="F318" s="33"/>
      <c r="G318" s="33"/>
      <c r="H318" s="67" t="s">
        <v>974</v>
      </c>
      <c r="I318" s="36"/>
      <c r="J318" s="36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</row>
    <row r="319" ht="15.75" customHeight="1">
      <c r="A319" s="39"/>
      <c r="B319" s="32" t="s">
        <v>408</v>
      </c>
      <c r="C319" s="20" t="s">
        <v>977</v>
      </c>
      <c r="D319" s="33" t="s">
        <v>978</v>
      </c>
      <c r="E319" s="33"/>
      <c r="F319" s="33"/>
      <c r="G319" s="33"/>
      <c r="H319" s="67" t="s">
        <v>979</v>
      </c>
      <c r="I319" s="36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</row>
    <row r="320" ht="15.75" customHeight="1">
      <c r="A320" s="39"/>
      <c r="B320" s="32" t="s">
        <v>408</v>
      </c>
      <c r="C320" s="20" t="s">
        <v>982</v>
      </c>
      <c r="D320" s="33" t="s">
        <v>983</v>
      </c>
      <c r="E320" s="33"/>
      <c r="F320" s="33"/>
      <c r="G320" s="33"/>
      <c r="H320" s="67" t="s">
        <v>985</v>
      </c>
      <c r="I320" s="36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</row>
    <row r="321" ht="15.75" customHeight="1">
      <c r="A321" s="39"/>
      <c r="B321" s="32" t="s">
        <v>408</v>
      </c>
      <c r="C321" s="20" t="s">
        <v>988</v>
      </c>
      <c r="D321" s="67" t="s">
        <v>989</v>
      </c>
      <c r="E321" s="33"/>
      <c r="F321" s="33"/>
      <c r="G321" s="33"/>
      <c r="H321" s="67" t="s">
        <v>991</v>
      </c>
      <c r="I321" s="36"/>
      <c r="J321" s="36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</row>
    <row r="322" ht="15.75" customHeight="1">
      <c r="A322" s="39"/>
      <c r="B322" s="32" t="s">
        <v>408</v>
      </c>
      <c r="C322" s="20" t="s">
        <v>996</v>
      </c>
      <c r="D322" s="67" t="s">
        <v>997</v>
      </c>
      <c r="E322" s="33"/>
      <c r="F322" s="33"/>
      <c r="G322" s="33"/>
      <c r="H322" s="67" t="s">
        <v>998</v>
      </c>
      <c r="I322" s="36"/>
      <c r="J322" s="36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</row>
    <row r="323" ht="15.75" customHeight="1">
      <c r="A323" s="39"/>
      <c r="B323" s="32" t="s">
        <v>408</v>
      </c>
      <c r="C323" s="20" t="s">
        <v>1001</v>
      </c>
      <c r="D323" s="33" t="s">
        <v>1003</v>
      </c>
      <c r="E323" s="33"/>
      <c r="F323" s="33"/>
      <c r="G323" s="33"/>
      <c r="H323" s="67" t="s">
        <v>1004</v>
      </c>
      <c r="I323" s="36"/>
      <c r="J323" s="36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</row>
    <row r="324" ht="15.75" customHeight="1">
      <c r="A324" s="39"/>
      <c r="B324" s="32" t="s">
        <v>1008</v>
      </c>
      <c r="C324" s="33" t="s">
        <v>1009</v>
      </c>
      <c r="D324" s="20" t="s">
        <v>1010</v>
      </c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</row>
    <row r="325" ht="15.75" customHeight="1">
      <c r="A325" s="39"/>
      <c r="B325" s="32" t="s">
        <v>408</v>
      </c>
      <c r="C325" s="20" t="s">
        <v>1015</v>
      </c>
      <c r="D325" s="33" t="s">
        <v>1016</v>
      </c>
      <c r="E325" s="33"/>
      <c r="F325" s="33"/>
      <c r="G325" s="33"/>
      <c r="H325" s="67" t="s">
        <v>1017</v>
      </c>
      <c r="I325" s="36"/>
      <c r="J325" s="36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</row>
    <row r="326" ht="15.75" customHeight="1">
      <c r="A326" s="39"/>
      <c r="B326" s="32" t="s">
        <v>408</v>
      </c>
      <c r="C326" s="20" t="s">
        <v>1020</v>
      </c>
      <c r="D326" s="33" t="s">
        <v>1021</v>
      </c>
      <c r="E326" s="33"/>
      <c r="F326" s="33"/>
      <c r="G326" s="33"/>
      <c r="H326" s="67" t="s">
        <v>1022</v>
      </c>
      <c r="I326" s="36"/>
      <c r="J326" s="36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</row>
    <row r="327" ht="15.75" customHeight="1">
      <c r="A327" s="39"/>
      <c r="B327" s="32" t="s">
        <v>408</v>
      </c>
      <c r="C327" s="20" t="s">
        <v>1026</v>
      </c>
      <c r="D327" s="33" t="s">
        <v>1027</v>
      </c>
      <c r="E327" s="33"/>
      <c r="F327" s="33"/>
      <c r="G327" s="33"/>
      <c r="H327" s="67" t="s">
        <v>1029</v>
      </c>
      <c r="I327" s="36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</row>
    <row r="328" ht="15.75" customHeight="1">
      <c r="A328" s="39"/>
      <c r="B328" s="32" t="s">
        <v>408</v>
      </c>
      <c r="C328" s="20" t="s">
        <v>1033</v>
      </c>
      <c r="D328" s="33" t="s">
        <v>1034</v>
      </c>
      <c r="E328" s="33"/>
      <c r="F328" s="33"/>
      <c r="G328" s="33"/>
      <c r="H328" s="67" t="s">
        <v>1035</v>
      </c>
      <c r="I328" s="36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</row>
    <row r="329" ht="15.75" customHeight="1">
      <c r="A329" s="39"/>
      <c r="B329" s="32" t="s">
        <v>408</v>
      </c>
      <c r="C329" s="20" t="s">
        <v>1040</v>
      </c>
      <c r="D329" s="67" t="s">
        <v>1041</v>
      </c>
      <c r="E329" s="33"/>
      <c r="F329" s="33"/>
      <c r="G329" s="33"/>
      <c r="H329" s="67" t="s">
        <v>1042</v>
      </c>
      <c r="I329" s="36"/>
      <c r="J329" s="36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</row>
    <row r="330" ht="15.75" customHeight="1">
      <c r="A330" s="39"/>
      <c r="B330" s="32" t="s">
        <v>408</v>
      </c>
      <c r="C330" s="20" t="s">
        <v>1046</v>
      </c>
      <c r="D330" s="67" t="s">
        <v>1047</v>
      </c>
      <c r="E330" s="33"/>
      <c r="F330" s="33"/>
      <c r="G330" s="33"/>
      <c r="H330" s="67" t="s">
        <v>1048</v>
      </c>
      <c r="I330" s="36"/>
      <c r="J330" s="36"/>
      <c r="K330" s="36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</row>
    <row r="331" ht="15.75" customHeight="1">
      <c r="A331" s="39"/>
      <c r="B331" s="32" t="s">
        <v>408</v>
      </c>
      <c r="C331" s="20" t="s">
        <v>1051</v>
      </c>
      <c r="D331" s="33" t="s">
        <v>1052</v>
      </c>
      <c r="E331" s="33"/>
      <c r="F331" s="33"/>
      <c r="G331" s="33"/>
      <c r="H331" s="67" t="s">
        <v>1053</v>
      </c>
      <c r="I331" s="36"/>
      <c r="J331" s="36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</row>
    <row r="332" ht="15.75" customHeight="1">
      <c r="A332" s="39"/>
      <c r="B332" s="32" t="s">
        <v>408</v>
      </c>
      <c r="C332" s="20" t="s">
        <v>1064</v>
      </c>
      <c r="D332" s="20" t="s">
        <v>1065</v>
      </c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</row>
    <row r="333" ht="15.75" customHeight="1">
      <c r="A333" s="39"/>
      <c r="B333" s="32" t="s">
        <v>1068</v>
      </c>
      <c r="C333" s="20" t="s">
        <v>1069</v>
      </c>
      <c r="D333" s="33" t="s">
        <v>1070</v>
      </c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</row>
    <row r="334" ht="15.75" customHeight="1">
      <c r="A334" s="39"/>
      <c r="B334" s="92" t="s">
        <v>131</v>
      </c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</row>
    <row r="335" ht="15.75" customHeight="1">
      <c r="A335" s="39"/>
      <c r="B335" s="92" t="s">
        <v>131</v>
      </c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</row>
    <row r="336" ht="15.75" customHeight="1">
      <c r="A336" s="1"/>
      <c r="B336" s="6" t="s">
        <v>131</v>
      </c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</row>
    <row r="337" ht="15.75" customHeight="1">
      <c r="A337" s="111"/>
      <c r="B337" s="112" t="s">
        <v>21</v>
      </c>
      <c r="C337" s="19" t="s">
        <v>1571</v>
      </c>
      <c r="D337" s="20"/>
      <c r="E337" s="73"/>
      <c r="F337" s="73"/>
      <c r="G337" s="73"/>
      <c r="H337" s="73"/>
      <c r="I337" s="73"/>
      <c r="J337" s="73"/>
      <c r="K337" s="72" t="s">
        <v>27</v>
      </c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</row>
    <row r="338" ht="15.75" customHeight="1">
      <c r="A338" s="111"/>
      <c r="B338" s="28" t="s">
        <v>82</v>
      </c>
      <c r="C338" s="20" t="s">
        <v>1574</v>
      </c>
      <c r="D338" s="20" t="s">
        <v>1575</v>
      </c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</row>
    <row r="339" ht="15.75" customHeight="1">
      <c r="A339" s="1"/>
      <c r="B339" s="4" t="s">
        <v>735</v>
      </c>
      <c r="C339" s="4" t="s">
        <v>1579</v>
      </c>
      <c r="D339" s="4" t="s">
        <v>1580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ht="15.75" customHeight="1">
      <c r="A340" s="1"/>
      <c r="B340" s="6" t="s">
        <v>131</v>
      </c>
      <c r="C340" s="4"/>
      <c r="D340" s="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ht="15.75" customHeight="1">
      <c r="A341" s="1"/>
      <c r="B341" s="6" t="s">
        <v>436</v>
      </c>
      <c r="C341" s="4" t="s">
        <v>1585</v>
      </c>
      <c r="D341" s="4" t="s">
        <v>1587</v>
      </c>
      <c r="E341" s="2"/>
      <c r="F341" s="2"/>
      <c r="G341" s="2"/>
      <c r="H341" s="4" t="s">
        <v>1588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ht="15.75" customHeight="1">
      <c r="A342" s="1"/>
      <c r="B342" s="6" t="s">
        <v>21</v>
      </c>
      <c r="C342" s="4" t="s">
        <v>1591</v>
      </c>
      <c r="D342" s="2"/>
      <c r="E342" s="2"/>
      <c r="F342" s="2"/>
      <c r="G342" s="2"/>
      <c r="H342" s="2"/>
      <c r="I342" s="2"/>
      <c r="J342" s="2"/>
      <c r="K342" s="2" t="s">
        <v>27</v>
      </c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ht="15.75" customHeight="1">
      <c r="A343" s="1"/>
      <c r="B343" s="4" t="s">
        <v>317</v>
      </c>
      <c r="C343" s="4" t="s">
        <v>1595</v>
      </c>
      <c r="D343" s="4" t="s">
        <v>1596</v>
      </c>
      <c r="E343" s="2"/>
      <c r="F343" s="2"/>
      <c r="G343" s="2"/>
      <c r="H343" s="4" t="s">
        <v>1588</v>
      </c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ht="15.75" customHeight="1">
      <c r="A344" s="1"/>
      <c r="B344" s="4" t="s">
        <v>1600</v>
      </c>
      <c r="C344" s="4" t="s">
        <v>1174</v>
      </c>
      <c r="D344" s="4" t="s">
        <v>1601</v>
      </c>
      <c r="E344" s="2"/>
      <c r="F344" s="2"/>
      <c r="G344" s="2"/>
      <c r="H344" s="4" t="s">
        <v>1588</v>
      </c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ht="15.75" customHeight="1">
      <c r="A345" s="1"/>
      <c r="B345" s="4" t="s">
        <v>1604</v>
      </c>
      <c r="C345" s="4" t="s">
        <v>1176</v>
      </c>
      <c r="D345" s="4" t="s">
        <v>1605</v>
      </c>
      <c r="E345" s="2"/>
      <c r="F345" s="2"/>
      <c r="G345" s="2"/>
      <c r="H345" s="4" t="s">
        <v>1588</v>
      </c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ht="15.75" customHeight="1">
      <c r="A346" s="1"/>
      <c r="B346" s="4" t="s">
        <v>1609</v>
      </c>
      <c r="C346" s="4" t="s">
        <v>1177</v>
      </c>
      <c r="D346" s="4" t="s">
        <v>1610</v>
      </c>
      <c r="E346" s="2"/>
      <c r="F346" s="2"/>
      <c r="G346" s="2"/>
      <c r="H346" s="4" t="s">
        <v>1588</v>
      </c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ht="15.75" customHeight="1">
      <c r="A347" s="1"/>
      <c r="B347" s="4" t="s">
        <v>735</v>
      </c>
      <c r="C347" s="4" t="s">
        <v>1613</v>
      </c>
      <c r="D347" s="4" t="s">
        <v>1614</v>
      </c>
      <c r="E347" s="2"/>
      <c r="F347" s="2"/>
      <c r="G347" s="2"/>
      <c r="H347" s="4" t="s">
        <v>1588</v>
      </c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ht="15.75" customHeight="1">
      <c r="A348" s="1"/>
      <c r="B348" s="4" t="s">
        <v>1616</v>
      </c>
      <c r="C348" s="4" t="s">
        <v>1186</v>
      </c>
      <c r="D348" s="4" t="s">
        <v>1617</v>
      </c>
      <c r="E348" s="2"/>
      <c r="F348" s="2"/>
      <c r="G348" s="2"/>
      <c r="H348" s="4" t="s">
        <v>1588</v>
      </c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ht="15.75" customHeight="1">
      <c r="A349" s="1"/>
      <c r="B349" s="6" t="s">
        <v>131</v>
      </c>
      <c r="C349" s="26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ht="15.75" customHeight="1">
      <c r="A350" s="1"/>
      <c r="B350" s="6" t="s">
        <v>473</v>
      </c>
      <c r="C350" s="26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ht="15.75" customHeight="1">
      <c r="A351" s="1"/>
      <c r="B351" s="4"/>
      <c r="C351" s="26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ht="15.75" customHeight="1">
      <c r="A352" s="113"/>
      <c r="B352" s="114" t="s">
        <v>21</v>
      </c>
      <c r="C352" s="28" t="s">
        <v>1625</v>
      </c>
      <c r="D352" s="28"/>
      <c r="E352" s="4"/>
      <c r="F352" s="2"/>
      <c r="G352" s="2"/>
      <c r="H352" s="2"/>
      <c r="I352" s="2"/>
      <c r="J352" s="2"/>
      <c r="K352" s="2" t="s">
        <v>27</v>
      </c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ht="15.75" customHeight="1">
      <c r="A353" s="1"/>
      <c r="B353" s="4" t="s">
        <v>82</v>
      </c>
      <c r="C353" s="4" t="s">
        <v>1627</v>
      </c>
      <c r="D353" s="28" t="s">
        <v>1628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ht="15.75" customHeight="1">
      <c r="A354" s="1"/>
      <c r="B354" s="4" t="s">
        <v>735</v>
      </c>
      <c r="C354" s="4" t="s">
        <v>1631</v>
      </c>
      <c r="D354" s="4" t="s">
        <v>1632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ht="15.75" customHeight="1">
      <c r="A355" s="1"/>
      <c r="B355" s="4" t="s">
        <v>1633</v>
      </c>
      <c r="C355" s="4" t="s">
        <v>1205</v>
      </c>
      <c r="D355" s="4" t="s">
        <v>1634</v>
      </c>
      <c r="E355" s="2"/>
      <c r="F355" s="2"/>
      <c r="G355" s="2"/>
      <c r="H355" s="4" t="s">
        <v>1636</v>
      </c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ht="15.75" customHeight="1">
      <c r="A356" s="1"/>
      <c r="B356" s="4" t="s">
        <v>1637</v>
      </c>
      <c r="C356" s="4" t="s">
        <v>1212</v>
      </c>
      <c r="D356" s="4" t="s">
        <v>1638</v>
      </c>
      <c r="E356" s="2"/>
      <c r="F356" s="2"/>
      <c r="G356" s="2"/>
      <c r="H356" s="26" t="s">
        <v>1639</v>
      </c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ht="15.75" customHeight="1">
      <c r="A357" s="1"/>
      <c r="B357" s="4" t="s">
        <v>370</v>
      </c>
      <c r="C357" s="4" t="s">
        <v>1642</v>
      </c>
      <c r="D357" s="4" t="s">
        <v>1643</v>
      </c>
      <c r="E357" s="4" t="s">
        <v>1644</v>
      </c>
      <c r="F357" s="2"/>
      <c r="G357" s="2"/>
      <c r="H357" s="26" t="s">
        <v>1645</v>
      </c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ht="15.75" customHeight="1">
      <c r="A358" s="1"/>
      <c r="B358" s="4" t="s">
        <v>408</v>
      </c>
      <c r="C358" s="4" t="s">
        <v>1648</v>
      </c>
      <c r="D358" s="4" t="s">
        <v>1649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ht="15.75" customHeight="1">
      <c r="A359" s="1"/>
      <c r="B359" s="6" t="s">
        <v>131</v>
      </c>
      <c r="C359" s="4"/>
      <c r="D359" s="4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ht="15.75" customHeight="1">
      <c r="A360" s="1"/>
      <c r="B360" s="6" t="s">
        <v>436</v>
      </c>
      <c r="C360" s="4" t="s">
        <v>1653</v>
      </c>
      <c r="D360" s="4" t="s">
        <v>1654</v>
      </c>
      <c r="E360" s="2"/>
      <c r="F360" s="2"/>
      <c r="G360" s="2"/>
      <c r="H360" s="4"/>
      <c r="I360" s="4" t="s">
        <v>1655</v>
      </c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ht="15.75" customHeight="1">
      <c r="A361" s="1"/>
      <c r="B361" s="6" t="s">
        <v>21</v>
      </c>
      <c r="C361" s="4" t="s">
        <v>1658</v>
      </c>
      <c r="D361" s="4"/>
      <c r="E361" s="2"/>
      <c r="F361" s="2"/>
      <c r="G361" s="2"/>
      <c r="H361" s="2"/>
      <c r="I361" s="2"/>
      <c r="J361" s="2"/>
      <c r="K361" s="4" t="s">
        <v>27</v>
      </c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ht="15.75" customHeight="1">
      <c r="A362" s="1"/>
      <c r="B362" s="4" t="s">
        <v>1660</v>
      </c>
      <c r="C362" s="4" t="s">
        <v>1213</v>
      </c>
      <c r="D362" s="4" t="s">
        <v>1661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ht="15.75" customHeight="1">
      <c r="A363" s="1"/>
      <c r="B363" s="4" t="s">
        <v>1664</v>
      </c>
      <c r="C363" s="4" t="s">
        <v>1220</v>
      </c>
      <c r="D363" s="4" t="s">
        <v>1666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ht="15.75" customHeight="1">
      <c r="A364" s="1"/>
      <c r="B364" s="4" t="s">
        <v>735</v>
      </c>
      <c r="C364" s="4" t="s">
        <v>1668</v>
      </c>
      <c r="D364" s="4" t="s">
        <v>1669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ht="15.75" customHeight="1">
      <c r="A365" s="1"/>
      <c r="B365" s="6" t="s">
        <v>131</v>
      </c>
      <c r="C365" s="4"/>
      <c r="D365" s="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ht="15.75" customHeight="1">
      <c r="A366" s="1"/>
      <c r="B366" s="6" t="s">
        <v>473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ht="15.75" customHeight="1">
      <c r="A367" s="1"/>
      <c r="B367" s="4" t="s">
        <v>408</v>
      </c>
      <c r="C367" s="4" t="s">
        <v>1675</v>
      </c>
      <c r="D367" s="4" t="s">
        <v>1676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ht="15.75" customHeight="1">
      <c r="A368" s="1"/>
      <c r="B368" s="4" t="s">
        <v>1678</v>
      </c>
      <c r="C368" s="4" t="s">
        <v>1238</v>
      </c>
      <c r="D368" s="4" t="s">
        <v>1680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ht="15.75" customHeight="1">
      <c r="A369" s="1"/>
      <c r="B369" s="4" t="s">
        <v>735</v>
      </c>
      <c r="C369" s="4" t="s">
        <v>1682</v>
      </c>
      <c r="D369" s="4" t="s">
        <v>1683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 ht="15.75" customHeight="1">
      <c r="A371" s="1"/>
      <c r="B371" s="6" t="s">
        <v>21</v>
      </c>
      <c r="C371" s="4" t="s">
        <v>1688</v>
      </c>
      <c r="D371" s="2"/>
      <c r="E371" s="2"/>
      <c r="F371" s="2"/>
      <c r="G371" s="2"/>
      <c r="H371" s="2"/>
      <c r="I371" s="2"/>
      <c r="J371" s="2"/>
      <c r="K371" s="4" t="s">
        <v>27</v>
      </c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ht="15.75" customHeight="1">
      <c r="A372" s="1"/>
      <c r="B372" s="4" t="s">
        <v>82</v>
      </c>
      <c r="C372" s="4" t="s">
        <v>1690</v>
      </c>
      <c r="D372" s="26" t="s">
        <v>1691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ht="15.75" customHeight="1">
      <c r="A373" s="1"/>
      <c r="B373" s="4" t="s">
        <v>1694</v>
      </c>
      <c r="C373" s="4" t="s">
        <v>1695</v>
      </c>
      <c r="D373" s="6" t="s">
        <v>1696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ht="15.75" customHeight="1">
      <c r="A374" s="1"/>
      <c r="B374" s="4" t="s">
        <v>408</v>
      </c>
      <c r="C374" s="4" t="s">
        <v>1699</v>
      </c>
      <c r="D374" s="4" t="s">
        <v>1700</v>
      </c>
      <c r="E374" s="2"/>
      <c r="F374" s="2"/>
      <c r="G374" s="2"/>
      <c r="H374" s="4" t="s">
        <v>1701</v>
      </c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ht="15.75" customHeight="1">
      <c r="A375" s="1"/>
      <c r="B375" s="6" t="s">
        <v>131</v>
      </c>
      <c r="C375" s="4"/>
      <c r="D375" s="4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ht="15.75" customHeight="1">
      <c r="A376" s="1"/>
      <c r="B376" s="6" t="s">
        <v>436</v>
      </c>
      <c r="C376" s="4" t="s">
        <v>1702</v>
      </c>
      <c r="D376" s="4" t="s">
        <v>1703</v>
      </c>
      <c r="E376" s="2"/>
      <c r="F376" s="2"/>
      <c r="G376" s="2"/>
      <c r="H376" s="4" t="s">
        <v>1701</v>
      </c>
      <c r="I376" s="4" t="s">
        <v>1704</v>
      </c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ht="15.75" customHeight="1">
      <c r="A377" s="1"/>
      <c r="B377" s="6" t="s">
        <v>21</v>
      </c>
      <c r="C377" s="4" t="s">
        <v>1705</v>
      </c>
      <c r="D377" s="4"/>
      <c r="E377" s="2"/>
      <c r="F377" s="2"/>
      <c r="G377" s="2"/>
      <c r="H377" s="2"/>
      <c r="I377" s="2"/>
      <c r="J377" s="2"/>
      <c r="K377" s="4" t="s">
        <v>27</v>
      </c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ht="15.75" customHeight="1">
      <c r="A378" s="1"/>
      <c r="B378" s="4" t="s">
        <v>341</v>
      </c>
      <c r="C378" s="4" t="s">
        <v>1706</v>
      </c>
      <c r="D378" s="4" t="s">
        <v>1707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ht="15.75" customHeight="1">
      <c r="A379" s="1"/>
      <c r="B379" s="4" t="s">
        <v>341</v>
      </c>
      <c r="C379" s="4" t="s">
        <v>1710</v>
      </c>
      <c r="D379" s="4" t="s">
        <v>1711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ht="15.75" customHeight="1">
      <c r="A380" s="117"/>
      <c r="B380" s="26" t="s">
        <v>341</v>
      </c>
      <c r="C380" s="4" t="s">
        <v>1712</v>
      </c>
      <c r="D380" s="4" t="s">
        <v>1713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ht="15.75" customHeight="1">
      <c r="A381" s="117"/>
      <c r="B381" s="26" t="s">
        <v>370</v>
      </c>
      <c r="C381" s="4" t="s">
        <v>1714</v>
      </c>
      <c r="D381" s="4" t="s">
        <v>1715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ht="15.75" customHeight="1">
      <c r="A382" s="117"/>
      <c r="B382" s="26" t="s">
        <v>370</v>
      </c>
      <c r="C382" s="4" t="s">
        <v>1717</v>
      </c>
      <c r="D382" s="4" t="s">
        <v>1718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ht="15.75" customHeight="1">
      <c r="A383" s="117"/>
      <c r="B383" s="26" t="s">
        <v>408</v>
      </c>
      <c r="C383" s="4" t="s">
        <v>1719</v>
      </c>
      <c r="D383" s="4" t="s">
        <v>1720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ht="15.75" customHeight="1">
      <c r="A384" s="117"/>
      <c r="B384" s="26" t="s">
        <v>379</v>
      </c>
      <c r="C384" s="4" t="s">
        <v>1722</v>
      </c>
      <c r="D384" s="4" t="s">
        <v>1723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ht="15.75" customHeight="1">
      <c r="A385" s="117"/>
      <c r="B385" s="26" t="s">
        <v>1725</v>
      </c>
      <c r="C385" s="4" t="s">
        <v>1256</v>
      </c>
      <c r="D385" s="4" t="s">
        <v>1726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ht="15.75" customHeight="1">
      <c r="A386" s="117"/>
      <c r="B386" s="26" t="s">
        <v>341</v>
      </c>
      <c r="C386" s="4" t="s">
        <v>1729</v>
      </c>
      <c r="D386" s="4" t="s">
        <v>1730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ht="15.75" customHeight="1">
      <c r="A387" s="117"/>
      <c r="B387" s="26" t="s">
        <v>408</v>
      </c>
      <c r="C387" s="4" t="s">
        <v>1732</v>
      </c>
      <c r="D387" s="4" t="s">
        <v>1733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ht="15.75" customHeight="1">
      <c r="A388" s="1"/>
      <c r="B388" s="4" t="s">
        <v>408</v>
      </c>
      <c r="C388" s="4" t="s">
        <v>1736</v>
      </c>
      <c r="D388" s="4" t="s">
        <v>1737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ht="15.75" customHeight="1">
      <c r="A389" s="1"/>
      <c r="B389" s="4" t="s">
        <v>408</v>
      </c>
      <c r="C389" s="4" t="s">
        <v>1738</v>
      </c>
      <c r="D389" s="4" t="s">
        <v>1739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ht="15.75" customHeight="1">
      <c r="A390" s="1" t="s">
        <v>1741</v>
      </c>
      <c r="B390" s="4" t="s">
        <v>341</v>
      </c>
      <c r="C390" s="4" t="s">
        <v>1742</v>
      </c>
      <c r="D390" s="4" t="s">
        <v>1743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ht="15.75" customHeight="1">
      <c r="A391" s="1"/>
      <c r="B391" s="6" t="s">
        <v>131</v>
      </c>
      <c r="C391" s="4"/>
      <c r="D391" s="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ht="15.75" customHeight="1">
      <c r="A392" s="1"/>
      <c r="B392" s="6" t="s">
        <v>473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ht="15.75" customHeight="1">
      <c r="A393" s="1"/>
      <c r="B393" s="4" t="s">
        <v>1694</v>
      </c>
      <c r="C393" s="4" t="s">
        <v>1746</v>
      </c>
      <c r="D393" s="6" t="s">
        <v>1747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ht="15.75" customHeight="1">
      <c r="A394" s="1"/>
      <c r="B394" s="4" t="s">
        <v>408</v>
      </c>
      <c r="C394" s="4" t="s">
        <v>1749</v>
      </c>
      <c r="D394" s="118" t="s">
        <v>1700</v>
      </c>
      <c r="E394" s="2"/>
      <c r="F394" s="2"/>
      <c r="G394" s="2"/>
      <c r="H394" s="4" t="s">
        <v>1751</v>
      </c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ht="15.75" customHeight="1">
      <c r="A395" s="1"/>
      <c r="B395" s="6" t="s">
        <v>436</v>
      </c>
      <c r="C395" s="4" t="s">
        <v>1754</v>
      </c>
      <c r="D395" s="4" t="s">
        <v>1756</v>
      </c>
      <c r="E395" s="2"/>
      <c r="F395" s="2"/>
      <c r="G395" s="2"/>
      <c r="H395" s="2"/>
      <c r="I395" s="4" t="s">
        <v>1757</v>
      </c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ht="15.75" customHeight="1">
      <c r="A396" s="1"/>
      <c r="B396" s="6" t="s">
        <v>21</v>
      </c>
      <c r="C396" s="4" t="s">
        <v>1759</v>
      </c>
      <c r="D396" s="4"/>
      <c r="E396" s="2"/>
      <c r="F396" s="2"/>
      <c r="G396" s="2"/>
      <c r="H396" s="2"/>
      <c r="I396" s="2"/>
      <c r="J396" s="2"/>
      <c r="K396" s="4" t="s">
        <v>27</v>
      </c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ht="15.75" customHeight="1">
      <c r="A397" s="1"/>
      <c r="B397" s="4" t="s">
        <v>1761</v>
      </c>
      <c r="C397" s="4" t="s">
        <v>1276</v>
      </c>
      <c r="D397" s="4" t="s">
        <v>1762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ht="15.75" customHeight="1">
      <c r="A398" s="1" t="s">
        <v>1763</v>
      </c>
      <c r="B398" s="4" t="s">
        <v>341</v>
      </c>
      <c r="C398" s="4" t="s">
        <v>1765</v>
      </c>
      <c r="D398" s="4" t="s">
        <v>1766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ht="15.75" customHeight="1">
      <c r="A399" s="1"/>
      <c r="B399" s="4" t="s">
        <v>341</v>
      </c>
      <c r="C399" s="4" t="s">
        <v>1769</v>
      </c>
      <c r="D399" s="4" t="s">
        <v>1770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ht="15.75" customHeight="1">
      <c r="A400" s="1"/>
      <c r="B400" s="4" t="s">
        <v>341</v>
      </c>
      <c r="C400" s="4" t="s">
        <v>1773</v>
      </c>
      <c r="D400" s="4" t="s">
        <v>1774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ht="15.75" customHeight="1">
      <c r="A401" s="1"/>
      <c r="B401" s="4" t="s">
        <v>370</v>
      </c>
      <c r="C401" s="4" t="s">
        <v>1777</v>
      </c>
      <c r="D401" s="4" t="s">
        <v>1779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ht="15.75" customHeight="1">
      <c r="A402" s="1"/>
      <c r="B402" s="4" t="s">
        <v>379</v>
      </c>
      <c r="C402" s="4" t="s">
        <v>1782</v>
      </c>
      <c r="D402" s="4" t="s">
        <v>1783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ht="15.75" customHeight="1">
      <c r="A403" s="1"/>
      <c r="B403" s="4" t="s">
        <v>370</v>
      </c>
      <c r="C403" s="4" t="s">
        <v>1786</v>
      </c>
      <c r="D403" s="4" t="s">
        <v>1787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ht="15.75" customHeight="1">
      <c r="A404" s="119"/>
      <c r="B404" s="4" t="s">
        <v>82</v>
      </c>
      <c r="C404" s="4" t="s">
        <v>1795</v>
      </c>
      <c r="D404" s="26" t="s">
        <v>1797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ht="15.75" customHeight="1">
      <c r="A405" s="1"/>
      <c r="B405" s="4" t="s">
        <v>408</v>
      </c>
      <c r="C405" s="4" t="s">
        <v>1800</v>
      </c>
      <c r="D405" s="4" t="s">
        <v>1801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ht="15.75" customHeight="1">
      <c r="A406" s="1"/>
      <c r="B406" s="4" t="s">
        <v>408</v>
      </c>
      <c r="C406" s="4" t="s">
        <v>1805</v>
      </c>
      <c r="D406" s="4" t="s">
        <v>1806</v>
      </c>
      <c r="E406" s="2"/>
      <c r="F406" s="2"/>
      <c r="G406" s="4" t="s">
        <v>1807</v>
      </c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ht="15.75" customHeight="1">
      <c r="A407" s="1"/>
      <c r="B407" s="4" t="s">
        <v>1810</v>
      </c>
      <c r="C407" s="4" t="s">
        <v>1281</v>
      </c>
      <c r="D407" s="4" t="s">
        <v>1811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ht="15.75" customHeight="1">
      <c r="A408" s="1"/>
      <c r="B408" s="4" t="s">
        <v>341</v>
      </c>
      <c r="C408" s="4" t="s">
        <v>1815</v>
      </c>
      <c r="D408" s="4" t="s">
        <v>1816</v>
      </c>
      <c r="E408" s="2"/>
      <c r="F408" s="2"/>
      <c r="G408" s="2"/>
      <c r="H408" s="4" t="s">
        <v>1817</v>
      </c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ht="15.75" customHeight="1">
      <c r="A409" s="1"/>
      <c r="B409" s="4" t="s">
        <v>341</v>
      </c>
      <c r="C409" s="4" t="s">
        <v>1820</v>
      </c>
      <c r="D409" s="4" t="s">
        <v>1821</v>
      </c>
      <c r="E409" s="2"/>
      <c r="F409" s="2"/>
      <c r="G409" s="2"/>
      <c r="H409" s="4" t="s">
        <v>1823</v>
      </c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ht="15.75" customHeight="1">
      <c r="A410" s="1"/>
      <c r="B410" s="4" t="s">
        <v>341</v>
      </c>
      <c r="C410" s="4" t="s">
        <v>1825</v>
      </c>
      <c r="D410" s="4" t="s">
        <v>1826</v>
      </c>
      <c r="E410" s="2"/>
      <c r="F410" s="2"/>
      <c r="G410" s="2"/>
      <c r="H410" s="4" t="s">
        <v>1823</v>
      </c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ht="15.75" customHeight="1">
      <c r="A411" s="1"/>
      <c r="B411" s="4" t="s">
        <v>341</v>
      </c>
      <c r="C411" s="4" t="s">
        <v>1830</v>
      </c>
      <c r="D411" s="4" t="s">
        <v>1832</v>
      </c>
      <c r="E411" s="2"/>
      <c r="F411" s="2"/>
      <c r="G411" s="2"/>
      <c r="H411" s="4" t="s">
        <v>1833</v>
      </c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ht="15.75" customHeight="1">
      <c r="A412" s="1"/>
      <c r="B412" s="4" t="s">
        <v>341</v>
      </c>
      <c r="C412" s="4" t="s">
        <v>1836</v>
      </c>
      <c r="D412" s="4" t="s">
        <v>1837</v>
      </c>
      <c r="E412" s="2"/>
      <c r="F412" s="2"/>
      <c r="G412" s="2"/>
      <c r="H412" s="4" t="s">
        <v>1839</v>
      </c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ht="15.75" customHeight="1">
      <c r="A413" s="1"/>
      <c r="B413" s="4" t="s">
        <v>1843</v>
      </c>
      <c r="C413" s="4" t="s">
        <v>1288</v>
      </c>
      <c r="D413" s="4" t="s">
        <v>1844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ht="15.75" customHeight="1">
      <c r="A414" s="1"/>
      <c r="B414" s="6" t="s">
        <v>131</v>
      </c>
      <c r="C414" s="4"/>
      <c r="D414" s="4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ht="15.75" customHeight="1">
      <c r="A415" s="1"/>
      <c r="B415" s="6" t="s">
        <v>473</v>
      </c>
      <c r="C415" s="4"/>
      <c r="D415" s="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ht="15.75" customHeight="1">
      <c r="A416" s="1"/>
      <c r="B416" s="4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ht="15.75" customHeight="1">
      <c r="A417" s="1"/>
      <c r="B417" s="6" t="s">
        <v>21</v>
      </c>
      <c r="C417" s="4" t="s">
        <v>1849</v>
      </c>
      <c r="D417" s="2"/>
      <c r="E417" s="2"/>
      <c r="F417" s="2"/>
      <c r="G417" s="2"/>
      <c r="H417" s="2"/>
      <c r="I417" s="2"/>
      <c r="J417" s="2"/>
      <c r="K417" s="26" t="s">
        <v>27</v>
      </c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ht="15.75" customHeight="1">
      <c r="A418" s="1"/>
      <c r="B418" s="4" t="s">
        <v>82</v>
      </c>
      <c r="C418" s="4" t="s">
        <v>1850</v>
      </c>
      <c r="D418" s="4" t="s">
        <v>1851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ht="15.75" customHeight="1">
      <c r="A419" s="1"/>
      <c r="B419" s="4" t="s">
        <v>1853</v>
      </c>
      <c r="C419" s="4" t="s">
        <v>1314</v>
      </c>
      <c r="D419" s="4" t="s">
        <v>1854</v>
      </c>
      <c r="E419" s="26" t="s">
        <v>846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ht="15.75" customHeight="1">
      <c r="A420" s="1"/>
      <c r="B420" s="4" t="s">
        <v>1856</v>
      </c>
      <c r="C420" s="4" t="s">
        <v>1327</v>
      </c>
      <c r="D420" s="4" t="s">
        <v>1858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ht="15.75" customHeight="1">
      <c r="A421" s="1"/>
      <c r="B421" s="4" t="s">
        <v>341</v>
      </c>
      <c r="C421" s="4" t="s">
        <v>1860</v>
      </c>
      <c r="D421" s="4" t="s">
        <v>1861</v>
      </c>
      <c r="E421" s="2"/>
      <c r="F421" s="2"/>
      <c r="G421" s="2"/>
      <c r="H421" s="4" t="s">
        <v>1862</v>
      </c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ht="15.75" customHeight="1">
      <c r="A422" s="1"/>
      <c r="B422" s="4" t="s">
        <v>341</v>
      </c>
      <c r="C422" s="4" t="s">
        <v>1864</v>
      </c>
      <c r="D422" s="4" t="s">
        <v>1865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ht="15.75" customHeight="1">
      <c r="A423" s="1"/>
      <c r="B423" s="4" t="s">
        <v>341</v>
      </c>
      <c r="C423" s="4" t="s">
        <v>1868</v>
      </c>
      <c r="D423" s="4" t="s">
        <v>1869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ht="15.75" customHeight="1">
      <c r="A424" s="1"/>
      <c r="B424" s="4" t="s">
        <v>408</v>
      </c>
      <c r="C424" s="4" t="s">
        <v>1871</v>
      </c>
      <c r="D424" s="4" t="s">
        <v>1872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ht="15.75" customHeight="1">
      <c r="A425" s="1"/>
      <c r="B425" s="4" t="s">
        <v>735</v>
      </c>
      <c r="C425" s="4" t="s">
        <v>1875</v>
      </c>
      <c r="D425" s="4" t="s">
        <v>1876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ht="15.75" customHeight="1">
      <c r="A426" s="1"/>
      <c r="B426" s="4" t="s">
        <v>408</v>
      </c>
      <c r="C426" s="4" t="s">
        <v>1880</v>
      </c>
      <c r="D426" s="4" t="s">
        <v>1881</v>
      </c>
      <c r="E426" s="2"/>
      <c r="F426" s="2"/>
      <c r="G426" s="2"/>
      <c r="H426" s="4" t="s">
        <v>1882</v>
      </c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ht="15.75" customHeight="1">
      <c r="A427" s="1"/>
      <c r="B427" s="6" t="s">
        <v>131</v>
      </c>
      <c r="C427" s="4"/>
      <c r="D427" s="4"/>
      <c r="E427" s="2"/>
      <c r="F427" s="2"/>
      <c r="G427" s="2"/>
      <c r="H427" s="4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ht="15.75" customHeight="1">
      <c r="A428" s="1"/>
      <c r="B428" s="6" t="s">
        <v>436</v>
      </c>
      <c r="C428" s="4" t="s">
        <v>1885</v>
      </c>
      <c r="D428" s="4" t="s">
        <v>1887</v>
      </c>
      <c r="E428" s="2"/>
      <c r="F428" s="2"/>
      <c r="G428" s="2"/>
      <c r="H428" s="2"/>
      <c r="I428" s="4" t="s">
        <v>1888</v>
      </c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ht="15.75" customHeight="1">
      <c r="A429" s="1"/>
      <c r="B429" s="6" t="s">
        <v>21</v>
      </c>
      <c r="C429" s="4" t="s">
        <v>1890</v>
      </c>
      <c r="D429" s="4"/>
      <c r="E429" s="2"/>
      <c r="F429" s="2"/>
      <c r="G429" s="2"/>
      <c r="H429" s="4"/>
      <c r="I429" s="2"/>
      <c r="J429" s="2"/>
      <c r="K429" s="4" t="s">
        <v>27</v>
      </c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ht="15.75" customHeight="1">
      <c r="A430" s="1"/>
      <c r="B430" s="4" t="s">
        <v>408</v>
      </c>
      <c r="C430" s="4" t="s">
        <v>1892</v>
      </c>
      <c r="D430" s="4" t="s">
        <v>1893</v>
      </c>
      <c r="E430" s="2"/>
      <c r="F430" s="2"/>
      <c r="G430" s="2"/>
      <c r="H430" s="4" t="s">
        <v>1882</v>
      </c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ht="15.75" customHeight="1">
      <c r="A431" s="1"/>
      <c r="B431" s="4" t="s">
        <v>379</v>
      </c>
      <c r="C431" s="4" t="s">
        <v>1895</v>
      </c>
      <c r="D431" s="4" t="s">
        <v>1896</v>
      </c>
      <c r="E431" s="2"/>
      <c r="F431" s="2"/>
      <c r="G431" s="2"/>
      <c r="H431" s="4" t="s">
        <v>1882</v>
      </c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ht="15.75" customHeight="1">
      <c r="A432" s="1"/>
      <c r="B432" s="4" t="s">
        <v>1900</v>
      </c>
      <c r="C432" s="4" t="s">
        <v>1330</v>
      </c>
      <c r="D432" s="4" t="s">
        <v>1901</v>
      </c>
      <c r="E432" s="2"/>
      <c r="F432" s="2"/>
      <c r="G432" s="2"/>
      <c r="H432" s="4" t="s">
        <v>1882</v>
      </c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ht="15.75" customHeight="1">
      <c r="A433" s="1"/>
      <c r="B433" s="6" t="s">
        <v>131</v>
      </c>
      <c r="C433" s="4"/>
      <c r="D433" s="4"/>
      <c r="E433" s="2"/>
      <c r="F433" s="2"/>
      <c r="G433" s="2"/>
      <c r="H433" s="4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ht="15.75" customHeight="1">
      <c r="A434" s="1"/>
      <c r="B434" s="6" t="s">
        <v>473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ht="15.75" customHeight="1">
      <c r="A435" s="1"/>
      <c r="B435" s="6" t="s">
        <v>21</v>
      </c>
      <c r="C435" s="4" t="s">
        <v>1909</v>
      </c>
      <c r="D435" s="2"/>
      <c r="E435" s="2"/>
      <c r="F435" s="2"/>
      <c r="G435" s="2"/>
      <c r="H435" s="2"/>
      <c r="I435" s="2"/>
      <c r="J435" s="2"/>
      <c r="K435" s="4" t="s">
        <v>27</v>
      </c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ht="15.75" customHeight="1">
      <c r="A436" s="1"/>
      <c r="B436" s="4" t="s">
        <v>735</v>
      </c>
      <c r="C436" s="4" t="s">
        <v>1910</v>
      </c>
      <c r="D436" s="4" t="s">
        <v>1911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ht="15.75" customHeight="1">
      <c r="A437" s="1"/>
      <c r="B437" s="4" t="s">
        <v>408</v>
      </c>
      <c r="C437" s="4" t="s">
        <v>1912</v>
      </c>
      <c r="D437" s="4" t="s">
        <v>1913</v>
      </c>
      <c r="E437" s="2"/>
      <c r="F437" s="2"/>
      <c r="G437" s="2"/>
      <c r="H437" s="4" t="s">
        <v>1914</v>
      </c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ht="15.75" customHeight="1">
      <c r="A438" s="1"/>
      <c r="B438" s="6" t="s">
        <v>131</v>
      </c>
      <c r="C438" s="4"/>
      <c r="D438" s="4"/>
      <c r="E438" s="2"/>
      <c r="F438" s="2"/>
      <c r="G438" s="2"/>
      <c r="H438" s="4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ht="15.75" customHeight="1">
      <c r="A439" s="1"/>
      <c r="B439" s="120" t="s">
        <v>436</v>
      </c>
      <c r="C439" s="28" t="s">
        <v>1919</v>
      </c>
      <c r="D439" s="4" t="s">
        <v>1920</v>
      </c>
      <c r="E439" s="2"/>
      <c r="F439" s="2"/>
      <c r="G439" s="2"/>
      <c r="H439" s="4"/>
      <c r="I439" s="4" t="s">
        <v>1921</v>
      </c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ht="15.75" customHeight="1">
      <c r="A440" s="1"/>
      <c r="B440" s="6" t="s">
        <v>21</v>
      </c>
      <c r="C440" s="4" t="s">
        <v>1923</v>
      </c>
      <c r="D440" s="4"/>
      <c r="E440" s="2"/>
      <c r="F440" s="2"/>
      <c r="G440" s="2"/>
      <c r="H440" s="4"/>
      <c r="I440" s="2"/>
      <c r="J440" s="2"/>
      <c r="K440" s="4" t="s">
        <v>27</v>
      </c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ht="15.75" customHeight="1">
      <c r="A441" s="1"/>
      <c r="B441" s="4" t="s">
        <v>408</v>
      </c>
      <c r="C441" s="4" t="s">
        <v>1926</v>
      </c>
      <c r="D441" s="4" t="s">
        <v>1927</v>
      </c>
      <c r="E441" s="2"/>
      <c r="F441" s="2"/>
      <c r="G441" s="2"/>
      <c r="H441" s="4" t="s">
        <v>1914</v>
      </c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ht="15.75" customHeight="1">
      <c r="A442" s="1"/>
      <c r="B442" s="4" t="s">
        <v>379</v>
      </c>
      <c r="C442" s="4" t="s">
        <v>1928</v>
      </c>
      <c r="D442" s="26" t="s">
        <v>1929</v>
      </c>
      <c r="E442" s="2"/>
      <c r="F442" s="2"/>
      <c r="G442" s="2"/>
      <c r="H442" s="4" t="s">
        <v>1914</v>
      </c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ht="15.75" customHeight="1">
      <c r="A443" s="1"/>
      <c r="B443" s="4" t="s">
        <v>1933</v>
      </c>
      <c r="C443" s="4" t="s">
        <v>1934</v>
      </c>
      <c r="D443" s="26" t="s">
        <v>1935</v>
      </c>
      <c r="E443" s="2"/>
      <c r="F443" s="2"/>
      <c r="G443" s="2"/>
      <c r="H443" s="4" t="s">
        <v>1914</v>
      </c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ht="15.75" customHeight="1">
      <c r="A444" s="24"/>
      <c r="B444" s="122" t="s">
        <v>131</v>
      </c>
      <c r="C444" s="4"/>
      <c r="D444" s="4"/>
      <c r="E444" s="2"/>
      <c r="F444" s="2"/>
      <c r="G444" s="2"/>
      <c r="H444" s="4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ht="15.75" customHeight="1">
      <c r="A445" s="1"/>
      <c r="B445" s="6" t="s">
        <v>473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ht="15.75" customHeight="1">
      <c r="A446" s="1"/>
      <c r="B446" s="6" t="s">
        <v>21</v>
      </c>
      <c r="C446" s="4" t="s">
        <v>1941</v>
      </c>
      <c r="D446" s="2"/>
      <c r="E446" s="2"/>
      <c r="F446" s="2"/>
      <c r="G446" s="2"/>
      <c r="H446" s="2"/>
      <c r="I446" s="2"/>
      <c r="J446" s="2"/>
      <c r="K446" s="26" t="s">
        <v>27</v>
      </c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ht="15.75" customHeight="1">
      <c r="A447" s="1"/>
      <c r="B447" s="4" t="s">
        <v>735</v>
      </c>
      <c r="C447" s="4" t="s">
        <v>1943</v>
      </c>
      <c r="D447" s="25" t="s">
        <v>1944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ht="15.75" customHeight="1">
      <c r="A448" s="1"/>
      <c r="B448" s="4" t="s">
        <v>933</v>
      </c>
      <c r="C448" s="4" t="s">
        <v>1946</v>
      </c>
      <c r="D448" s="4" t="s">
        <v>1947</v>
      </c>
      <c r="E448" s="2"/>
      <c r="F448" s="2"/>
      <c r="G448" s="2"/>
      <c r="H448" s="4" t="s">
        <v>1948</v>
      </c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ht="15.75" customHeight="1">
      <c r="A449" s="1"/>
      <c r="B449" s="6" t="s">
        <v>131</v>
      </c>
      <c r="C449" s="4"/>
      <c r="D449" s="4"/>
      <c r="E449" s="2"/>
      <c r="F449" s="2"/>
      <c r="G449" s="2"/>
      <c r="H449" s="4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ht="15.75" customHeight="1">
      <c r="A450" s="1"/>
      <c r="B450" s="6" t="s">
        <v>436</v>
      </c>
      <c r="C450" s="4" t="s">
        <v>1954</v>
      </c>
      <c r="D450" s="4" t="s">
        <v>1955</v>
      </c>
      <c r="E450" s="2"/>
      <c r="F450" s="2"/>
      <c r="G450" s="2"/>
      <c r="H450" s="2"/>
      <c r="I450" s="4" t="s">
        <v>1957</v>
      </c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ht="15.75" customHeight="1">
      <c r="A451" s="1"/>
      <c r="B451" s="6" t="s">
        <v>21</v>
      </c>
      <c r="C451" s="4" t="s">
        <v>1958</v>
      </c>
      <c r="D451" s="4"/>
      <c r="E451" s="2"/>
      <c r="F451" s="2"/>
      <c r="G451" s="2"/>
      <c r="H451" s="2"/>
      <c r="I451" s="2"/>
      <c r="J451" s="2"/>
      <c r="K451" s="4" t="s">
        <v>27</v>
      </c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ht="15.75" customHeight="1">
      <c r="A452" s="1"/>
      <c r="B452" s="4" t="s">
        <v>933</v>
      </c>
      <c r="C452" s="4" t="s">
        <v>1959</v>
      </c>
      <c r="D452" s="4" t="s">
        <v>1960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ht="15.75" customHeight="1">
      <c r="A453" s="1"/>
      <c r="B453" s="4" t="s">
        <v>379</v>
      </c>
      <c r="C453" s="4" t="s">
        <v>1963</v>
      </c>
      <c r="D453" s="4" t="s">
        <v>1964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ht="15.75" customHeight="1">
      <c r="A454" s="1"/>
      <c r="B454" s="4" t="s">
        <v>1966</v>
      </c>
      <c r="C454" s="4" t="s">
        <v>1405</v>
      </c>
      <c r="D454" s="4" t="s">
        <v>1967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ht="15.75" customHeight="1">
      <c r="A455" s="1"/>
      <c r="B455" s="6" t="s">
        <v>131</v>
      </c>
      <c r="C455" s="4"/>
      <c r="D455" s="4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ht="15.75" customHeight="1">
      <c r="A456" s="1"/>
      <c r="B456" s="6" t="s">
        <v>473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ht="15.75" customHeight="1">
      <c r="A457" s="1"/>
      <c r="B457" s="4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ht="15.75" customHeight="1">
      <c r="A458" s="1"/>
      <c r="B458" s="4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ht="15.75" customHeight="1">
      <c r="A459" s="1"/>
      <c r="B459" s="6" t="s">
        <v>21</v>
      </c>
      <c r="C459" s="4" t="s">
        <v>1973</v>
      </c>
      <c r="D459" s="2"/>
      <c r="E459" s="2"/>
      <c r="F459" s="2"/>
      <c r="G459" s="2"/>
      <c r="H459" s="2"/>
      <c r="I459" s="2"/>
      <c r="J459" s="2"/>
      <c r="K459" s="26" t="s">
        <v>27</v>
      </c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ht="15.75" customHeight="1">
      <c r="A460" s="1"/>
      <c r="B460" s="4" t="s">
        <v>735</v>
      </c>
      <c r="C460" s="4" t="s">
        <v>1976</v>
      </c>
      <c r="D460" s="4" t="s">
        <v>1977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ht="15.75" customHeight="1">
      <c r="A461" s="1"/>
      <c r="B461" s="4" t="s">
        <v>933</v>
      </c>
      <c r="C461" s="4" t="s">
        <v>1980</v>
      </c>
      <c r="D461" s="4" t="s">
        <v>1982</v>
      </c>
      <c r="E461" s="2"/>
      <c r="F461" s="2"/>
      <c r="G461" s="2"/>
      <c r="H461" s="4" t="s">
        <v>1983</v>
      </c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ht="15.75" customHeight="1">
      <c r="A462" s="1"/>
      <c r="B462" s="6" t="s">
        <v>131</v>
      </c>
      <c r="C462" s="4"/>
      <c r="D462" s="4"/>
      <c r="E462" s="2"/>
      <c r="F462" s="2"/>
      <c r="G462" s="2"/>
      <c r="H462" s="4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ht="15.75" customHeight="1">
      <c r="A463" s="1"/>
      <c r="B463" s="6" t="s">
        <v>436</v>
      </c>
      <c r="C463" s="4" t="s">
        <v>1986</v>
      </c>
      <c r="D463" s="4" t="s">
        <v>1987</v>
      </c>
      <c r="E463" s="2"/>
      <c r="F463" s="2"/>
      <c r="G463" s="2"/>
      <c r="H463" s="2"/>
      <c r="I463" s="4" t="s">
        <v>1988</v>
      </c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ht="15.75" customHeight="1">
      <c r="A464" s="1"/>
      <c r="B464" s="6" t="s">
        <v>21</v>
      </c>
      <c r="C464" s="4" t="s">
        <v>1990</v>
      </c>
      <c r="D464" s="19"/>
      <c r="E464" s="2"/>
      <c r="F464" s="2"/>
      <c r="G464" s="2"/>
      <c r="H464" s="2"/>
      <c r="I464" s="2"/>
      <c r="J464" s="2"/>
      <c r="K464" s="4" t="s">
        <v>27</v>
      </c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ht="15.75" customHeight="1">
      <c r="A465" s="1"/>
      <c r="B465" s="4" t="s">
        <v>933</v>
      </c>
      <c r="C465" s="4" t="s">
        <v>1994</v>
      </c>
      <c r="D465" s="19" t="s">
        <v>1995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ht="15.75" customHeight="1">
      <c r="A466" s="1"/>
      <c r="B466" s="4" t="s">
        <v>379</v>
      </c>
      <c r="C466" s="4" t="s">
        <v>1997</v>
      </c>
      <c r="D466" s="19" t="s">
        <v>1998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ht="15.75" customHeight="1">
      <c r="A467" s="1"/>
      <c r="B467" s="4" t="s">
        <v>1966</v>
      </c>
      <c r="C467" s="4" t="s">
        <v>1999</v>
      </c>
      <c r="D467" s="4" t="s">
        <v>2000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ht="15.75" customHeight="1">
      <c r="A468" s="1"/>
      <c r="B468" s="6" t="s">
        <v>131</v>
      </c>
      <c r="C468" s="4"/>
      <c r="D468" s="4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ht="15.75" customHeight="1">
      <c r="A469" s="1"/>
      <c r="B469" s="6" t="s">
        <v>473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ht="15.75" customHeight="1">
      <c r="A470" s="1"/>
      <c r="B470" s="4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ht="15.75" customHeight="1">
      <c r="A471" s="1"/>
      <c r="B471" s="4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ht="15.75" customHeight="1">
      <c r="A472" s="111"/>
      <c r="B472" s="31" t="s">
        <v>21</v>
      </c>
      <c r="C472" s="28" t="s">
        <v>2004</v>
      </c>
      <c r="D472" s="73"/>
      <c r="E472" s="73"/>
      <c r="F472" s="73"/>
      <c r="G472" s="73"/>
      <c r="H472" s="73"/>
      <c r="I472" s="73"/>
      <c r="J472" s="2"/>
      <c r="K472" s="26" t="s">
        <v>27</v>
      </c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ht="15.75" customHeight="1">
      <c r="A473" s="111"/>
      <c r="B473" s="28" t="s">
        <v>82</v>
      </c>
      <c r="C473" s="28" t="s">
        <v>2005</v>
      </c>
      <c r="D473" s="28" t="s">
        <v>2006</v>
      </c>
      <c r="E473" s="73"/>
      <c r="F473" s="73"/>
      <c r="G473" s="73"/>
      <c r="H473" s="73"/>
      <c r="I473" s="73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ht="15.75" customHeight="1">
      <c r="A474" s="111"/>
      <c r="B474" s="28" t="s">
        <v>735</v>
      </c>
      <c r="C474" s="28" t="s">
        <v>2007</v>
      </c>
      <c r="D474" s="28" t="s">
        <v>2008</v>
      </c>
      <c r="E474" s="73"/>
      <c r="F474" s="73"/>
      <c r="G474" s="73"/>
      <c r="H474" s="73"/>
      <c r="I474" s="73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ht="15.75" customHeight="1">
      <c r="A475" s="111"/>
      <c r="B475" s="28" t="s">
        <v>370</v>
      </c>
      <c r="C475" s="28" t="s">
        <v>2010</v>
      </c>
      <c r="D475" s="28" t="s">
        <v>2011</v>
      </c>
      <c r="E475" s="73"/>
      <c r="F475" s="73"/>
      <c r="G475" s="73"/>
      <c r="H475" s="28" t="s">
        <v>2012</v>
      </c>
      <c r="I475" s="73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ht="15.75" customHeight="1">
      <c r="A476" s="111"/>
      <c r="B476" s="28" t="s">
        <v>735</v>
      </c>
      <c r="C476" s="28" t="s">
        <v>2013</v>
      </c>
      <c r="D476" s="28" t="s">
        <v>2014</v>
      </c>
      <c r="E476" s="73"/>
      <c r="F476" s="73"/>
      <c r="G476" s="73"/>
      <c r="H476" s="73"/>
      <c r="I476" s="73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ht="15.75" customHeight="1">
      <c r="A477" s="120"/>
      <c r="B477" s="28" t="s">
        <v>370</v>
      </c>
      <c r="C477" s="19" t="s">
        <v>2016</v>
      </c>
      <c r="D477" s="19" t="s">
        <v>2017</v>
      </c>
      <c r="E477" s="73"/>
      <c r="F477" s="73"/>
      <c r="G477" s="73"/>
      <c r="H477" s="28" t="s">
        <v>2018</v>
      </c>
      <c r="I477" s="73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ht="15.75" customHeight="1">
      <c r="A478" s="120"/>
      <c r="B478" s="28" t="s">
        <v>370</v>
      </c>
      <c r="C478" s="19" t="s">
        <v>2019</v>
      </c>
      <c r="D478" s="19" t="s">
        <v>2020</v>
      </c>
      <c r="E478" s="73"/>
      <c r="F478" s="73"/>
      <c r="G478" s="73"/>
      <c r="H478" s="28" t="s">
        <v>2018</v>
      </c>
      <c r="I478" s="124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</row>
    <row r="479" ht="15.75" customHeight="1">
      <c r="A479" s="111"/>
      <c r="B479" s="28" t="s">
        <v>735</v>
      </c>
      <c r="C479" s="28" t="s">
        <v>2026</v>
      </c>
      <c r="D479" s="28" t="s">
        <v>2027</v>
      </c>
      <c r="E479" s="73"/>
      <c r="F479" s="73"/>
      <c r="G479" s="73"/>
      <c r="H479" s="28" t="s">
        <v>2018</v>
      </c>
      <c r="I479" s="73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ht="15.75" customHeight="1">
      <c r="A480" s="111"/>
      <c r="B480" s="28" t="s">
        <v>341</v>
      </c>
      <c r="C480" s="28" t="s">
        <v>2029</v>
      </c>
      <c r="D480" s="28" t="s">
        <v>2030</v>
      </c>
      <c r="E480" s="73"/>
      <c r="F480" s="73"/>
      <c r="G480" s="73"/>
      <c r="H480" s="28" t="s">
        <v>2031</v>
      </c>
      <c r="I480" s="73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ht="15.75" customHeight="1">
      <c r="A481" s="111"/>
      <c r="B481" s="28" t="s">
        <v>408</v>
      </c>
      <c r="C481" s="28" t="s">
        <v>2033</v>
      </c>
      <c r="D481" s="28" t="s">
        <v>2034</v>
      </c>
      <c r="E481" s="73"/>
      <c r="F481" s="73"/>
      <c r="G481" s="73"/>
      <c r="H481" s="73"/>
      <c r="I481" s="73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ht="15.75" customHeight="1">
      <c r="A482" s="111"/>
      <c r="B482" s="28" t="s">
        <v>408</v>
      </c>
      <c r="C482" s="28" t="s">
        <v>2036</v>
      </c>
      <c r="D482" s="28" t="s">
        <v>2037</v>
      </c>
      <c r="E482" s="73"/>
      <c r="F482" s="73"/>
      <c r="G482" s="73"/>
      <c r="H482" s="73"/>
      <c r="I482" s="73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ht="15.75" customHeight="1">
      <c r="A483" s="111"/>
      <c r="B483" s="28" t="s">
        <v>2039</v>
      </c>
      <c r="C483" s="28" t="s">
        <v>1546</v>
      </c>
      <c r="D483" s="28" t="s">
        <v>2040</v>
      </c>
      <c r="E483" s="73"/>
      <c r="F483" s="73"/>
      <c r="G483" s="73"/>
      <c r="H483" s="28" t="s">
        <v>2041</v>
      </c>
      <c r="I483" s="73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ht="15.75" customHeight="1">
      <c r="A484" s="111"/>
      <c r="B484" s="28" t="s">
        <v>408</v>
      </c>
      <c r="C484" s="28" t="s">
        <v>2043</v>
      </c>
      <c r="D484" s="28" t="s">
        <v>2044</v>
      </c>
      <c r="E484" s="73"/>
      <c r="F484" s="73"/>
      <c r="G484" s="73"/>
      <c r="H484" s="73"/>
      <c r="I484" s="73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ht="15.75" customHeight="1">
      <c r="A485" s="111"/>
      <c r="B485" s="28" t="s">
        <v>2039</v>
      </c>
      <c r="C485" s="28" t="s">
        <v>2045</v>
      </c>
      <c r="D485" s="28" t="s">
        <v>2046</v>
      </c>
      <c r="E485" s="73"/>
      <c r="F485" s="73"/>
      <c r="G485" s="73"/>
      <c r="H485" s="28" t="s">
        <v>2047</v>
      </c>
      <c r="I485" s="73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ht="15.75" customHeight="1">
      <c r="A486" s="111"/>
      <c r="B486" s="125" t="s">
        <v>131</v>
      </c>
      <c r="C486" s="73"/>
      <c r="D486" s="73"/>
      <c r="E486" s="73"/>
      <c r="F486" s="73"/>
      <c r="G486" s="73"/>
      <c r="H486" s="73"/>
      <c r="I486" s="73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ht="15.75" customHeight="1">
      <c r="A487" s="111"/>
      <c r="B487" s="28"/>
      <c r="C487" s="73"/>
      <c r="D487" s="73"/>
      <c r="E487" s="73"/>
      <c r="F487" s="73"/>
      <c r="G487" s="73"/>
      <c r="H487" s="73"/>
      <c r="I487" s="73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ht="15.75" customHeight="1">
      <c r="A488" s="111"/>
      <c r="B488" s="28"/>
      <c r="C488" s="73"/>
      <c r="D488" s="73"/>
      <c r="E488" s="73"/>
      <c r="F488" s="73"/>
      <c r="G488" s="73"/>
      <c r="H488" s="73"/>
      <c r="I488" s="73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ht="15.75" customHeight="1">
      <c r="A489" s="111"/>
      <c r="B489" s="15"/>
      <c r="C489" s="73"/>
      <c r="D489" s="73"/>
      <c r="E489" s="73"/>
      <c r="F489" s="73"/>
      <c r="G489" s="73"/>
      <c r="H489" s="73"/>
      <c r="I489" s="73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ht="15.75" customHeight="1">
      <c r="A490" s="1"/>
      <c r="B490" s="4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ht="15.75" customHeight="1">
      <c r="A491" s="1"/>
      <c r="B491" s="4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ht="15.75" customHeight="1">
      <c r="A492" s="1"/>
      <c r="B492" s="4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ht="15.75" customHeight="1">
      <c r="A493" s="1"/>
      <c r="B493" s="4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ht="15.75" customHeight="1">
      <c r="A494" s="1"/>
      <c r="B494" s="4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ht="15.75" customHeight="1">
      <c r="A495" s="1"/>
      <c r="B495" s="4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ht="15.75" customHeight="1">
      <c r="A496" s="1"/>
      <c r="B496" s="4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ht="15.75" customHeight="1">
      <c r="A497" s="1"/>
      <c r="B497" s="4" t="s">
        <v>82</v>
      </c>
      <c r="C497" s="4" t="s">
        <v>2062</v>
      </c>
      <c r="D497" s="4" t="s">
        <v>2063</v>
      </c>
      <c r="E497" s="4" t="s">
        <v>2064</v>
      </c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ht="15.75" customHeight="1">
      <c r="A498" s="1"/>
      <c r="B498" s="4" t="s">
        <v>243</v>
      </c>
      <c r="C498" s="4" t="s">
        <v>2066</v>
      </c>
      <c r="D498" s="4"/>
      <c r="E498" s="2"/>
      <c r="F498" s="2"/>
      <c r="G498" s="2"/>
      <c r="H498" s="2"/>
      <c r="I498" s="25"/>
      <c r="J498" s="2"/>
      <c r="K498" s="2"/>
      <c r="L498" s="2"/>
      <c r="M498" s="4" t="s">
        <v>2067</v>
      </c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ht="15.75" customHeight="1">
      <c r="A499" s="1"/>
      <c r="B499" s="6" t="s">
        <v>436</v>
      </c>
      <c r="C499" s="4" t="s">
        <v>2069</v>
      </c>
      <c r="D499" s="4" t="s">
        <v>2070</v>
      </c>
      <c r="E499" s="2"/>
      <c r="F499" s="2"/>
      <c r="G499" s="2"/>
      <c r="H499" s="2"/>
      <c r="I499" s="15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ht="15.75" customHeight="1">
      <c r="A500" s="126"/>
      <c r="B500" s="127" t="s">
        <v>21</v>
      </c>
      <c r="C500" s="19" t="s">
        <v>2074</v>
      </c>
      <c r="D500" s="73"/>
      <c r="E500" s="2"/>
      <c r="F500" s="2"/>
      <c r="G500" s="2"/>
      <c r="H500" s="2"/>
      <c r="I500" s="2"/>
      <c r="J500" s="2"/>
      <c r="K500" s="26" t="s">
        <v>27</v>
      </c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ht="15.75" customHeight="1">
      <c r="A501" s="126"/>
      <c r="B501" s="20" t="s">
        <v>82</v>
      </c>
      <c r="C501" s="19" t="s">
        <v>2075</v>
      </c>
      <c r="D501" s="19" t="s">
        <v>2076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ht="15.75" customHeight="1">
      <c r="A502" s="1"/>
      <c r="B502" s="4"/>
      <c r="C502" s="4"/>
      <c r="D502" s="4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ht="15.75" customHeight="1">
      <c r="A503" s="1"/>
      <c r="B503" s="4" t="s">
        <v>82</v>
      </c>
      <c r="C503" s="4" t="s">
        <v>2078</v>
      </c>
      <c r="D503" s="4" t="s">
        <v>2079</v>
      </c>
      <c r="E503" s="2"/>
      <c r="F503" s="2"/>
      <c r="G503" s="2"/>
      <c r="H503" s="2"/>
      <c r="I503" s="2"/>
      <c r="J503" s="2"/>
      <c r="K503" s="2"/>
      <c r="L503" s="2"/>
      <c r="M503" s="2"/>
      <c r="N503" s="4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ht="15.75" customHeight="1">
      <c r="A504" s="1"/>
      <c r="B504" s="4" t="s">
        <v>243</v>
      </c>
      <c r="C504" s="4" t="s">
        <v>2080</v>
      </c>
      <c r="D504" s="4" t="s">
        <v>2081</v>
      </c>
      <c r="E504" s="2"/>
      <c r="F504" s="2"/>
      <c r="G504" s="2"/>
      <c r="H504" s="2"/>
      <c r="I504" s="2"/>
      <c r="J504" s="2"/>
      <c r="K504" s="2"/>
      <c r="L504" s="2"/>
      <c r="M504" s="4" t="s">
        <v>2082</v>
      </c>
      <c r="N504" s="4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ht="15.75" customHeight="1">
      <c r="A505" s="16"/>
      <c r="B505" s="4" t="s">
        <v>82</v>
      </c>
      <c r="C505" s="25" t="s">
        <v>2083</v>
      </c>
      <c r="D505" s="4" t="s">
        <v>2084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ht="15.75" customHeight="1">
      <c r="A506" s="16"/>
      <c r="B506" s="4" t="s">
        <v>341</v>
      </c>
      <c r="C506" s="4" t="s">
        <v>2085</v>
      </c>
      <c r="D506" s="4" t="s">
        <v>2086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ht="15.75" customHeight="1">
      <c r="A507" s="16"/>
      <c r="B507" s="4" t="s">
        <v>341</v>
      </c>
      <c r="C507" s="4" t="s">
        <v>2087</v>
      </c>
      <c r="D507" s="4" t="s">
        <v>2088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ht="15.75" customHeight="1">
      <c r="A508" s="16"/>
      <c r="B508" s="4" t="s">
        <v>370</v>
      </c>
      <c r="C508" s="4" t="s">
        <v>2089</v>
      </c>
      <c r="D508" s="4" t="s">
        <v>2090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>
      <c r="A509" s="128"/>
      <c r="B509" s="20" t="s">
        <v>2093</v>
      </c>
      <c r="C509" s="20" t="s">
        <v>1551</v>
      </c>
      <c r="D509" s="20" t="s">
        <v>2094</v>
      </c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</row>
    <row r="510">
      <c r="A510" s="129"/>
      <c r="B510" s="19" t="s">
        <v>2097</v>
      </c>
      <c r="C510" s="20" t="s">
        <v>1558</v>
      </c>
      <c r="D510" s="20" t="s">
        <v>2098</v>
      </c>
      <c r="E510" s="73"/>
      <c r="F510" s="73"/>
      <c r="G510" s="73"/>
      <c r="H510" s="73"/>
      <c r="I510" s="73"/>
      <c r="J510" s="73"/>
      <c r="K510" s="73"/>
      <c r="L510" s="58" t="s">
        <v>197</v>
      </c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</row>
    <row r="511">
      <c r="A511" s="25" t="s">
        <v>2100</v>
      </c>
      <c r="B511" s="73" t="s">
        <v>82</v>
      </c>
      <c r="C511" s="20" t="s">
        <v>2101</v>
      </c>
      <c r="D511" s="19" t="s">
        <v>2102</v>
      </c>
      <c r="E511" s="73"/>
      <c r="F511" s="73"/>
      <c r="G511" s="73"/>
      <c r="H511" s="20" t="s">
        <v>2104</v>
      </c>
      <c r="I511" s="73"/>
      <c r="J511" s="73"/>
      <c r="K511" s="73"/>
      <c r="L511" s="73"/>
      <c r="M511" s="73"/>
      <c r="N511" s="73"/>
      <c r="O511" s="73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>
      <c r="A512" s="15"/>
      <c r="B512" s="20" t="s">
        <v>211</v>
      </c>
      <c r="C512" s="20" t="s">
        <v>2105</v>
      </c>
      <c r="D512" s="20" t="s">
        <v>2106</v>
      </c>
      <c r="E512" s="73"/>
      <c r="F512" s="73"/>
      <c r="G512" s="73"/>
      <c r="H512" s="20" t="s">
        <v>2104</v>
      </c>
      <c r="I512" s="73"/>
      <c r="J512" s="73"/>
      <c r="K512" s="130"/>
      <c r="L512" s="58" t="s">
        <v>2108</v>
      </c>
      <c r="M512" s="73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>
      <c r="A513" s="128"/>
      <c r="B513" s="20" t="s">
        <v>220</v>
      </c>
      <c r="C513" s="20" t="s">
        <v>2111</v>
      </c>
      <c r="D513" s="20" t="s">
        <v>2112</v>
      </c>
      <c r="E513" s="73"/>
      <c r="F513" s="73"/>
      <c r="G513" s="73"/>
      <c r="H513" s="20" t="s">
        <v>2104</v>
      </c>
      <c r="I513" s="73"/>
      <c r="J513" s="73"/>
      <c r="K513" s="130"/>
      <c r="L513" s="41" t="s">
        <v>2113</v>
      </c>
      <c r="M513" s="131"/>
      <c r="N513" s="131"/>
      <c r="O513" s="131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</row>
    <row r="514">
      <c r="A514" s="129"/>
      <c r="B514" s="19" t="s">
        <v>2116</v>
      </c>
      <c r="C514" s="20" t="s">
        <v>2118</v>
      </c>
      <c r="D514" s="20" t="s">
        <v>2119</v>
      </c>
      <c r="E514" s="73"/>
      <c r="F514" s="73"/>
      <c r="G514" s="73"/>
      <c r="H514" s="20" t="s">
        <v>2104</v>
      </c>
      <c r="I514" s="73"/>
      <c r="J514" s="73"/>
      <c r="K514" s="130"/>
      <c r="L514" s="41" t="s">
        <v>2120</v>
      </c>
      <c r="M514" s="131"/>
      <c r="N514" s="131"/>
      <c r="O514" s="131"/>
      <c r="P514" s="131"/>
      <c r="Q514" s="131"/>
      <c r="R514" s="131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 ht="15.75" customHeight="1">
      <c r="A519" s="16"/>
      <c r="B519" s="4" t="s">
        <v>379</v>
      </c>
      <c r="C519" s="4" t="s">
        <v>2124</v>
      </c>
      <c r="D519" s="4" t="s">
        <v>2126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ht="15.75" customHeight="1">
      <c r="A520" s="132"/>
      <c r="B520" s="28" t="s">
        <v>408</v>
      </c>
      <c r="C520" s="28" t="s">
        <v>2128</v>
      </c>
      <c r="D520" s="19" t="s">
        <v>2130</v>
      </c>
      <c r="E520" s="26" t="s">
        <v>2131</v>
      </c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</row>
    <row r="521" ht="15.75" customHeight="1">
      <c r="A521" s="16"/>
      <c r="B521" s="4" t="s">
        <v>341</v>
      </c>
      <c r="C521" s="4" t="s">
        <v>2133</v>
      </c>
      <c r="D521" s="4" t="s">
        <v>2134</v>
      </c>
      <c r="E521" s="26" t="s">
        <v>2131</v>
      </c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ht="15.75" customHeight="1">
      <c r="A522" s="16"/>
      <c r="B522" s="4" t="s">
        <v>2136</v>
      </c>
      <c r="C522" s="4" t="s">
        <v>1592</v>
      </c>
      <c r="D522" s="4" t="s">
        <v>2137</v>
      </c>
      <c r="E522" s="26" t="s">
        <v>2138</v>
      </c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ht="15.75" customHeight="1">
      <c r="A523" s="16"/>
      <c r="B523" s="4" t="s">
        <v>735</v>
      </c>
      <c r="C523" s="26" t="s">
        <v>2139</v>
      </c>
      <c r="D523" s="4" t="s">
        <v>2140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ht="15.75" customHeight="1">
      <c r="A524" s="16"/>
      <c r="B524" s="4" t="s">
        <v>408</v>
      </c>
      <c r="C524" s="4" t="s">
        <v>2142</v>
      </c>
      <c r="D524" s="4" t="s">
        <v>2143</v>
      </c>
      <c r="E524" s="26" t="s">
        <v>2144</v>
      </c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ht="15.75" customHeight="1">
      <c r="A525" s="132"/>
      <c r="B525" s="28" t="s">
        <v>408</v>
      </c>
      <c r="C525" s="28" t="s">
        <v>2146</v>
      </c>
      <c r="D525" s="19" t="s">
        <v>2147</v>
      </c>
      <c r="E525" s="82" t="s">
        <v>2144</v>
      </c>
      <c r="F525" s="73"/>
      <c r="G525" s="73"/>
      <c r="H525" s="20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</row>
    <row r="526" ht="15.75" customHeight="1">
      <c r="A526" s="16"/>
      <c r="B526" s="4" t="s">
        <v>735</v>
      </c>
      <c r="C526" s="4" t="s">
        <v>2149</v>
      </c>
      <c r="D526" s="4" t="s">
        <v>2150</v>
      </c>
      <c r="E526" s="26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ht="15.75" customHeight="1">
      <c r="A527" s="16"/>
      <c r="B527" s="4"/>
      <c r="C527" s="4"/>
      <c r="D527" s="4"/>
      <c r="E527" s="26"/>
      <c r="F527" s="2"/>
      <c r="G527" s="2"/>
      <c r="H527" s="4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ht="15.75" customHeight="1">
      <c r="A528" s="16"/>
      <c r="B528" s="4" t="s">
        <v>2152</v>
      </c>
      <c r="C528" s="4" t="s">
        <v>1597</v>
      </c>
      <c r="D528" s="4" t="s">
        <v>2153</v>
      </c>
      <c r="E528" s="2"/>
      <c r="F528" s="2"/>
      <c r="G528" s="2"/>
      <c r="H528" s="20" t="s">
        <v>2155</v>
      </c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ht="15.75" customHeight="1">
      <c r="A529" s="16"/>
      <c r="B529" s="4" t="s">
        <v>408</v>
      </c>
      <c r="C529" s="4" t="s">
        <v>2157</v>
      </c>
      <c r="D529" s="4" t="s">
        <v>2158</v>
      </c>
      <c r="E529" s="2"/>
      <c r="F529" s="2"/>
      <c r="G529" s="2"/>
      <c r="H529" s="20" t="s">
        <v>2155</v>
      </c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ht="15.75" customHeight="1">
      <c r="A530" s="16"/>
      <c r="B530" s="4" t="s">
        <v>2160</v>
      </c>
      <c r="C530" s="4" t="s">
        <v>1708</v>
      </c>
      <c r="D530" s="4" t="s">
        <v>2161</v>
      </c>
      <c r="E530" s="2"/>
      <c r="F530" s="2"/>
      <c r="G530" s="2"/>
      <c r="H530" s="4" t="s">
        <v>2162</v>
      </c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ht="15.75" customHeight="1">
      <c r="A531" s="1"/>
      <c r="B531" s="4" t="s">
        <v>2160</v>
      </c>
      <c r="C531" s="4" t="s">
        <v>2164</v>
      </c>
      <c r="D531" s="4" t="s">
        <v>2165</v>
      </c>
      <c r="E531" s="2"/>
      <c r="F531" s="2"/>
      <c r="G531" s="2"/>
      <c r="H531" s="26" t="s">
        <v>2162</v>
      </c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ht="15.75" customHeight="1">
      <c r="A532" s="16"/>
      <c r="B532" s="4" t="s">
        <v>2166</v>
      </c>
      <c r="C532" s="4" t="s">
        <v>1606</v>
      </c>
      <c r="D532" s="4" t="s">
        <v>2168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ht="15.75" customHeight="1">
      <c r="A533" s="1"/>
      <c r="B533" s="4" t="s">
        <v>2169</v>
      </c>
      <c r="C533" s="4" t="s">
        <v>1624</v>
      </c>
      <c r="D533" s="4" t="s">
        <v>2170</v>
      </c>
      <c r="E533" s="2"/>
      <c r="F533" s="2"/>
      <c r="G533" s="2"/>
      <c r="H533" s="2"/>
      <c r="I533" s="2"/>
      <c r="J533" s="2"/>
      <c r="K533" s="2"/>
      <c r="L533" s="26" t="s">
        <v>197</v>
      </c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ht="15.75" customHeight="1">
      <c r="A534" s="1"/>
      <c r="B534" s="4" t="s">
        <v>2172</v>
      </c>
      <c r="C534" s="4" t="s">
        <v>2173</v>
      </c>
      <c r="D534" s="4" t="s">
        <v>2174</v>
      </c>
      <c r="E534" s="2"/>
      <c r="F534" s="2"/>
      <c r="G534" s="2"/>
      <c r="H534" s="4" t="s">
        <v>2176</v>
      </c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ht="15.75" customHeight="1">
      <c r="A535" s="16"/>
      <c r="B535" s="4" t="s">
        <v>341</v>
      </c>
      <c r="C535" s="4" t="s">
        <v>2177</v>
      </c>
      <c r="D535" s="4" t="s">
        <v>2174</v>
      </c>
      <c r="E535" s="2"/>
      <c r="F535" s="2"/>
      <c r="G535" s="2"/>
      <c r="H535" s="26" t="s">
        <v>2179</v>
      </c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ht="15.75" customHeight="1">
      <c r="A536" s="16"/>
      <c r="B536" s="4" t="s">
        <v>1694</v>
      </c>
      <c r="C536" s="4" t="s">
        <v>2180</v>
      </c>
      <c r="D536" s="4" t="s">
        <v>2181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ht="15.75" customHeight="1">
      <c r="A537" s="16"/>
      <c r="B537" s="4" t="s">
        <v>2183</v>
      </c>
      <c r="C537" s="4" t="s">
        <v>1724</v>
      </c>
      <c r="D537" s="4" t="s">
        <v>2184</v>
      </c>
      <c r="E537" s="2"/>
      <c r="F537" s="2"/>
      <c r="G537" s="2"/>
      <c r="H537" s="4" t="s">
        <v>2185</v>
      </c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ht="15.75" customHeight="1">
      <c r="A538" s="1"/>
      <c r="B538" s="4" t="s">
        <v>82</v>
      </c>
      <c r="C538" s="4" t="s">
        <v>2187</v>
      </c>
      <c r="D538" s="4" t="s">
        <v>2188</v>
      </c>
      <c r="E538" s="2"/>
      <c r="F538" s="2"/>
      <c r="G538" s="2"/>
      <c r="H538" s="4" t="s">
        <v>2189</v>
      </c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ht="15.75" customHeight="1">
      <c r="A539" s="1"/>
      <c r="B539" s="4" t="s">
        <v>82</v>
      </c>
      <c r="C539" s="4" t="s">
        <v>2191</v>
      </c>
      <c r="D539" s="4" t="s">
        <v>2192</v>
      </c>
      <c r="E539" s="2"/>
      <c r="F539" s="2"/>
      <c r="G539" s="2"/>
      <c r="H539" s="4" t="s">
        <v>2193</v>
      </c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ht="15.75" customHeight="1">
      <c r="A540" s="1"/>
      <c r="B540" s="4" t="s">
        <v>82</v>
      </c>
      <c r="C540" s="4" t="s">
        <v>2195</v>
      </c>
      <c r="D540" s="4" t="s">
        <v>2196</v>
      </c>
      <c r="E540" s="2"/>
      <c r="F540" s="2"/>
      <c r="G540" s="2"/>
      <c r="H540" s="4" t="s">
        <v>2197</v>
      </c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ht="15.75" customHeight="1">
      <c r="A541" s="16"/>
      <c r="B541" s="4" t="s">
        <v>370</v>
      </c>
      <c r="C541" s="4" t="s">
        <v>2199</v>
      </c>
      <c r="D541" s="4" t="s">
        <v>2200</v>
      </c>
      <c r="E541" s="2"/>
      <c r="F541" s="2"/>
      <c r="G541" s="2"/>
      <c r="H541" s="26" t="s">
        <v>2197</v>
      </c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ht="15.75" customHeight="1">
      <c r="A542" s="16"/>
      <c r="B542" s="4" t="s">
        <v>370</v>
      </c>
      <c r="C542" s="4" t="s">
        <v>2202</v>
      </c>
      <c r="D542" s="4" t="s">
        <v>2203</v>
      </c>
      <c r="E542" s="2"/>
      <c r="F542" s="2"/>
      <c r="G542" s="2"/>
      <c r="H542" s="26" t="s">
        <v>2197</v>
      </c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ht="15.75" customHeight="1">
      <c r="A543" s="16"/>
      <c r="B543" s="4" t="s">
        <v>82</v>
      </c>
      <c r="C543" s="4" t="s">
        <v>2205</v>
      </c>
      <c r="D543" s="26" t="s">
        <v>2206</v>
      </c>
      <c r="E543" s="2"/>
      <c r="F543" s="2"/>
      <c r="G543" s="2"/>
      <c r="H543" s="4" t="s">
        <v>2208</v>
      </c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ht="15.75" customHeight="1">
      <c r="A544" s="16"/>
      <c r="B544" s="4" t="s">
        <v>408</v>
      </c>
      <c r="C544" s="4" t="s">
        <v>2209</v>
      </c>
      <c r="D544" s="4" t="s">
        <v>1801</v>
      </c>
      <c r="E544" s="2"/>
      <c r="F544" s="2"/>
      <c r="G544" s="2"/>
      <c r="H544" s="4" t="s">
        <v>2208</v>
      </c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ht="15.75" customHeight="1">
      <c r="A545" s="16"/>
      <c r="B545" s="4" t="s">
        <v>408</v>
      </c>
      <c r="C545" s="4" t="s">
        <v>2211</v>
      </c>
      <c r="D545" s="4" t="s">
        <v>1806</v>
      </c>
      <c r="E545" s="2"/>
      <c r="F545" s="2"/>
      <c r="G545" s="2"/>
      <c r="H545" s="4" t="s">
        <v>2208</v>
      </c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ht="15.75" customHeight="1">
      <c r="A546" s="16"/>
      <c r="B546" s="4" t="s">
        <v>2213</v>
      </c>
      <c r="C546" s="4" t="s">
        <v>2214</v>
      </c>
      <c r="D546" s="4" t="s">
        <v>376</v>
      </c>
      <c r="E546" s="2"/>
      <c r="F546" s="2"/>
      <c r="G546" s="2"/>
      <c r="H546" s="4" t="s">
        <v>2208</v>
      </c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ht="15.75" customHeight="1">
      <c r="A547" s="16"/>
      <c r="B547" s="4" t="s">
        <v>2183</v>
      </c>
      <c r="C547" s="4" t="s">
        <v>1735</v>
      </c>
      <c r="D547" s="4" t="s">
        <v>2216</v>
      </c>
      <c r="E547" s="2"/>
      <c r="F547" s="2"/>
      <c r="G547" s="2"/>
      <c r="H547" s="4" t="s">
        <v>2197</v>
      </c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ht="15.75" customHeight="1">
      <c r="A548" s="16"/>
      <c r="B548" s="4" t="s">
        <v>341</v>
      </c>
      <c r="C548" s="4" t="s">
        <v>2218</v>
      </c>
      <c r="D548" s="4" t="s">
        <v>2219</v>
      </c>
      <c r="E548" s="2"/>
      <c r="F548" s="2"/>
      <c r="G548" s="2"/>
      <c r="H548" s="4" t="s">
        <v>2197</v>
      </c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ht="15.75" customHeight="1">
      <c r="A549" s="16"/>
      <c r="B549" s="4" t="s">
        <v>735</v>
      </c>
      <c r="C549" s="4" t="s">
        <v>2220</v>
      </c>
      <c r="D549" s="4" t="s">
        <v>2221</v>
      </c>
      <c r="E549" s="2"/>
      <c r="F549" s="2"/>
      <c r="G549" s="2"/>
      <c r="H549" s="4" t="s">
        <v>2197</v>
      </c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ht="15.75" customHeight="1">
      <c r="A550" s="1"/>
      <c r="B550" s="4" t="s">
        <v>82</v>
      </c>
      <c r="C550" s="4" t="s">
        <v>2223</v>
      </c>
      <c r="D550" s="4" t="s">
        <v>2224</v>
      </c>
      <c r="E550" s="2"/>
      <c r="F550" s="2"/>
      <c r="G550" s="2"/>
      <c r="H550" s="26" t="s">
        <v>2225</v>
      </c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ht="15.75" customHeight="1">
      <c r="A551" s="16"/>
      <c r="B551" s="4" t="s">
        <v>2226</v>
      </c>
      <c r="C551" s="4" t="s">
        <v>1758</v>
      </c>
      <c r="D551" s="4" t="s">
        <v>2227</v>
      </c>
      <c r="E551" s="2"/>
      <c r="F551" s="2"/>
      <c r="G551" s="2"/>
      <c r="H551" s="26" t="s">
        <v>2225</v>
      </c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ht="15.75" customHeight="1">
      <c r="A552" s="16"/>
      <c r="B552" s="4" t="s">
        <v>735</v>
      </c>
      <c r="C552" s="4" t="s">
        <v>2229</v>
      </c>
      <c r="D552" s="4" t="s">
        <v>2230</v>
      </c>
      <c r="E552" s="2"/>
      <c r="F552" s="2"/>
      <c r="G552" s="2"/>
      <c r="H552" s="26" t="s">
        <v>2225</v>
      </c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ht="15.75" customHeight="1">
      <c r="A553" s="16"/>
      <c r="B553" s="4" t="s">
        <v>82</v>
      </c>
      <c r="C553" s="4" t="s">
        <v>2232</v>
      </c>
      <c r="D553" s="4" t="s">
        <v>2233</v>
      </c>
      <c r="E553" s="2"/>
      <c r="F553" s="2"/>
      <c r="G553" s="2"/>
      <c r="H553" s="26" t="s">
        <v>2225</v>
      </c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ht="15.75" customHeight="1">
      <c r="A554" s="16"/>
      <c r="B554" s="4" t="s">
        <v>2213</v>
      </c>
      <c r="C554" s="4" t="s">
        <v>2235</v>
      </c>
      <c r="D554" s="4" t="s">
        <v>1404</v>
      </c>
      <c r="E554" s="2"/>
      <c r="F554" s="2"/>
      <c r="G554" s="2"/>
      <c r="H554" s="26" t="s">
        <v>2225</v>
      </c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ht="15.75" customHeight="1">
      <c r="A555" s="1" t="s">
        <v>2236</v>
      </c>
      <c r="B555" s="4" t="s">
        <v>2237</v>
      </c>
      <c r="C555" s="4" t="s">
        <v>2238</v>
      </c>
      <c r="D555" s="4" t="s">
        <v>2239</v>
      </c>
      <c r="E555" s="2"/>
      <c r="F555" s="2"/>
      <c r="G555" s="2"/>
      <c r="H555" s="26" t="s">
        <v>2225</v>
      </c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ht="15.75" customHeight="1">
      <c r="A556" s="1"/>
      <c r="B556" s="4"/>
      <c r="C556" s="4"/>
      <c r="D556" s="4"/>
      <c r="E556" s="2"/>
      <c r="F556" s="2"/>
      <c r="G556" s="2"/>
      <c r="H556" s="26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ht="15.75" customHeight="1">
      <c r="A557" s="16"/>
      <c r="B557" s="4" t="s">
        <v>82</v>
      </c>
      <c r="C557" s="4" t="s">
        <v>2241</v>
      </c>
      <c r="D557" s="4" t="s">
        <v>2242</v>
      </c>
      <c r="E557" s="2"/>
      <c r="F557" s="2"/>
      <c r="G557" s="2"/>
      <c r="H557" s="26" t="s">
        <v>2225</v>
      </c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ht="15.75" customHeight="1">
      <c r="A558" s="16"/>
      <c r="B558" s="4" t="s">
        <v>2213</v>
      </c>
      <c r="C558" s="4" t="s">
        <v>2244</v>
      </c>
      <c r="D558" s="4" t="s">
        <v>1404</v>
      </c>
      <c r="E558" s="2"/>
      <c r="F558" s="2"/>
      <c r="G558" s="2"/>
      <c r="H558" s="26" t="s">
        <v>2225</v>
      </c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ht="15.75" customHeight="1">
      <c r="A559" s="1" t="s">
        <v>2236</v>
      </c>
      <c r="B559" s="4" t="s">
        <v>2237</v>
      </c>
      <c r="C559" s="4" t="s">
        <v>2246</v>
      </c>
      <c r="D559" s="4" t="s">
        <v>2239</v>
      </c>
      <c r="E559" s="2"/>
      <c r="F559" s="2"/>
      <c r="G559" s="2"/>
      <c r="H559" s="26" t="s">
        <v>2225</v>
      </c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2" ht="15.75" customHeight="1">
      <c r="A562" s="1"/>
      <c r="B562" s="4" t="s">
        <v>243</v>
      </c>
      <c r="C562" s="4" t="s">
        <v>2247</v>
      </c>
      <c r="E562" s="4"/>
      <c r="F562" s="17"/>
      <c r="G562" s="17"/>
      <c r="H562" s="26"/>
      <c r="I562" s="17"/>
      <c r="J562" s="17"/>
      <c r="K562" s="17"/>
      <c r="L562" s="17"/>
      <c r="M562" s="26" t="s">
        <v>2248</v>
      </c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</row>
    <row r="563" ht="15.75" customHeight="1">
      <c r="A563" s="1"/>
      <c r="B563" s="4" t="s">
        <v>2251</v>
      </c>
      <c r="C563" s="4" t="s">
        <v>1752</v>
      </c>
      <c r="D563" s="4" t="s">
        <v>2252</v>
      </c>
      <c r="E563" s="4"/>
      <c r="F563" s="2"/>
      <c r="G563" s="2"/>
      <c r="H563" s="26" t="s">
        <v>2253</v>
      </c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ht="15.75" customHeight="1">
      <c r="A564" s="16"/>
      <c r="B564" s="6" t="s">
        <v>131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ht="15.75" customHeight="1">
      <c r="A565" s="126"/>
      <c r="B565" s="127" t="s">
        <v>21</v>
      </c>
      <c r="C565" s="19" t="s">
        <v>2255</v>
      </c>
      <c r="D565" s="73"/>
      <c r="E565" s="2"/>
      <c r="F565" s="2"/>
      <c r="G565" s="2"/>
      <c r="H565" s="2"/>
      <c r="I565" s="2"/>
      <c r="J565" s="2"/>
      <c r="K565" s="26" t="s">
        <v>27</v>
      </c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ht="15.75" customHeight="1">
      <c r="A566" s="126"/>
      <c r="B566" s="20" t="s">
        <v>82</v>
      </c>
      <c r="C566" s="19" t="s">
        <v>2257</v>
      </c>
      <c r="D566" s="19" t="s">
        <v>534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ht="15.75" customHeight="1">
      <c r="A567" s="16"/>
      <c r="B567" s="4" t="s">
        <v>2258</v>
      </c>
      <c r="C567" s="4" t="s">
        <v>1771</v>
      </c>
      <c r="D567" s="4" t="s">
        <v>2259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ht="15.75" customHeight="1">
      <c r="A568" s="16"/>
      <c r="B568" s="4" t="s">
        <v>2260</v>
      </c>
      <c r="C568" s="4" t="s">
        <v>1788</v>
      </c>
      <c r="D568" s="4" t="s">
        <v>2261</v>
      </c>
      <c r="E568" s="4" t="s">
        <v>2262</v>
      </c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ht="15.75" customHeight="1">
      <c r="A569" s="16"/>
      <c r="B569" s="4" t="s">
        <v>2263</v>
      </c>
      <c r="C569" s="4" t="s">
        <v>2264</v>
      </c>
      <c r="D569" s="4" t="s">
        <v>2265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ht="15.75" customHeight="1">
      <c r="A570" s="16"/>
      <c r="B570" s="4" t="s">
        <v>2266</v>
      </c>
      <c r="C570" s="4" t="s">
        <v>1818</v>
      </c>
      <c r="D570" s="4" t="s">
        <v>2267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ht="15.75" customHeight="1">
      <c r="A571" s="16"/>
      <c r="B571" s="4" t="s">
        <v>2268</v>
      </c>
      <c r="C571" s="4" t="s">
        <v>1828</v>
      </c>
      <c r="D571" s="4" t="s">
        <v>2269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ht="15.75" customHeight="1">
      <c r="A572" s="16"/>
      <c r="B572" s="4" t="s">
        <v>2271</v>
      </c>
      <c r="C572" s="4" t="s">
        <v>1834</v>
      </c>
      <c r="D572" s="4" t="s">
        <v>2272</v>
      </c>
      <c r="E572" s="2"/>
      <c r="F572" s="2"/>
      <c r="G572" s="2"/>
      <c r="H572" s="4" t="s">
        <v>2273</v>
      </c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ht="15.75" customHeight="1">
      <c r="A573" s="16"/>
      <c r="B573" s="4" t="s">
        <v>2274</v>
      </c>
      <c r="C573" s="4" t="s">
        <v>1840</v>
      </c>
      <c r="D573" s="4" t="s">
        <v>2275</v>
      </c>
      <c r="E573" s="2"/>
      <c r="F573" s="2"/>
      <c r="G573" s="2"/>
      <c r="H573" s="4" t="s">
        <v>2276</v>
      </c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ht="15.75" customHeight="1">
      <c r="A574" s="16"/>
      <c r="B574" s="4" t="s">
        <v>408</v>
      </c>
      <c r="C574" s="4" t="s">
        <v>2278</v>
      </c>
      <c r="D574" s="4" t="s">
        <v>2279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ht="15.75" customHeight="1">
      <c r="A575" s="16"/>
      <c r="B575" s="4" t="s">
        <v>2263</v>
      </c>
      <c r="C575" s="4" t="s">
        <v>2280</v>
      </c>
      <c r="D575" s="4" t="s">
        <v>2281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ht="15.75" customHeight="1">
      <c r="A576" s="16"/>
      <c r="B576" s="4" t="s">
        <v>408</v>
      </c>
      <c r="C576" s="4" t="s">
        <v>2283</v>
      </c>
      <c r="D576" s="4" t="s">
        <v>2284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ht="15.75" customHeight="1">
      <c r="A577" s="16"/>
      <c r="B577" s="4" t="s">
        <v>735</v>
      </c>
      <c r="C577" s="4" t="s">
        <v>2285</v>
      </c>
      <c r="D577" s="4" t="s">
        <v>2286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ht="15.75" customHeight="1">
      <c r="A578" s="16"/>
      <c r="B578" s="4" t="s">
        <v>2287</v>
      </c>
      <c r="C578" s="4" t="s">
        <v>1847</v>
      </c>
      <c r="D578" s="4" t="s">
        <v>2288</v>
      </c>
      <c r="E578" s="2"/>
      <c r="F578" s="2"/>
      <c r="G578" s="2"/>
      <c r="H578" s="4" t="s">
        <v>2289</v>
      </c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ht="15.75" customHeight="1">
      <c r="A579" s="16"/>
      <c r="B579" s="6" t="s">
        <v>131</v>
      </c>
      <c r="C579" s="4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ht="15.75" customHeight="1">
      <c r="A580" s="16"/>
      <c r="B580" s="4"/>
      <c r="C580" s="4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ht="15.75" customHeight="1">
      <c r="A581" s="16"/>
      <c r="B581" s="4"/>
      <c r="C581" s="4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ht="15.75" customHeight="1">
      <c r="A582" s="16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ht="15.75" customHeight="1">
      <c r="A583" s="126"/>
      <c r="B583" s="127" t="s">
        <v>21</v>
      </c>
      <c r="C583" s="19" t="s">
        <v>2292</v>
      </c>
      <c r="D583" s="73"/>
      <c r="E583" s="2"/>
      <c r="F583" s="2"/>
      <c r="G583" s="2"/>
      <c r="H583" s="2"/>
      <c r="I583" s="2"/>
      <c r="J583" s="2"/>
      <c r="K583" s="26" t="s">
        <v>27</v>
      </c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ht="15.75" customHeight="1">
      <c r="A584" s="126"/>
      <c r="B584" s="20" t="s">
        <v>82</v>
      </c>
      <c r="C584" s="19" t="s">
        <v>2294</v>
      </c>
      <c r="D584" s="19" t="s">
        <v>2295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>
      <c r="A585" s="15"/>
      <c r="B585" s="25" t="s">
        <v>2297</v>
      </c>
      <c r="C585" s="4" t="s">
        <v>2298</v>
      </c>
      <c r="D585" s="4" t="s">
        <v>2299</v>
      </c>
      <c r="E585" s="2"/>
      <c r="F585" s="2"/>
      <c r="G585" s="2"/>
      <c r="H585" s="2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>
      <c r="A586" s="15"/>
      <c r="B586" s="4" t="s">
        <v>2300</v>
      </c>
      <c r="C586" s="4" t="s">
        <v>2302</v>
      </c>
      <c r="D586" s="4" t="s">
        <v>2303</v>
      </c>
      <c r="E586" s="2"/>
      <c r="F586" s="2"/>
      <c r="G586" s="2"/>
      <c r="H586" s="4" t="s">
        <v>2304</v>
      </c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>
      <c r="A587" s="15"/>
      <c r="B587" s="4" t="s">
        <v>2305</v>
      </c>
      <c r="C587" s="4" t="s">
        <v>2306</v>
      </c>
      <c r="D587" s="4" t="s">
        <v>2307</v>
      </c>
      <c r="E587" s="4" t="s">
        <v>2308</v>
      </c>
      <c r="F587" s="2"/>
      <c r="G587" s="2"/>
      <c r="H587" s="2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>
      <c r="A588" s="15"/>
      <c r="B588" s="25" t="s">
        <v>2297</v>
      </c>
      <c r="C588" s="4" t="s">
        <v>2309</v>
      </c>
      <c r="D588" s="4" t="s">
        <v>2310</v>
      </c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>
      <c r="A589" s="15"/>
      <c r="B589" s="4" t="s">
        <v>2312</v>
      </c>
      <c r="C589" s="4" t="s">
        <v>2313</v>
      </c>
      <c r="D589" s="4" t="s">
        <v>2314</v>
      </c>
      <c r="E589" s="4"/>
      <c r="F589" s="2"/>
      <c r="G589" s="2"/>
      <c r="H589" s="4" t="s">
        <v>2315</v>
      </c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>
      <c r="A590" s="15"/>
      <c r="B590" s="4" t="s">
        <v>341</v>
      </c>
      <c r="C590" s="4" t="s">
        <v>2316</v>
      </c>
      <c r="D590" s="4" t="s">
        <v>2317</v>
      </c>
      <c r="E590" s="4"/>
      <c r="F590" s="2"/>
      <c r="G590" s="2"/>
      <c r="H590" s="4" t="s">
        <v>2318</v>
      </c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>
      <c r="A591" s="15"/>
      <c r="B591" s="6" t="s">
        <v>131</v>
      </c>
      <c r="C591" s="4"/>
      <c r="D591" s="4"/>
      <c r="E591" s="4"/>
      <c r="F591" s="2"/>
      <c r="G591" s="2"/>
      <c r="H591" s="4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>
      <c r="A592" s="15"/>
      <c r="B592" s="127" t="s">
        <v>21</v>
      </c>
      <c r="C592" s="4" t="s">
        <v>2320</v>
      </c>
      <c r="D592" s="4"/>
      <c r="E592" s="2"/>
      <c r="F592" s="2"/>
      <c r="G592" s="2"/>
      <c r="H592" s="4" t="s">
        <v>2321</v>
      </c>
      <c r="I592" s="2"/>
      <c r="J592" s="2"/>
      <c r="K592" s="26" t="s">
        <v>27</v>
      </c>
      <c r="L592" s="2"/>
      <c r="M592" s="2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>
      <c r="A593" s="15"/>
      <c r="B593" s="4" t="s">
        <v>735</v>
      </c>
      <c r="C593" s="4" t="s">
        <v>2322</v>
      </c>
      <c r="D593" s="26" t="s">
        <v>2323</v>
      </c>
      <c r="E593" s="2"/>
      <c r="F593" s="2"/>
      <c r="G593" s="2"/>
      <c r="H593" s="2"/>
      <c r="I593" s="2"/>
      <c r="J593" s="2"/>
      <c r="K593" s="2"/>
      <c r="L593" s="2"/>
      <c r="M593" s="2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>
      <c r="A594" s="15"/>
      <c r="B594" s="25" t="s">
        <v>2324</v>
      </c>
      <c r="C594" s="4" t="s">
        <v>1525</v>
      </c>
      <c r="D594" s="4" t="s">
        <v>2326</v>
      </c>
      <c r="E594" s="4" t="s">
        <v>2327</v>
      </c>
      <c r="F594" s="2"/>
      <c r="G594" s="2"/>
      <c r="H594" s="4" t="s">
        <v>2328</v>
      </c>
      <c r="I594" s="2"/>
      <c r="J594" s="2"/>
      <c r="K594" s="2"/>
      <c r="L594" s="2"/>
      <c r="M594" s="2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>
      <c r="A595" s="15"/>
      <c r="B595" s="4" t="s">
        <v>2329</v>
      </c>
      <c r="C595" s="4" t="s">
        <v>1538</v>
      </c>
      <c r="D595" s="4" t="s">
        <v>2330</v>
      </c>
      <c r="E595" s="2"/>
      <c r="F595" s="2"/>
      <c r="G595" s="2"/>
      <c r="H595" s="2"/>
      <c r="I595" s="2"/>
      <c r="J595" s="2"/>
      <c r="K595" s="2"/>
      <c r="L595" s="2"/>
      <c r="M595" s="2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>
      <c r="A596" s="15"/>
      <c r="B596" s="4" t="s">
        <v>735</v>
      </c>
      <c r="C596" s="4" t="s">
        <v>2331</v>
      </c>
      <c r="D596" s="4" t="s">
        <v>2332</v>
      </c>
      <c r="E596" s="2"/>
      <c r="F596" s="2"/>
      <c r="G596" s="2"/>
      <c r="H596" s="2"/>
      <c r="I596" s="2"/>
      <c r="J596" s="2"/>
      <c r="K596" s="2"/>
      <c r="L596" s="2"/>
      <c r="M596" s="2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>
      <c r="A597" s="15"/>
      <c r="B597" s="25" t="s">
        <v>2334</v>
      </c>
      <c r="C597" s="25" t="s">
        <v>2335</v>
      </c>
      <c r="D597" s="25" t="s">
        <v>2336</v>
      </c>
      <c r="E597" s="15"/>
      <c r="F597" s="15"/>
      <c r="G597" s="15"/>
      <c r="H597" s="25" t="s">
        <v>2337</v>
      </c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>
      <c r="A598" s="15"/>
      <c r="B598" s="6" t="s">
        <v>131</v>
      </c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>
      <c r="A599" s="15"/>
      <c r="B599" s="112" t="s">
        <v>21</v>
      </c>
      <c r="C599" s="25" t="s">
        <v>2340</v>
      </c>
      <c r="D599" s="15"/>
      <c r="E599" s="15"/>
      <c r="F599" s="15"/>
      <c r="G599" s="15"/>
      <c r="H599" s="15"/>
      <c r="I599" s="15"/>
      <c r="J599" s="15"/>
      <c r="K599" s="26" t="s">
        <v>27</v>
      </c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>
      <c r="A600" s="15"/>
      <c r="B600" s="4" t="s">
        <v>735</v>
      </c>
      <c r="C600" s="25" t="s">
        <v>2341</v>
      </c>
      <c r="D600" s="25" t="s">
        <v>2342</v>
      </c>
      <c r="E600" s="15"/>
      <c r="F600" s="15"/>
      <c r="G600" s="15"/>
      <c r="H600" s="4" t="s">
        <v>2343</v>
      </c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>
      <c r="A601" s="15"/>
      <c r="B601" s="20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 ht="15.75" customHeight="1">
      <c r="A602" s="133"/>
      <c r="B602" s="20"/>
      <c r="C602" s="15"/>
      <c r="D602" s="15"/>
      <c r="E602" s="15"/>
      <c r="F602" s="15"/>
      <c r="G602" s="15"/>
      <c r="H602" s="15"/>
      <c r="I602" s="15"/>
      <c r="J602" s="15"/>
      <c r="K602" s="26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 ht="15.75" customHeight="1">
      <c r="A603" s="133"/>
      <c r="B603" s="4" t="s">
        <v>735</v>
      </c>
      <c r="C603" s="25" t="s">
        <v>2347</v>
      </c>
      <c r="D603" s="25" t="s">
        <v>2348</v>
      </c>
      <c r="E603" s="15"/>
      <c r="F603" s="15"/>
      <c r="G603" s="15"/>
      <c r="H603" s="4" t="s">
        <v>2349</v>
      </c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 ht="15.75" customHeight="1">
      <c r="A604" s="133"/>
      <c r="B604" s="20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 ht="15.75" customHeight="1">
      <c r="A605" s="133"/>
      <c r="B605" s="20"/>
      <c r="C605" s="15"/>
      <c r="D605" s="15"/>
      <c r="E605" s="15"/>
      <c r="F605" s="15"/>
      <c r="G605" s="15"/>
      <c r="H605" s="15"/>
      <c r="I605" s="15"/>
      <c r="J605" s="15"/>
      <c r="K605" s="26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 ht="15.75" customHeight="1">
      <c r="A606" s="133"/>
      <c r="B606" s="4" t="s">
        <v>735</v>
      </c>
      <c r="C606" s="25" t="s">
        <v>2351</v>
      </c>
      <c r="D606" s="25" t="s">
        <v>2352</v>
      </c>
      <c r="E606" s="15"/>
      <c r="F606" s="15"/>
      <c r="G606" s="15"/>
      <c r="H606" s="4" t="s">
        <v>2353</v>
      </c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 ht="15.75" customHeight="1">
      <c r="A607" s="133"/>
      <c r="B607" s="20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 ht="15.75" customHeight="1">
      <c r="A608" s="133"/>
      <c r="B608" s="20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 ht="15.75" customHeight="1">
      <c r="A609" s="133"/>
      <c r="B609" s="4" t="s">
        <v>735</v>
      </c>
      <c r="C609" s="25" t="s">
        <v>2356</v>
      </c>
      <c r="D609" s="25" t="s">
        <v>2357</v>
      </c>
      <c r="E609" s="15"/>
      <c r="F609" s="15"/>
      <c r="G609" s="15"/>
      <c r="H609" s="4" t="s">
        <v>2358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 ht="15.75" customHeight="1">
      <c r="A610" s="15"/>
      <c r="B610" s="20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 ht="15.75" customHeight="1">
      <c r="A611" s="15"/>
      <c r="B611" s="20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 ht="15.75" customHeight="1">
      <c r="A612" s="15"/>
      <c r="B612" s="4" t="s">
        <v>735</v>
      </c>
      <c r="C612" s="25" t="s">
        <v>2361</v>
      </c>
      <c r="D612" s="25" t="s">
        <v>2362</v>
      </c>
      <c r="E612" s="15"/>
      <c r="F612" s="15"/>
      <c r="G612" s="15"/>
      <c r="H612" s="4" t="s">
        <v>2363</v>
      </c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 ht="15.75" customHeight="1">
      <c r="A613" s="15"/>
      <c r="B613" s="20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 ht="15.75" customHeight="1">
      <c r="A614" s="15"/>
      <c r="B614" s="20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 ht="15.75" customHeight="1">
      <c r="A615" s="15"/>
      <c r="B615" s="4" t="s">
        <v>735</v>
      </c>
      <c r="C615" s="25" t="s">
        <v>2365</v>
      </c>
      <c r="D615" s="25" t="s">
        <v>2366</v>
      </c>
      <c r="E615" s="15"/>
      <c r="F615" s="15"/>
      <c r="G615" s="15"/>
      <c r="H615" s="4" t="s">
        <v>2367</v>
      </c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 ht="15.75" customHeight="1">
      <c r="A616" s="15"/>
      <c r="B616" s="20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 ht="15.75" customHeight="1">
      <c r="A617" s="15"/>
      <c r="B617" s="20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 ht="15.75" customHeight="1">
      <c r="A618" s="15"/>
      <c r="B618" s="4" t="s">
        <v>735</v>
      </c>
      <c r="C618" s="25" t="s">
        <v>2368</v>
      </c>
      <c r="D618" s="25" t="s">
        <v>2369</v>
      </c>
      <c r="E618" s="15"/>
      <c r="F618" s="15"/>
      <c r="G618" s="15"/>
      <c r="H618" s="4" t="s">
        <v>2370</v>
      </c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 ht="15.75" customHeight="1">
      <c r="A619" s="15"/>
      <c r="B619" s="20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 ht="15.75" customHeight="1">
      <c r="A620" s="15"/>
      <c r="B620" s="20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 ht="15.75" customHeight="1">
      <c r="A621" s="15"/>
      <c r="B621" s="4" t="s">
        <v>735</v>
      </c>
      <c r="C621" s="25" t="s">
        <v>2372</v>
      </c>
      <c r="D621" s="25" t="s">
        <v>2373</v>
      </c>
      <c r="E621" s="15"/>
      <c r="F621" s="15"/>
      <c r="G621" s="15"/>
      <c r="H621" s="4" t="s">
        <v>2374</v>
      </c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 ht="15.75" customHeight="1">
      <c r="A622" s="15"/>
      <c r="B622" s="20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 ht="15.75" customHeight="1">
      <c r="A623" s="15"/>
      <c r="B623" s="20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 ht="15.75" customHeight="1">
      <c r="A624" s="15"/>
      <c r="B624" s="4" t="s">
        <v>735</v>
      </c>
      <c r="C624" s="25" t="s">
        <v>2376</v>
      </c>
      <c r="D624" s="25" t="s">
        <v>2377</v>
      </c>
      <c r="E624" s="15"/>
      <c r="F624" s="15"/>
      <c r="G624" s="15"/>
      <c r="H624" s="4" t="s">
        <v>2378</v>
      </c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 ht="15.75" customHeight="1">
      <c r="A625" s="15"/>
      <c r="B625" s="20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 ht="15.75" customHeight="1">
      <c r="A626" s="15"/>
      <c r="B626" s="20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 ht="15.75" customHeight="1">
      <c r="A627" s="15"/>
      <c r="B627" s="4" t="s">
        <v>735</v>
      </c>
      <c r="C627" s="25" t="s">
        <v>2380</v>
      </c>
      <c r="D627" s="25" t="s">
        <v>2381</v>
      </c>
      <c r="E627" s="15"/>
      <c r="F627" s="15"/>
      <c r="G627" s="15"/>
      <c r="H627" s="4" t="s">
        <v>2318</v>
      </c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 ht="15.75" customHeight="1">
      <c r="A628" s="15"/>
      <c r="B628" s="112" t="s">
        <v>131</v>
      </c>
      <c r="C628" s="15"/>
      <c r="D628" s="26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>
      <c r="A629" s="73"/>
      <c r="B629" s="72" t="s">
        <v>21</v>
      </c>
      <c r="C629" s="72" t="s">
        <v>2384</v>
      </c>
      <c r="D629" s="73"/>
      <c r="E629" s="73"/>
      <c r="F629" s="73"/>
      <c r="G629" s="73"/>
      <c r="H629" s="73"/>
      <c r="I629" s="15"/>
      <c r="J629" s="15"/>
      <c r="K629" s="72" t="s">
        <v>27</v>
      </c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>
      <c r="A630" s="72"/>
      <c r="B630" s="73" t="s">
        <v>2386</v>
      </c>
      <c r="C630" s="73" t="s">
        <v>1855</v>
      </c>
      <c r="D630" s="109" t="s">
        <v>2387</v>
      </c>
      <c r="E630" s="131"/>
      <c r="F630" s="73"/>
      <c r="G630" s="73"/>
      <c r="H630" s="134" t="s">
        <v>2388</v>
      </c>
      <c r="I630" s="131"/>
      <c r="J630" s="131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</row>
    <row r="631">
      <c r="A631" s="73"/>
      <c r="B631" s="73" t="s">
        <v>735</v>
      </c>
      <c r="C631" s="73" t="s">
        <v>2391</v>
      </c>
      <c r="D631" s="73" t="s">
        <v>2392</v>
      </c>
      <c r="E631" s="73"/>
      <c r="F631" s="73"/>
      <c r="G631" s="73"/>
      <c r="H631" s="13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>
      <c r="A632" s="73"/>
      <c r="B632" s="73" t="s">
        <v>2394</v>
      </c>
      <c r="C632" s="73" t="s">
        <v>1878</v>
      </c>
      <c r="D632" s="73" t="s">
        <v>2395</v>
      </c>
      <c r="E632" s="73"/>
      <c r="F632" s="73"/>
      <c r="G632" s="73"/>
      <c r="H632" s="73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>
      <c r="A633" s="73"/>
      <c r="B633" s="73" t="s">
        <v>2397</v>
      </c>
      <c r="C633" s="73" t="s">
        <v>1897</v>
      </c>
      <c r="D633" s="73" t="s">
        <v>2398</v>
      </c>
      <c r="E633" s="73"/>
      <c r="F633" s="73"/>
      <c r="G633" s="73"/>
      <c r="H633" s="109" t="s">
        <v>2399</v>
      </c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>
      <c r="A634" s="73"/>
      <c r="B634" s="73" t="s">
        <v>735</v>
      </c>
      <c r="C634" s="73" t="s">
        <v>2400</v>
      </c>
      <c r="D634" s="109" t="s">
        <v>2402</v>
      </c>
      <c r="E634" s="131"/>
      <c r="F634" s="73"/>
      <c r="G634" s="73"/>
      <c r="H634" s="73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>
      <c r="A635" s="73"/>
      <c r="B635" s="73" t="s">
        <v>408</v>
      </c>
      <c r="C635" s="73" t="s">
        <v>2403</v>
      </c>
      <c r="D635" s="73" t="s">
        <v>2404</v>
      </c>
      <c r="E635" s="73"/>
      <c r="F635" s="73"/>
      <c r="G635" s="73"/>
      <c r="H635" s="109" t="s">
        <v>2406</v>
      </c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>
      <c r="A636" s="73"/>
      <c r="B636" s="73" t="s">
        <v>2407</v>
      </c>
      <c r="C636" s="73" t="s">
        <v>1907</v>
      </c>
      <c r="D636" s="73" t="s">
        <v>2408</v>
      </c>
      <c r="E636" s="73"/>
      <c r="F636" s="73"/>
      <c r="G636" s="73"/>
      <c r="H636" s="109" t="s">
        <v>2406</v>
      </c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>
      <c r="A637" s="135"/>
      <c r="B637" s="73" t="s">
        <v>2410</v>
      </c>
      <c r="C637" s="73" t="s">
        <v>1917</v>
      </c>
      <c r="D637" s="73" t="s">
        <v>2411</v>
      </c>
      <c r="E637" s="73"/>
      <c r="F637" s="73"/>
      <c r="G637" s="73"/>
      <c r="H637" s="73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>
      <c r="A638" s="73"/>
      <c r="B638" s="73" t="s">
        <v>735</v>
      </c>
      <c r="C638" s="73" t="s">
        <v>2412</v>
      </c>
      <c r="D638" s="109" t="s">
        <v>2413</v>
      </c>
      <c r="E638" s="73"/>
      <c r="F638" s="73"/>
      <c r="G638" s="73"/>
      <c r="H638" s="73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>
      <c r="A639" s="73"/>
      <c r="B639" s="73" t="s">
        <v>2414</v>
      </c>
      <c r="C639" s="73" t="s">
        <v>1937</v>
      </c>
      <c r="D639" s="73" t="s">
        <v>2415</v>
      </c>
      <c r="E639" s="73"/>
      <c r="F639" s="73"/>
      <c r="G639" s="73"/>
      <c r="H639" s="73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>
      <c r="A640" s="73"/>
      <c r="B640" s="136" t="s">
        <v>131</v>
      </c>
      <c r="C640" s="73"/>
      <c r="D640" s="73"/>
      <c r="E640" s="73"/>
      <c r="F640" s="73"/>
      <c r="G640" s="73"/>
      <c r="H640" s="73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>
      <c r="A641" s="73"/>
      <c r="B641" s="127" t="s">
        <v>21</v>
      </c>
      <c r="C641" s="73" t="s">
        <v>2420</v>
      </c>
      <c r="D641" s="73"/>
      <c r="E641" s="73"/>
      <c r="F641" s="73"/>
      <c r="G641" s="73"/>
      <c r="H641" s="73"/>
      <c r="I641" s="15"/>
      <c r="J641" s="15"/>
      <c r="K641" s="26" t="s">
        <v>27</v>
      </c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>
      <c r="A642" s="73"/>
      <c r="B642" s="73" t="s">
        <v>82</v>
      </c>
      <c r="C642" s="73" t="s">
        <v>2421</v>
      </c>
      <c r="D642" s="109" t="s">
        <v>2422</v>
      </c>
      <c r="E642" s="131"/>
      <c r="F642" s="73"/>
      <c r="G642" s="73"/>
      <c r="H642" s="73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>
      <c r="A643" s="73"/>
      <c r="B643" s="73" t="s">
        <v>2424</v>
      </c>
      <c r="C643" s="73" t="s">
        <v>1950</v>
      </c>
      <c r="D643" s="73" t="s">
        <v>2425</v>
      </c>
      <c r="E643" s="109" t="s">
        <v>2327</v>
      </c>
      <c r="F643" s="73"/>
      <c r="G643" s="73"/>
      <c r="H643" s="73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>
      <c r="A644" s="73"/>
      <c r="B644" s="73" t="s">
        <v>735</v>
      </c>
      <c r="C644" s="73" t="s">
        <v>2427</v>
      </c>
      <c r="D644" s="73" t="s">
        <v>2428</v>
      </c>
      <c r="E644" s="73"/>
      <c r="F644" s="73"/>
      <c r="G644" s="73"/>
      <c r="H644" s="73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>
      <c r="A645" s="73"/>
      <c r="B645" s="73" t="s">
        <v>735</v>
      </c>
      <c r="C645" s="73" t="s">
        <v>2430</v>
      </c>
      <c r="D645" s="73" t="s">
        <v>2431</v>
      </c>
      <c r="E645" s="73"/>
      <c r="F645" s="73"/>
      <c r="G645" s="73"/>
      <c r="H645" s="73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>
      <c r="A646" s="73"/>
      <c r="B646" s="73" t="s">
        <v>735</v>
      </c>
      <c r="C646" s="73" t="s">
        <v>2432</v>
      </c>
      <c r="D646" s="73" t="s">
        <v>2434</v>
      </c>
      <c r="E646" s="73"/>
      <c r="F646" s="73"/>
      <c r="G646" s="73"/>
      <c r="H646" s="73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>
      <c r="A647" s="73"/>
      <c r="B647" s="73" t="s">
        <v>735</v>
      </c>
      <c r="C647" s="73" t="s">
        <v>2435</v>
      </c>
      <c r="D647" s="73" t="s">
        <v>2436</v>
      </c>
      <c r="E647" s="73"/>
      <c r="F647" s="73"/>
      <c r="G647" s="73"/>
      <c r="H647" s="73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>
      <c r="A648" s="73"/>
      <c r="B648" s="124" t="s">
        <v>131</v>
      </c>
      <c r="C648" s="73"/>
      <c r="D648" s="73"/>
      <c r="E648" s="73"/>
      <c r="F648" s="73"/>
      <c r="G648" s="73"/>
      <c r="H648" s="73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>
      <c r="A649" s="73"/>
      <c r="B649" s="73"/>
      <c r="C649" s="73"/>
      <c r="D649" s="73"/>
      <c r="E649" s="73"/>
      <c r="F649" s="73"/>
      <c r="G649" s="73"/>
      <c r="H649" s="73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>
      <c r="A650" s="73"/>
      <c r="B650" s="127" t="s">
        <v>21</v>
      </c>
      <c r="C650" s="73" t="s">
        <v>2439</v>
      </c>
      <c r="D650" s="73"/>
      <c r="E650" s="73"/>
      <c r="F650" s="73"/>
      <c r="G650" s="73"/>
      <c r="H650" s="73"/>
      <c r="I650" s="15"/>
      <c r="J650" s="15"/>
      <c r="K650" s="26" t="s">
        <v>27</v>
      </c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>
      <c r="A651" s="73"/>
      <c r="B651" s="73" t="s">
        <v>82</v>
      </c>
      <c r="C651" s="73" t="s">
        <v>2441</v>
      </c>
      <c r="D651" s="73" t="s">
        <v>2442</v>
      </c>
      <c r="E651" s="73"/>
      <c r="F651" s="73"/>
      <c r="G651" s="73"/>
      <c r="H651" s="73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>
      <c r="A652" s="73"/>
      <c r="B652" s="73" t="s">
        <v>2444</v>
      </c>
      <c r="C652" s="73" t="s">
        <v>1961</v>
      </c>
      <c r="D652" s="73" t="s">
        <v>2445</v>
      </c>
      <c r="E652" s="73"/>
      <c r="F652" s="73"/>
      <c r="G652" s="73"/>
      <c r="H652" s="73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>
      <c r="A653" s="73"/>
      <c r="B653" s="73" t="s">
        <v>2447</v>
      </c>
      <c r="C653" s="73" t="s">
        <v>1968</v>
      </c>
      <c r="D653" s="73" t="s">
        <v>2448</v>
      </c>
      <c r="E653" s="73"/>
      <c r="F653" s="73"/>
      <c r="G653" s="73"/>
      <c r="H653" s="73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>
      <c r="A654" s="73"/>
      <c r="B654" s="73" t="s">
        <v>82</v>
      </c>
      <c r="C654" s="73" t="s">
        <v>2449</v>
      </c>
      <c r="D654" s="72" t="s">
        <v>2451</v>
      </c>
      <c r="E654" s="73"/>
      <c r="F654" s="73"/>
      <c r="G654" s="73"/>
      <c r="H654" s="73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>
      <c r="A655" s="73"/>
      <c r="B655" s="73" t="s">
        <v>2452</v>
      </c>
      <c r="C655" s="73" t="s">
        <v>2453</v>
      </c>
      <c r="D655" s="73" t="s">
        <v>2454</v>
      </c>
      <c r="E655" s="73"/>
      <c r="F655" s="73"/>
      <c r="G655" s="73"/>
      <c r="H655" s="73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>
      <c r="A656" s="73"/>
      <c r="B656" s="73" t="s">
        <v>408</v>
      </c>
      <c r="C656" s="73" t="s">
        <v>2456</v>
      </c>
      <c r="D656" s="73" t="s">
        <v>2457</v>
      </c>
      <c r="E656" s="73" t="s">
        <v>2458</v>
      </c>
      <c r="F656" s="73"/>
      <c r="G656" s="73"/>
      <c r="H656" s="109" t="s">
        <v>2459</v>
      </c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>
      <c r="A657" s="73"/>
      <c r="B657" s="73" t="s">
        <v>2461</v>
      </c>
      <c r="C657" s="73" t="s">
        <v>1971</v>
      </c>
      <c r="D657" s="73" t="s">
        <v>2463</v>
      </c>
      <c r="E657" s="73"/>
      <c r="F657" s="73"/>
      <c r="G657" s="73"/>
      <c r="H657" s="73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>
      <c r="A658" s="73"/>
      <c r="B658" s="73" t="s">
        <v>2464</v>
      </c>
      <c r="C658" s="73" t="s">
        <v>1991</v>
      </c>
      <c r="D658" s="109" t="s">
        <v>2465</v>
      </c>
      <c r="E658" s="73"/>
      <c r="F658" s="73"/>
      <c r="G658" s="73"/>
      <c r="H658" s="73" t="s">
        <v>2467</v>
      </c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>
      <c r="A659" s="73"/>
      <c r="B659" s="73" t="s">
        <v>735</v>
      </c>
      <c r="C659" s="73" t="s">
        <v>2468</v>
      </c>
      <c r="D659" s="73" t="s">
        <v>2469</v>
      </c>
      <c r="E659" s="73"/>
      <c r="F659" s="73"/>
      <c r="G659" s="73"/>
      <c r="H659" s="73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>
      <c r="A660" s="73"/>
      <c r="B660" s="73" t="s">
        <v>408</v>
      </c>
      <c r="C660" s="73" t="s">
        <v>2470</v>
      </c>
      <c r="D660" s="73" t="s">
        <v>2471</v>
      </c>
      <c r="E660" s="109" t="s">
        <v>2472</v>
      </c>
      <c r="F660" s="131"/>
      <c r="G660" s="73"/>
      <c r="H660" s="73" t="s">
        <v>2473</v>
      </c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>
      <c r="A661" s="73"/>
      <c r="B661" s="73" t="s">
        <v>408</v>
      </c>
      <c r="C661" s="73" t="s">
        <v>2475</v>
      </c>
      <c r="D661" s="109" t="s">
        <v>2476</v>
      </c>
      <c r="E661" s="73"/>
      <c r="F661" s="73"/>
      <c r="G661" s="73"/>
      <c r="H661" s="73" t="s">
        <v>2473</v>
      </c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>
      <c r="A662" s="73"/>
      <c r="B662" s="73" t="s">
        <v>408</v>
      </c>
      <c r="C662" s="73" t="s">
        <v>2478</v>
      </c>
      <c r="D662" s="73" t="s">
        <v>2479</v>
      </c>
      <c r="E662" s="73"/>
      <c r="F662" s="73"/>
      <c r="G662" s="73"/>
      <c r="H662" s="73" t="s">
        <v>2473</v>
      </c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>
      <c r="A663" s="73"/>
      <c r="B663" s="73" t="s">
        <v>408</v>
      </c>
      <c r="C663" s="73" t="s">
        <v>2480</v>
      </c>
      <c r="D663" s="73" t="s">
        <v>2482</v>
      </c>
      <c r="E663" s="73"/>
      <c r="F663" s="73"/>
      <c r="G663" s="73"/>
      <c r="H663" s="73" t="s">
        <v>2473</v>
      </c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>
      <c r="A664" s="73"/>
      <c r="B664" s="73" t="s">
        <v>735</v>
      </c>
      <c r="C664" s="73" t="s">
        <v>2483</v>
      </c>
      <c r="D664" s="109" t="s">
        <v>2484</v>
      </c>
      <c r="E664" s="73"/>
      <c r="F664" s="73"/>
      <c r="G664" s="73"/>
      <c r="H664" s="72" t="s">
        <v>2485</v>
      </c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>
      <c r="A665" s="73"/>
      <c r="B665" s="73" t="s">
        <v>735</v>
      </c>
      <c r="C665" s="73" t="s">
        <v>2487</v>
      </c>
      <c r="D665" s="109" t="s">
        <v>2488</v>
      </c>
      <c r="E665" s="73"/>
      <c r="F665" s="73"/>
      <c r="G665" s="73"/>
      <c r="H665" s="109" t="s">
        <v>2459</v>
      </c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>
      <c r="A666" s="73"/>
      <c r="B666" s="73" t="s">
        <v>2489</v>
      </c>
      <c r="C666" s="73" t="s">
        <v>2490</v>
      </c>
      <c r="D666" s="73" t="s">
        <v>2491</v>
      </c>
      <c r="E666" s="73"/>
      <c r="F666" s="73"/>
      <c r="G666" s="73"/>
      <c r="H666" s="73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>
      <c r="A667" s="73"/>
      <c r="B667" s="73" t="s">
        <v>370</v>
      </c>
      <c r="C667" s="135" t="s">
        <v>2492</v>
      </c>
      <c r="D667" s="73" t="s">
        <v>2493</v>
      </c>
      <c r="E667" s="73"/>
      <c r="F667" s="73"/>
      <c r="G667" s="73"/>
      <c r="H667" s="73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>
      <c r="A668" s="73"/>
      <c r="B668" s="73"/>
      <c r="C668" s="73"/>
      <c r="D668" s="73"/>
      <c r="E668" s="73"/>
      <c r="F668" s="73"/>
      <c r="G668" s="73"/>
      <c r="H668" s="73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>
      <c r="A669" s="15"/>
      <c r="B669" s="127" t="s">
        <v>131</v>
      </c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 ht="15.75" customHeight="1">
      <c r="A670" s="126"/>
      <c r="B670" s="127" t="s">
        <v>21</v>
      </c>
      <c r="C670" s="19" t="s">
        <v>2497</v>
      </c>
      <c r="D670" s="73"/>
      <c r="E670" s="2"/>
      <c r="F670" s="2"/>
      <c r="G670" s="2"/>
      <c r="H670" s="2"/>
      <c r="I670" s="2"/>
      <c r="J670" s="2"/>
      <c r="K670" s="26" t="s">
        <v>27</v>
      </c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ht="15.75" customHeight="1">
      <c r="A671" s="126"/>
      <c r="B671" s="20" t="s">
        <v>82</v>
      </c>
      <c r="C671" s="19" t="s">
        <v>2499</v>
      </c>
      <c r="D671" s="19" t="s">
        <v>2500</v>
      </c>
      <c r="E671" s="2"/>
      <c r="F671" s="2"/>
      <c r="G671" s="2"/>
      <c r="H671" s="2"/>
      <c r="I671" s="2"/>
      <c r="J671" s="2"/>
      <c r="K671" s="26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ht="15.75" customHeight="1">
      <c r="A672" s="16"/>
      <c r="B672" s="4" t="s">
        <v>735</v>
      </c>
      <c r="C672" s="4" t="s">
        <v>2502</v>
      </c>
      <c r="D672" s="4" t="s">
        <v>2503</v>
      </c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ht="15.75" customHeight="1">
      <c r="A673" s="16"/>
      <c r="B673" s="4" t="s">
        <v>408</v>
      </c>
      <c r="C673" s="4" t="s">
        <v>2505</v>
      </c>
      <c r="D673" s="4" t="s">
        <v>2506</v>
      </c>
      <c r="E673" s="4" t="s">
        <v>2507</v>
      </c>
      <c r="F673" s="2"/>
      <c r="G673" s="4" t="s">
        <v>2508</v>
      </c>
      <c r="H673" s="4" t="s">
        <v>2509</v>
      </c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ht="15.75" customHeight="1">
      <c r="A674" s="16"/>
      <c r="B674" s="4" t="s">
        <v>2511</v>
      </c>
      <c r="C674" s="4" t="s">
        <v>2512</v>
      </c>
      <c r="D674" s="4" t="s">
        <v>2513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ht="15.75" customHeight="1">
      <c r="A675" s="16"/>
      <c r="B675" s="4" t="s">
        <v>2514</v>
      </c>
      <c r="C675" s="4" t="s">
        <v>2515</v>
      </c>
      <c r="D675" s="4" t="s">
        <v>2516</v>
      </c>
      <c r="E675" s="4" t="s">
        <v>2518</v>
      </c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ht="15.75" customHeight="1">
      <c r="A676" s="16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ht="15.75" customHeight="1">
      <c r="A677" s="16"/>
      <c r="B677" s="6" t="s">
        <v>131</v>
      </c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ht="15.75" customHeight="1">
      <c r="A678" s="126"/>
      <c r="B678" s="127" t="s">
        <v>21</v>
      </c>
      <c r="C678" s="19" t="s">
        <v>2521</v>
      </c>
      <c r="D678" s="73"/>
      <c r="E678" s="2"/>
      <c r="F678" s="2"/>
      <c r="G678" s="2"/>
      <c r="H678" s="2"/>
      <c r="I678" s="2"/>
      <c r="J678" s="2"/>
      <c r="K678" s="26" t="s">
        <v>27</v>
      </c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ht="15.75" customHeight="1">
      <c r="A679" s="126"/>
      <c r="B679" s="20" t="s">
        <v>82</v>
      </c>
      <c r="C679" s="19" t="s">
        <v>2523</v>
      </c>
      <c r="D679" s="19" t="s">
        <v>2524</v>
      </c>
      <c r="E679" s="2"/>
      <c r="F679" s="2"/>
      <c r="G679" s="2"/>
      <c r="H679" s="2"/>
      <c r="I679" s="2"/>
      <c r="J679" s="2"/>
      <c r="K679" s="15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ht="15.75" customHeight="1">
      <c r="A680" s="16"/>
      <c r="B680" s="4" t="s">
        <v>2525</v>
      </c>
      <c r="C680" s="4" t="s">
        <v>2526</v>
      </c>
      <c r="D680" s="4" t="s">
        <v>2527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ht="15.75" customHeight="1">
      <c r="A681" s="16"/>
      <c r="B681" s="4" t="s">
        <v>2525</v>
      </c>
      <c r="C681" s="4" t="s">
        <v>2528</v>
      </c>
      <c r="D681" s="4" t="s">
        <v>2529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>
      <c r="A682" s="15"/>
      <c r="B682" s="25" t="s">
        <v>2530</v>
      </c>
      <c r="C682" s="25" t="s">
        <v>2531</v>
      </c>
      <c r="D682" s="25" t="s">
        <v>2532</v>
      </c>
      <c r="E682" s="25" t="s">
        <v>420</v>
      </c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>
      <c r="A683" s="15"/>
      <c r="B683" s="25" t="s">
        <v>2534</v>
      </c>
      <c r="C683" s="25" t="s">
        <v>2535</v>
      </c>
      <c r="D683" s="25" t="s">
        <v>2536</v>
      </c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>
      <c r="A684" s="15"/>
      <c r="B684" s="25" t="s">
        <v>2534</v>
      </c>
      <c r="C684" s="25" t="s">
        <v>2537</v>
      </c>
      <c r="D684" s="25" t="s">
        <v>2538</v>
      </c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 ht="15.75" customHeight="1">
      <c r="A685" s="10"/>
      <c r="B685" s="11" t="s">
        <v>2540</v>
      </c>
      <c r="C685" s="137" t="s">
        <v>2541</v>
      </c>
      <c r="D685" s="137" t="s">
        <v>2544</v>
      </c>
      <c r="E685" s="12"/>
      <c r="F685" s="12"/>
      <c r="G685" s="12"/>
      <c r="H685" s="137" t="s">
        <v>2545</v>
      </c>
      <c r="I685" s="1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ht="15.75" customHeight="1">
      <c r="A686" s="10"/>
      <c r="B686" s="11" t="s">
        <v>131</v>
      </c>
      <c r="C686" s="137"/>
      <c r="D686" s="12"/>
      <c r="E686" s="12"/>
      <c r="F686" s="12"/>
      <c r="G686" s="12"/>
      <c r="H686" s="12"/>
      <c r="I686" s="1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ht="15.75" customHeight="1">
      <c r="A687" s="126"/>
      <c r="B687" s="127" t="s">
        <v>21</v>
      </c>
      <c r="C687" s="19" t="s">
        <v>2547</v>
      </c>
      <c r="D687" s="73"/>
      <c r="E687" s="2"/>
      <c r="F687" s="2"/>
      <c r="G687" s="2"/>
      <c r="H687" s="2"/>
      <c r="I687" s="2"/>
      <c r="J687" s="2"/>
      <c r="K687" s="4" t="s">
        <v>27</v>
      </c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ht="15.75" customHeight="1">
      <c r="A688" s="126"/>
      <c r="B688" s="20" t="s">
        <v>82</v>
      </c>
      <c r="C688" s="19" t="s">
        <v>2549</v>
      </c>
      <c r="D688" s="20" t="s">
        <v>2550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ht="15.75" customHeight="1">
      <c r="A689" s="138"/>
      <c r="B689" s="137" t="s">
        <v>408</v>
      </c>
      <c r="C689" s="137" t="s">
        <v>2554</v>
      </c>
      <c r="D689" s="137" t="s">
        <v>2555</v>
      </c>
      <c r="E689" s="11" t="s">
        <v>2556</v>
      </c>
      <c r="F689" s="12"/>
      <c r="G689" s="137" t="s">
        <v>2557</v>
      </c>
      <c r="H689" s="12"/>
      <c r="I689" s="1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ht="15.75" customHeight="1">
      <c r="A690" s="10"/>
      <c r="B690" s="11" t="s">
        <v>2559</v>
      </c>
      <c r="C690" s="11" t="s">
        <v>2560</v>
      </c>
      <c r="D690" s="11" t="s">
        <v>2561</v>
      </c>
      <c r="E690" s="12"/>
      <c r="F690" s="12"/>
      <c r="G690" s="12"/>
      <c r="H690" s="11" t="s">
        <v>2562</v>
      </c>
      <c r="I690" s="1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ht="15.75" customHeight="1">
      <c r="A691" s="10"/>
      <c r="B691" s="11" t="s">
        <v>341</v>
      </c>
      <c r="C691" s="11" t="s">
        <v>2564</v>
      </c>
      <c r="D691" s="11" t="s">
        <v>2565</v>
      </c>
      <c r="E691" s="12"/>
      <c r="F691" s="12"/>
      <c r="G691" s="139"/>
      <c r="H691" s="11" t="s">
        <v>2562</v>
      </c>
      <c r="I691" s="1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ht="15.75" customHeight="1">
      <c r="A692" s="10"/>
      <c r="B692" s="11" t="s">
        <v>341</v>
      </c>
      <c r="C692" s="11" t="s">
        <v>2568</v>
      </c>
      <c r="D692" s="11" t="s">
        <v>2569</v>
      </c>
      <c r="E692" s="12"/>
      <c r="F692" s="12"/>
      <c r="G692" s="12"/>
      <c r="H692" s="11" t="s">
        <v>2562</v>
      </c>
      <c r="I692" s="1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ht="15.75" customHeight="1">
      <c r="A693" s="10"/>
      <c r="B693" s="11" t="s">
        <v>341</v>
      </c>
      <c r="C693" s="11" t="s">
        <v>2571</v>
      </c>
      <c r="D693" s="11" t="s">
        <v>2572</v>
      </c>
      <c r="E693" s="12"/>
      <c r="F693" s="12"/>
      <c r="G693" s="12"/>
      <c r="H693" s="11" t="s">
        <v>2562</v>
      </c>
      <c r="I693" s="1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ht="15.75" customHeight="1">
      <c r="A694" s="140"/>
      <c r="B694" s="11" t="s">
        <v>735</v>
      </c>
      <c r="C694" s="11" t="s">
        <v>2575</v>
      </c>
      <c r="D694" s="11" t="s">
        <v>2576</v>
      </c>
      <c r="E694" s="12"/>
      <c r="F694" s="12"/>
      <c r="G694" s="12"/>
      <c r="H694" s="12"/>
      <c r="I694" s="1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ht="15.75" customHeight="1">
      <c r="A695" s="140"/>
      <c r="B695" s="11" t="s">
        <v>2577</v>
      </c>
      <c r="C695" s="11" t="s">
        <v>2579</v>
      </c>
      <c r="D695" s="11" t="s">
        <v>2580</v>
      </c>
      <c r="E695" s="12"/>
      <c r="F695" s="12"/>
      <c r="G695" s="12"/>
      <c r="H695" s="11" t="s">
        <v>2581</v>
      </c>
      <c r="I695" s="1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ht="15.75" customHeight="1">
      <c r="A696" s="140"/>
      <c r="B696" s="11" t="s">
        <v>341</v>
      </c>
      <c r="C696" s="11" t="s">
        <v>2582</v>
      </c>
      <c r="D696" s="11" t="s">
        <v>2583</v>
      </c>
      <c r="E696" s="12"/>
      <c r="F696" s="12"/>
      <c r="G696" s="12"/>
      <c r="H696" s="11" t="s">
        <v>2581</v>
      </c>
      <c r="I696" s="1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>
      <c r="A697" s="141"/>
      <c r="B697" s="11" t="s">
        <v>408</v>
      </c>
      <c r="C697" s="11" t="s">
        <v>2587</v>
      </c>
      <c r="D697" s="11" t="s">
        <v>2589</v>
      </c>
      <c r="E697" s="137" t="s">
        <v>2590</v>
      </c>
      <c r="F697" s="12"/>
      <c r="G697" s="12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>
      <c r="A698" s="141"/>
      <c r="B698" s="11" t="s">
        <v>2213</v>
      </c>
      <c r="C698" s="11" t="s">
        <v>2592</v>
      </c>
      <c r="D698" s="11" t="s">
        <v>2593</v>
      </c>
      <c r="E698" s="12"/>
      <c r="F698" s="12"/>
      <c r="G698" s="12"/>
      <c r="H698" s="25" t="s">
        <v>2594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>
      <c r="A699" s="140"/>
      <c r="B699" s="11" t="s">
        <v>408</v>
      </c>
      <c r="C699" s="11" t="s">
        <v>2596</v>
      </c>
      <c r="D699" s="11" t="s">
        <v>2597</v>
      </c>
      <c r="E699" s="12"/>
      <c r="F699" s="12"/>
      <c r="G699" s="12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>
      <c r="A700" s="140"/>
      <c r="B700" s="11" t="s">
        <v>2213</v>
      </c>
      <c r="C700" s="11" t="s">
        <v>2598</v>
      </c>
      <c r="D700" s="11" t="s">
        <v>2593</v>
      </c>
      <c r="E700" s="137" t="s">
        <v>2590</v>
      </c>
      <c r="F700" s="12"/>
      <c r="G700" s="12"/>
      <c r="H700" s="25" t="s">
        <v>2600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 ht="15.75" customHeight="1">
      <c r="A701" s="140"/>
      <c r="B701" s="11" t="s">
        <v>2602</v>
      </c>
      <c r="C701" s="11" t="s">
        <v>2603</v>
      </c>
      <c r="D701" s="11" t="s">
        <v>2604</v>
      </c>
      <c r="E701" s="12"/>
      <c r="F701" s="12"/>
      <c r="G701" s="12"/>
      <c r="H701" s="11" t="s">
        <v>2581</v>
      </c>
      <c r="I701" s="1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ht="15.75" customHeight="1">
      <c r="A702" s="140"/>
      <c r="B702" s="11" t="s">
        <v>2605</v>
      </c>
      <c r="C702" s="11" t="s">
        <v>2606</v>
      </c>
      <c r="D702" s="11" t="s">
        <v>2608</v>
      </c>
      <c r="E702" s="12"/>
      <c r="F702" s="12"/>
      <c r="G702" s="12"/>
      <c r="H702" s="11" t="s">
        <v>2581</v>
      </c>
      <c r="I702" s="1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ht="15.75" customHeight="1">
      <c r="A703" s="140"/>
      <c r="B703" s="11" t="s">
        <v>2609</v>
      </c>
      <c r="C703" s="11" t="s">
        <v>2610</v>
      </c>
      <c r="D703" s="11" t="s">
        <v>2611</v>
      </c>
      <c r="E703" s="12"/>
      <c r="F703" s="12"/>
      <c r="G703" s="12"/>
      <c r="H703" s="11" t="s">
        <v>2581</v>
      </c>
      <c r="I703" s="1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ht="15.75" customHeight="1">
      <c r="A704" s="140"/>
      <c r="B704" s="11" t="s">
        <v>2613</v>
      </c>
      <c r="C704" s="11" t="s">
        <v>2614</v>
      </c>
      <c r="D704" s="11" t="s">
        <v>2615</v>
      </c>
      <c r="E704" s="12"/>
      <c r="F704" s="12"/>
      <c r="G704" s="12"/>
      <c r="H704" s="12"/>
      <c r="I704" s="12"/>
      <c r="J704" s="2"/>
      <c r="K704" s="2"/>
      <c r="L704" s="22" t="s">
        <v>197</v>
      </c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ht="15.75" customHeight="1">
      <c r="A705" s="140"/>
      <c r="B705" s="19" t="s">
        <v>226</v>
      </c>
      <c r="C705" s="19" t="s">
        <v>2617</v>
      </c>
      <c r="D705" s="19" t="s">
        <v>2618</v>
      </c>
      <c r="E705" s="2"/>
      <c r="F705" s="22"/>
      <c r="G705" s="22"/>
      <c r="H705" s="137" t="s">
        <v>2619</v>
      </c>
      <c r="I705" s="22"/>
      <c r="J705" s="22"/>
      <c r="K705" s="22"/>
      <c r="L705" s="22" t="s">
        <v>229</v>
      </c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ht="15.75" customHeight="1">
      <c r="A706" s="140"/>
      <c r="B706" s="19" t="s">
        <v>341</v>
      </c>
      <c r="C706" s="19" t="s">
        <v>2621</v>
      </c>
      <c r="D706" s="19" t="s">
        <v>2622</v>
      </c>
      <c r="E706" s="2"/>
      <c r="F706" s="20"/>
      <c r="G706" s="20"/>
      <c r="H706" s="137" t="s">
        <v>2623</v>
      </c>
      <c r="I706" s="20"/>
      <c r="J706" s="20"/>
      <c r="K706" s="20"/>
      <c r="L706" s="20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ht="15.75" customHeight="1">
      <c r="A707" s="140"/>
      <c r="B707" s="11" t="s">
        <v>341</v>
      </c>
      <c r="C707" s="11" t="s">
        <v>2624</v>
      </c>
      <c r="D707" s="11" t="s">
        <v>2626</v>
      </c>
      <c r="E707" s="12"/>
      <c r="F707" s="12"/>
      <c r="G707" s="12"/>
      <c r="H707" s="137" t="s">
        <v>2627</v>
      </c>
      <c r="I707" s="1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ht="15.75" customHeight="1">
      <c r="A708" s="140"/>
      <c r="B708" s="11" t="s">
        <v>2629</v>
      </c>
      <c r="C708" s="11" t="s">
        <v>2630</v>
      </c>
      <c r="D708" s="11" t="s">
        <v>2631</v>
      </c>
      <c r="E708" s="12"/>
      <c r="F708" s="12"/>
      <c r="G708" s="12"/>
      <c r="H708" s="12"/>
      <c r="I708" s="1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ht="15.75" customHeight="1">
      <c r="A709" s="140"/>
      <c r="B709" s="11"/>
      <c r="C709" s="11"/>
      <c r="D709" s="11"/>
      <c r="E709" s="12"/>
      <c r="F709" s="12"/>
      <c r="G709" s="12"/>
      <c r="H709" s="12"/>
      <c r="I709" s="1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ht="15.75" customHeight="1">
      <c r="A710" s="140"/>
      <c r="B710" s="11" t="s">
        <v>1694</v>
      </c>
      <c r="C710" s="11" t="s">
        <v>2633</v>
      </c>
      <c r="D710" s="11" t="s">
        <v>2634</v>
      </c>
      <c r="E710" s="12"/>
      <c r="F710" s="12"/>
      <c r="G710" s="12"/>
      <c r="H710" s="12"/>
      <c r="I710" s="1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ht="15.75" customHeight="1">
      <c r="A711" s="10"/>
      <c r="B711" s="11" t="s">
        <v>2636</v>
      </c>
      <c r="C711" s="11" t="s">
        <v>2637</v>
      </c>
      <c r="D711" s="11" t="s">
        <v>2638</v>
      </c>
      <c r="E711" s="12"/>
      <c r="F711" s="12"/>
      <c r="G711" s="12"/>
      <c r="H711" s="11" t="s">
        <v>2639</v>
      </c>
      <c r="I711" s="12"/>
      <c r="J711" s="2"/>
      <c r="K711" s="2"/>
      <c r="L711" s="2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>
      <c r="A712" s="142"/>
      <c r="B712" s="4" t="s">
        <v>82</v>
      </c>
      <c r="C712" s="25" t="s">
        <v>2643</v>
      </c>
      <c r="D712" s="25" t="s">
        <v>2644</v>
      </c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 ht="15.75" customHeight="1">
      <c r="A713" s="143"/>
      <c r="B713" s="4" t="s">
        <v>408</v>
      </c>
      <c r="C713" s="4" t="s">
        <v>2647</v>
      </c>
      <c r="D713" s="4" t="s">
        <v>1801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ht="15.75" customHeight="1">
      <c r="A714" s="143"/>
      <c r="B714" s="4" t="s">
        <v>408</v>
      </c>
      <c r="C714" s="4" t="s">
        <v>2649</v>
      </c>
      <c r="D714" s="4" t="s">
        <v>1806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ht="15.75" customHeight="1">
      <c r="A715" s="143"/>
      <c r="B715" s="11" t="s">
        <v>2213</v>
      </c>
      <c r="C715" s="11" t="s">
        <v>2651</v>
      </c>
      <c r="D715" s="11" t="s">
        <v>2593</v>
      </c>
      <c r="E715" s="12"/>
      <c r="F715" s="12"/>
      <c r="G715" s="12"/>
      <c r="H715" s="25" t="s">
        <v>2652</v>
      </c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ht="15.75" customHeight="1">
      <c r="A716" s="140"/>
      <c r="B716" s="25" t="s">
        <v>735</v>
      </c>
      <c r="C716" s="137" t="s">
        <v>2654</v>
      </c>
      <c r="D716" s="137" t="s">
        <v>2655</v>
      </c>
      <c r="E716" s="12"/>
      <c r="F716" s="12"/>
      <c r="G716" s="12"/>
      <c r="H716" s="12"/>
      <c r="I716" s="1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ht="15.75" customHeight="1">
      <c r="A717" s="143"/>
      <c r="B717" s="72" t="s">
        <v>370</v>
      </c>
      <c r="C717" s="72" t="s">
        <v>2657</v>
      </c>
      <c r="D717" s="72" t="s">
        <v>2658</v>
      </c>
      <c r="E717" s="2"/>
      <c r="F717" s="2"/>
      <c r="G717" s="2"/>
      <c r="H717" s="4" t="s">
        <v>2659</v>
      </c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ht="15.75" customHeight="1">
      <c r="A718" s="144"/>
      <c r="B718" s="72" t="s">
        <v>370</v>
      </c>
      <c r="C718" s="72" t="s">
        <v>2662</v>
      </c>
      <c r="D718" s="72" t="s">
        <v>2663</v>
      </c>
      <c r="E718" s="2"/>
      <c r="F718" s="2"/>
      <c r="G718" s="2"/>
      <c r="H718" s="4" t="s">
        <v>2659</v>
      </c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ht="15.75" customHeight="1">
      <c r="A719" s="16"/>
      <c r="B719" s="11" t="s">
        <v>131</v>
      </c>
      <c r="C719" s="2"/>
      <c r="D719" s="2"/>
      <c r="E719" s="2"/>
      <c r="F719" s="2"/>
      <c r="G719" s="2"/>
      <c r="H719" s="4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ht="15.75" customHeight="1">
      <c r="A720" s="1"/>
      <c r="B720" s="6" t="s">
        <v>21</v>
      </c>
      <c r="C720" s="4" t="s">
        <v>2666</v>
      </c>
      <c r="D720" s="2"/>
      <c r="E720" s="2"/>
      <c r="F720" s="2"/>
      <c r="G720" s="2"/>
      <c r="H720" s="2"/>
      <c r="I720" s="2"/>
      <c r="J720" s="2"/>
      <c r="K720" s="2" t="s">
        <v>27</v>
      </c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ht="15.75" customHeight="1">
      <c r="A721" s="1"/>
      <c r="B721" s="4" t="s">
        <v>82</v>
      </c>
      <c r="C721" s="4" t="s">
        <v>2668</v>
      </c>
      <c r="D721" s="4" t="s">
        <v>2669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ht="15.75" customHeight="1">
      <c r="A722" s="18"/>
      <c r="B722" s="19" t="s">
        <v>2671</v>
      </c>
      <c r="C722" s="19" t="s">
        <v>858</v>
      </c>
      <c r="D722" s="19" t="s">
        <v>2672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ht="15.75" customHeight="1">
      <c r="A723" s="24"/>
      <c r="B723" s="25" t="s">
        <v>735</v>
      </c>
      <c r="C723" s="4" t="s">
        <v>2673</v>
      </c>
      <c r="D723" s="4" t="s">
        <v>2674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ht="15.75" customHeight="1">
      <c r="A724" s="24"/>
      <c r="B724" s="25" t="s">
        <v>2676</v>
      </c>
      <c r="C724" s="4" t="s">
        <v>2677</v>
      </c>
      <c r="D724" s="4" t="s">
        <v>2678</v>
      </c>
      <c r="E724" s="2"/>
      <c r="F724" s="2"/>
      <c r="G724" s="2"/>
      <c r="H724" s="26" t="s">
        <v>2679</v>
      </c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ht="15.75" customHeight="1">
      <c r="A725" s="24"/>
      <c r="B725" s="25" t="s">
        <v>2676</v>
      </c>
      <c r="C725" s="4" t="s">
        <v>2681</v>
      </c>
      <c r="D725" s="4" t="s">
        <v>2682</v>
      </c>
      <c r="E725" s="2"/>
      <c r="F725" s="2"/>
      <c r="G725" s="2"/>
      <c r="H725" s="26" t="s">
        <v>2679</v>
      </c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ht="15.75" customHeight="1">
      <c r="A726" s="117"/>
      <c r="B726" s="26" t="s">
        <v>2684</v>
      </c>
      <c r="C726" s="4" t="s">
        <v>2685</v>
      </c>
      <c r="D726" s="4" t="s">
        <v>2686</v>
      </c>
      <c r="E726" s="2"/>
      <c r="F726" s="2"/>
      <c r="G726" s="2"/>
      <c r="H726" s="26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ht="15.75" customHeight="1">
      <c r="A727" s="1"/>
      <c r="B727" s="4" t="s">
        <v>2688</v>
      </c>
      <c r="C727" s="4" t="s">
        <v>2689</v>
      </c>
      <c r="D727" s="4" t="s">
        <v>2690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ht="15.75" customHeight="1">
      <c r="A728" s="1"/>
      <c r="B728" s="4" t="s">
        <v>408</v>
      </c>
      <c r="C728" s="4" t="s">
        <v>2692</v>
      </c>
      <c r="D728" s="4" t="s">
        <v>2693</v>
      </c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ht="15.75" customHeight="1">
      <c r="A729" s="1"/>
      <c r="B729" s="4" t="s">
        <v>408</v>
      </c>
      <c r="C729" s="4" t="s">
        <v>2694</v>
      </c>
      <c r="D729" s="4" t="s">
        <v>2696</v>
      </c>
      <c r="E729" s="2"/>
      <c r="F729" s="2"/>
      <c r="G729" s="2"/>
      <c r="H729" s="26" t="s">
        <v>2697</v>
      </c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ht="15.75" customHeight="1">
      <c r="A730" s="1"/>
      <c r="B730" s="4" t="s">
        <v>735</v>
      </c>
      <c r="C730" s="4" t="s">
        <v>2698</v>
      </c>
      <c r="D730" s="4" t="s">
        <v>2699</v>
      </c>
      <c r="E730" s="2"/>
      <c r="F730" s="2"/>
      <c r="G730" s="2"/>
      <c r="H730" s="26" t="s">
        <v>2701</v>
      </c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ht="15.75" customHeight="1">
      <c r="A731" s="1"/>
      <c r="B731" s="4" t="s">
        <v>243</v>
      </c>
      <c r="C731" s="4" t="s">
        <v>2702</v>
      </c>
      <c r="D731" s="4"/>
      <c r="E731" s="2"/>
      <c r="F731" s="2"/>
      <c r="G731" s="2"/>
      <c r="H731" s="2"/>
      <c r="I731" s="25"/>
      <c r="J731" s="2"/>
      <c r="K731" s="2"/>
      <c r="L731" s="2"/>
      <c r="M731" s="4" t="s">
        <v>2704</v>
      </c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ht="15.75" customHeight="1">
      <c r="A732" s="1"/>
      <c r="B732" s="4" t="s">
        <v>82</v>
      </c>
      <c r="C732" s="4" t="s">
        <v>2705</v>
      </c>
      <c r="D732" s="4" t="s">
        <v>2706</v>
      </c>
      <c r="E732" s="26" t="s">
        <v>2707</v>
      </c>
      <c r="F732" s="2"/>
      <c r="G732" s="2"/>
      <c r="H732" s="26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ht="15.75" customHeight="1">
      <c r="A733" s="1"/>
      <c r="B733" s="6" t="s">
        <v>131</v>
      </c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ht="15.75" customHeight="1">
      <c r="A734" s="1"/>
      <c r="B734" s="6" t="s">
        <v>473</v>
      </c>
      <c r="C734" s="4" t="s">
        <v>2710</v>
      </c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ht="15.75" customHeight="1">
      <c r="A735" s="16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ht="15.75" customHeight="1">
      <c r="A736" s="16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ht="15.75" customHeight="1">
      <c r="A737" s="16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ht="15.75" customHeight="1">
      <c r="A738" s="16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ht="15.75" customHeight="1">
      <c r="A739" s="16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ht="15.75" customHeight="1">
      <c r="A740" s="16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ht="15.75" customHeight="1">
      <c r="A741" s="16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ht="15.75" customHeight="1">
      <c r="A742" s="16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ht="15.75" customHeight="1">
      <c r="A743" s="16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ht="15.75" customHeight="1">
      <c r="A744" s="16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ht="15.75" customHeight="1">
      <c r="A745" s="16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ht="15.75" customHeight="1">
      <c r="A746" s="16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ht="15.75" customHeight="1">
      <c r="A747" s="16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ht="15.75" customHeight="1">
      <c r="A748" s="16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ht="15.75" customHeight="1">
      <c r="A749" s="16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ht="15.75" customHeight="1">
      <c r="A750" s="16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ht="15.75" customHeight="1">
      <c r="A751" s="16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ht="15.75" customHeight="1">
      <c r="A752" s="16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ht="15.75" customHeight="1">
      <c r="A753" s="16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ht="15.75" customHeight="1">
      <c r="A754" s="16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ht="15.75" customHeight="1">
      <c r="A755" s="16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ht="15.75" customHeight="1">
      <c r="A756" s="16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ht="15.75" customHeight="1">
      <c r="A757" s="16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ht="15.75" customHeight="1">
      <c r="A758" s="16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ht="15.75" customHeight="1">
      <c r="A759" s="16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ht="15.75" customHeight="1">
      <c r="A760" s="16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ht="15.75" customHeight="1">
      <c r="A761" s="16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ht="15.75" customHeight="1">
      <c r="A762" s="16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ht="15.75" customHeight="1">
      <c r="A763" s="16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ht="15.75" customHeight="1">
      <c r="A764" s="16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ht="15.75" customHeight="1">
      <c r="A765" s="16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ht="15.75" customHeight="1">
      <c r="A766" s="16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ht="15.75" customHeight="1">
      <c r="A767" s="16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ht="15.75" customHeight="1">
      <c r="A768" s="16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ht="15.75" customHeight="1">
      <c r="A769" s="16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ht="15.75" customHeight="1">
      <c r="A770" s="16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ht="15.75" customHeight="1">
      <c r="A771" s="16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ht="15.75" customHeight="1">
      <c r="A772" s="16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ht="15.75" customHeight="1">
      <c r="A773" s="16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ht="15.75" customHeight="1">
      <c r="A774" s="16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ht="15.75" customHeight="1">
      <c r="A775" s="16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ht="15.75" customHeight="1">
      <c r="A776" s="16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ht="15.75" customHeight="1">
      <c r="A777" s="16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ht="15.75" customHeight="1">
      <c r="A778" s="16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ht="15.75" customHeight="1">
      <c r="A779" s="16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ht="15.75" customHeight="1">
      <c r="A780" s="16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ht="15.75" customHeight="1">
      <c r="A781" s="16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ht="15.75" customHeight="1">
      <c r="A782" s="16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ht="15.75" customHeight="1">
      <c r="A783" s="16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ht="15.75" customHeight="1">
      <c r="A784" s="16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ht="15.75" customHeight="1">
      <c r="A785" s="16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ht="15.75" customHeight="1">
      <c r="A786" s="16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ht="15.75" customHeight="1">
      <c r="A787" s="16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ht="15.75" customHeight="1">
      <c r="A788" s="16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ht="15.75" customHeight="1">
      <c r="A789" s="16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ht="15.75" customHeight="1">
      <c r="A790" s="16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ht="15.75" customHeight="1">
      <c r="A791" s="16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ht="15.75" customHeight="1">
      <c r="A792" s="16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ht="15.75" customHeight="1">
      <c r="A793" s="16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ht="15.75" customHeight="1">
      <c r="A794" s="16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ht="15.75" customHeight="1">
      <c r="A795" s="16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ht="15.75" customHeight="1">
      <c r="A796" s="16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ht="15.75" customHeight="1">
      <c r="A797" s="16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ht="15.75" customHeight="1">
      <c r="A798" s="16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ht="15.75" customHeight="1">
      <c r="A799" s="16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ht="15.75" customHeight="1">
      <c r="A800" s="16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ht="15.75" customHeight="1">
      <c r="A801" s="16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ht="15.75" customHeight="1">
      <c r="A802" s="16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ht="15.75" customHeight="1">
      <c r="A803" s="16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ht="15.75" customHeight="1">
      <c r="A804" s="16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ht="15.75" customHeight="1">
      <c r="A805" s="16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ht="15.75" customHeight="1">
      <c r="A806" s="16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ht="15.75" customHeight="1">
      <c r="A807" s="16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ht="15.75" customHeight="1">
      <c r="A808" s="16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ht="15.75" customHeight="1">
      <c r="A809" s="16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ht="15.75" customHeight="1">
      <c r="A810" s="16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ht="15.75" customHeight="1">
      <c r="A811" s="16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ht="15.75" customHeight="1">
      <c r="A812" s="16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ht="15.75" customHeight="1">
      <c r="A813" s="16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ht="15.75" customHeight="1">
      <c r="A814" s="16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ht="15.75" customHeight="1">
      <c r="A815" s="16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ht="15.75" customHeight="1">
      <c r="A816" s="16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ht="15.75" customHeight="1">
      <c r="A817" s="16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ht="15.75" customHeight="1">
      <c r="A818" s="16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ht="15.75" customHeight="1">
      <c r="A819" s="16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ht="15.75" customHeight="1">
      <c r="A820" s="16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ht="15.75" customHeight="1">
      <c r="A821" s="16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ht="15.75" customHeight="1">
      <c r="A822" s="16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ht="15.75" customHeight="1">
      <c r="A823" s="16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ht="15.75" customHeight="1">
      <c r="A824" s="16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ht="15.75" customHeight="1">
      <c r="A825" s="16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ht="15.75" customHeight="1">
      <c r="A826" s="16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ht="15.75" customHeight="1">
      <c r="A827" s="16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ht="15.75" customHeight="1">
      <c r="A828" s="16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ht="15.75" customHeight="1">
      <c r="A829" s="16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ht="15.75" customHeight="1">
      <c r="A830" s="16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ht="15.75" customHeight="1">
      <c r="A831" s="16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ht="15.75" customHeight="1">
      <c r="A832" s="16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ht="15.75" customHeight="1">
      <c r="A833" s="16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ht="15.75" customHeight="1">
      <c r="A834" s="16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ht="15.75" customHeight="1">
      <c r="A835" s="16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ht="15.75" customHeight="1">
      <c r="A836" s="16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ht="15.75" customHeight="1">
      <c r="A837" s="16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ht="15.75" customHeight="1">
      <c r="A838" s="16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ht="15.75" customHeight="1">
      <c r="A839" s="16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ht="15.75" customHeight="1">
      <c r="A840" s="16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ht="15.75" customHeight="1">
      <c r="A841" s="16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ht="15.75" customHeight="1">
      <c r="A842" s="16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ht="15.75" customHeight="1">
      <c r="A843" s="16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ht="15.75" customHeight="1">
      <c r="A844" s="16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ht="15.75" customHeight="1">
      <c r="A845" s="16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ht="15.75" customHeight="1">
      <c r="A846" s="16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ht="15.75" customHeight="1">
      <c r="A847" s="16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ht="15.75" customHeight="1">
      <c r="A848" s="16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ht="15.75" customHeight="1">
      <c r="A849" s="16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ht="15.75" customHeight="1">
      <c r="A850" s="16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ht="15.75" customHeight="1">
      <c r="A851" s="16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ht="15.75" customHeight="1">
      <c r="A852" s="16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ht="15.75" customHeight="1">
      <c r="A853" s="16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ht="15.75" customHeight="1">
      <c r="A854" s="16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ht="15.75" customHeight="1">
      <c r="A855" s="16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ht="15.75" customHeight="1">
      <c r="A856" s="16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ht="15.75" customHeight="1">
      <c r="A857" s="16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ht="15.75" customHeight="1">
      <c r="A858" s="16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ht="15.75" customHeight="1">
      <c r="A859" s="16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ht="15.75" customHeight="1">
      <c r="A860" s="16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ht="15.75" customHeight="1">
      <c r="A861" s="16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ht="15.75" customHeight="1">
      <c r="A862" s="16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ht="15.75" customHeight="1">
      <c r="A863" s="16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ht="15.75" customHeight="1">
      <c r="A864" s="16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ht="15.75" customHeight="1">
      <c r="A865" s="16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ht="15.75" customHeight="1">
      <c r="A866" s="16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ht="15.75" customHeight="1">
      <c r="A867" s="16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ht="15.75" customHeight="1">
      <c r="A868" s="16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ht="15.75" customHeight="1">
      <c r="A869" s="16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ht="15.75" customHeight="1">
      <c r="A870" s="16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ht="15.75" customHeight="1">
      <c r="A871" s="16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ht="15.75" customHeight="1">
      <c r="A872" s="16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ht="15.75" customHeight="1">
      <c r="A873" s="16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ht="15.75" customHeight="1">
      <c r="A874" s="16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ht="15.75" customHeight="1">
      <c r="A875" s="16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ht="15.75" customHeight="1">
      <c r="A876" s="16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ht="15.75" customHeight="1">
      <c r="A877" s="16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ht="15.75" customHeight="1">
      <c r="A878" s="16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ht="15.75" customHeight="1">
      <c r="A879" s="16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ht="15.75" customHeight="1">
      <c r="A880" s="16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ht="15.75" customHeight="1">
      <c r="A881" s="16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ht="15.75" customHeight="1">
      <c r="A882" s="16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ht="15.75" customHeight="1">
      <c r="A883" s="16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ht="15.75" customHeight="1">
      <c r="A884" s="16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ht="15.75" customHeight="1">
      <c r="A885" s="16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ht="15.75" customHeight="1">
      <c r="A886" s="16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ht="15.75" customHeight="1">
      <c r="A887" s="16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ht="15.75" customHeight="1">
      <c r="A888" s="16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ht="15.75" customHeight="1">
      <c r="A889" s="16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ht="15.75" customHeight="1">
      <c r="A890" s="16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ht="15.75" customHeight="1">
      <c r="A891" s="16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ht="15.75" customHeight="1">
      <c r="A892" s="16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ht="15.75" customHeight="1">
      <c r="A893" s="16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ht="15.75" customHeight="1">
      <c r="A894" s="16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ht="15.75" customHeight="1">
      <c r="A895" s="16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ht="15.75" customHeight="1">
      <c r="A896" s="16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ht="15.75" customHeight="1">
      <c r="A897" s="16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ht="15.75" customHeight="1">
      <c r="A898" s="16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ht="15.75" customHeight="1">
      <c r="A899" s="16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ht="15.75" customHeight="1">
      <c r="A900" s="16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ht="15.75" customHeight="1">
      <c r="A901" s="16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ht="15.75" customHeight="1">
      <c r="A902" s="16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ht="15.75" customHeight="1">
      <c r="A903" s="16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ht="15.75" customHeight="1">
      <c r="A904" s="16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ht="15.75" customHeight="1">
      <c r="A905" s="16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ht="15.75" customHeight="1">
      <c r="A906" s="16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ht="15.75" customHeight="1">
      <c r="A907" s="16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ht="15.75" customHeight="1">
      <c r="A908" s="16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ht="15.75" customHeight="1">
      <c r="A909" s="16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ht="15.75" customHeight="1">
      <c r="A910" s="16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ht="15.75" customHeight="1">
      <c r="A911" s="16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ht="15.75" customHeight="1">
      <c r="A912" s="16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ht="15.75" customHeight="1">
      <c r="A913" s="16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ht="15.75" customHeight="1">
      <c r="A914" s="16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ht="15.75" customHeight="1">
      <c r="A915" s="16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ht="15.75" customHeight="1">
      <c r="A916" s="16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ht="15.75" customHeight="1">
      <c r="A917" s="16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ht="15.75" customHeight="1">
      <c r="A918" s="16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ht="15.75" customHeight="1">
      <c r="A919" s="16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ht="15.75" customHeight="1">
      <c r="A920" s="16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ht="15.75" customHeight="1">
      <c r="A921" s="16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ht="15.75" customHeight="1">
      <c r="A922" s="16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ht="15.75" customHeight="1">
      <c r="A923" s="16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ht="15.75" customHeight="1">
      <c r="A924" s="16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ht="15.75" customHeight="1">
      <c r="A925" s="16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ht="15.75" customHeight="1">
      <c r="A926" s="16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ht="15.75" customHeight="1">
      <c r="A927" s="16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ht="15.75" customHeight="1">
      <c r="A928" s="16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ht="15.75" customHeight="1">
      <c r="A929" s="16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ht="15.75" customHeight="1">
      <c r="A930" s="16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ht="15.75" customHeight="1">
      <c r="A931" s="16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ht="15.75" customHeight="1">
      <c r="A932" s="16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ht="15.75" customHeight="1">
      <c r="A933" s="16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ht="15.75" customHeight="1">
      <c r="A934" s="16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ht="15.75" customHeight="1">
      <c r="A935" s="16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ht="15.75" customHeight="1">
      <c r="A936" s="16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ht="15.75" customHeight="1">
      <c r="A937" s="16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ht="15.75" customHeight="1">
      <c r="A938" s="16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ht="15.75" customHeight="1">
      <c r="A939" s="16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ht="15.75" customHeight="1">
      <c r="A940" s="16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ht="15.75" customHeight="1">
      <c r="A941" s="16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ht="15.75" customHeight="1">
      <c r="A942" s="16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ht="15.75" customHeight="1">
      <c r="A943" s="16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ht="15.75" customHeight="1">
      <c r="A944" s="16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ht="15.75" customHeight="1">
      <c r="A945" s="16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ht="15.75" customHeight="1">
      <c r="A946" s="16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ht="15.75" customHeight="1">
      <c r="A947" s="16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ht="15.75" customHeight="1">
      <c r="A948" s="16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ht="15.75" customHeight="1">
      <c r="A949" s="16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ht="15.75" customHeight="1">
      <c r="A950" s="16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ht="15.75" customHeight="1">
      <c r="A951" s="16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ht="15.75" customHeight="1">
      <c r="A952" s="16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ht="15.75" customHeight="1">
      <c r="A953" s="16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ht="15.75" customHeight="1">
      <c r="A954" s="16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ht="15.75" customHeight="1">
      <c r="A955" s="16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ht="15.75" customHeight="1">
      <c r="A956" s="16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ht="15.75" customHeight="1">
      <c r="A957" s="16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ht="15.75" customHeight="1">
      <c r="A958" s="16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ht="15.75" customHeight="1">
      <c r="A959" s="16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ht="15.75" customHeight="1">
      <c r="A960" s="16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ht="15.75" customHeight="1">
      <c r="A961" s="16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ht="15.75" customHeight="1">
      <c r="A962" s="16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ht="15.75" customHeight="1">
      <c r="A963" s="16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ht="15.75" customHeight="1">
      <c r="A964" s="16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ht="15.75" customHeight="1">
      <c r="A965" s="16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ht="15.75" customHeight="1">
      <c r="A966" s="16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ht="15.75" customHeight="1">
      <c r="A967" s="16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ht="15.75" customHeight="1">
      <c r="A968" s="16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ht="15.75" customHeight="1">
      <c r="A969" s="16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ht="15.75" customHeight="1">
      <c r="A970" s="16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ht="15.75" customHeight="1">
      <c r="A971" s="16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ht="15.75" customHeight="1">
      <c r="A972" s="16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ht="15.75" customHeight="1">
      <c r="A973" s="16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ht="15.75" customHeight="1">
      <c r="A974" s="16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ht="15.75" customHeight="1">
      <c r="A975" s="16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ht="15.75" customHeight="1">
      <c r="A976" s="16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ht="15.75" customHeight="1">
      <c r="A977" s="16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ht="15.75" customHeight="1">
      <c r="A978" s="16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ht="15.75" customHeight="1">
      <c r="A979" s="16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ht="15.75" customHeight="1">
      <c r="A980" s="16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ht="15.75" customHeight="1">
      <c r="A981" s="16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ht="15.75" customHeight="1">
      <c r="A982" s="16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ht="15.75" customHeight="1">
      <c r="A983" s="16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ht="15.75" customHeight="1">
      <c r="A984" s="16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ht="15.75" customHeight="1">
      <c r="A985" s="16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ht="15.75" customHeight="1">
      <c r="A986" s="16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ht="15.75" customHeight="1">
      <c r="A987" s="16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ht="15.75" customHeight="1">
      <c r="A988" s="16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ht="15.75" customHeight="1">
      <c r="A989" s="16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ht="15.75" customHeight="1">
      <c r="A990" s="16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ht="15.75" customHeight="1">
      <c r="A991" s="16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ht="15.75" customHeight="1">
      <c r="A992" s="16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ht="15.75" customHeight="1">
      <c r="A993" s="16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ht="15.75" customHeight="1">
      <c r="A994" s="16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ht="15.75" customHeight="1">
      <c r="A995" s="16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ht="15.75" customHeight="1">
      <c r="A996" s="16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ht="15.75" customHeight="1">
      <c r="A997" s="16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ht="15.75" customHeight="1">
      <c r="A998" s="16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ht="15.75" customHeight="1">
      <c r="A999" s="16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ht="15.75" customHeight="1">
      <c r="A1000" s="16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ht="15.75" customHeight="1">
      <c r="A1001" s="16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 ht="15.75" customHeight="1">
      <c r="A1002" s="16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 ht="15.75" customHeight="1">
      <c r="A1003" s="16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  <row r="1004" ht="15.75" customHeight="1">
      <c r="A1004" s="16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</row>
    <row r="1005" ht="15.75" customHeight="1">
      <c r="A1005" s="16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</row>
    <row r="1006" ht="15.75" customHeight="1">
      <c r="A1006" s="16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</row>
    <row r="1007" ht="15.75" customHeight="1">
      <c r="A1007" s="16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</row>
    <row r="1008" ht="15.75" customHeight="1">
      <c r="A1008" s="16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</row>
    <row r="1009" ht="15.75" customHeight="1">
      <c r="A1009" s="16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</row>
    <row r="1010" ht="15.75" customHeight="1">
      <c r="A1010" s="16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</row>
    <row r="1011" ht="15.75" customHeight="1">
      <c r="A1011" s="16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</row>
    <row r="1012" ht="15.75" customHeight="1">
      <c r="A1012" s="16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</row>
    <row r="1013" ht="15.75" customHeight="1">
      <c r="A1013" s="16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</row>
    <row r="1014" ht="15.75" customHeight="1">
      <c r="A1014" s="16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</row>
    <row r="1015" ht="15.75" customHeight="1">
      <c r="A1015" s="16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</row>
    <row r="1016" ht="15.75" customHeight="1">
      <c r="A1016" s="16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</row>
    <row r="1017" ht="15.75" customHeight="1">
      <c r="A1017" s="16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</row>
    <row r="1018" ht="15.75" customHeight="1">
      <c r="A1018" s="16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</row>
    <row r="1019" ht="15.75" customHeight="1">
      <c r="A1019" s="16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</row>
    <row r="1020" ht="15.75" customHeight="1">
      <c r="A1020" s="16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</row>
    <row r="1021" ht="15.75" customHeight="1">
      <c r="A1021" s="16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</row>
    <row r="1022" ht="15.75" customHeight="1">
      <c r="A1022" s="16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</row>
    <row r="1023" ht="15.75" customHeight="1">
      <c r="A1023" s="16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</row>
    <row r="1024" ht="15.75" customHeight="1">
      <c r="A1024" s="16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</row>
    <row r="1025" ht="15.75" customHeight="1">
      <c r="A1025" s="16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</row>
    <row r="1026" ht="15.75" customHeight="1">
      <c r="A1026" s="16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</row>
    <row r="1027" ht="15.75" customHeight="1">
      <c r="A1027" s="16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</row>
    <row r="1028" ht="15.75" customHeight="1">
      <c r="A1028" s="16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</row>
    <row r="1029" ht="15.75" customHeight="1">
      <c r="A1029" s="16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</row>
    <row r="1030" ht="15.75" customHeight="1">
      <c r="A1030" s="16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</row>
    <row r="1031" ht="15.75" customHeight="1">
      <c r="A1031" s="16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</row>
    <row r="1032" ht="15.75" customHeight="1">
      <c r="A1032" s="16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</row>
    <row r="1033" ht="15.75" customHeight="1">
      <c r="A1033" s="16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</row>
    <row r="1034" ht="15.75" customHeight="1">
      <c r="A1034" s="16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</row>
    <row r="1035" ht="15.75" customHeight="1">
      <c r="A1035" s="16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</row>
    <row r="1036" ht="15.75" customHeight="1">
      <c r="A1036" s="16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</row>
    <row r="1037" ht="15.75" customHeight="1">
      <c r="A1037" s="16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</row>
    <row r="1038" ht="15.75" customHeight="1">
      <c r="A1038" s="16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</row>
    <row r="1039" ht="15.75" customHeight="1">
      <c r="A1039" s="16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</row>
    <row r="1040" ht="15.75" customHeight="1">
      <c r="A1040" s="16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</row>
    <row r="1041" ht="15.75" customHeight="1">
      <c r="A1041" s="16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</row>
    <row r="1042" ht="15.75" customHeight="1">
      <c r="A1042" s="16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</row>
    <row r="1043" ht="15.75" customHeight="1">
      <c r="A1043" s="16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</row>
    <row r="1044" ht="15.75" customHeight="1">
      <c r="A1044" s="16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</row>
    <row r="1045" ht="15.75" customHeight="1">
      <c r="A1045" s="16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</row>
    <row r="1046" ht="15.75" customHeight="1">
      <c r="A1046" s="16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</row>
    <row r="1047" ht="15.75" customHeight="1">
      <c r="A1047" s="16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</row>
    <row r="1048" ht="15.75" customHeight="1">
      <c r="A1048" s="16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</row>
    <row r="1049" ht="15.75" customHeight="1">
      <c r="A1049" s="16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</row>
    <row r="1050" ht="15.75" customHeight="1">
      <c r="A1050" s="16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</row>
    <row r="1051" ht="15.75" customHeight="1">
      <c r="A1051" s="16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</row>
    <row r="1052" ht="15.75" customHeight="1">
      <c r="A1052" s="16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</row>
    <row r="1053" ht="15.75" customHeight="1">
      <c r="A1053" s="16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</row>
    <row r="1054" ht="15.75" customHeight="1">
      <c r="A1054" s="16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</row>
    <row r="1055" ht="15.75" customHeight="1">
      <c r="A1055" s="16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</row>
    <row r="1056" ht="15.75" customHeight="1">
      <c r="A1056" s="16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</row>
    <row r="1057" ht="15.75" customHeight="1">
      <c r="A1057" s="16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</row>
    <row r="1058" ht="15.75" customHeight="1">
      <c r="A1058" s="16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</row>
    <row r="1059" ht="15.75" customHeight="1">
      <c r="A1059" s="16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</row>
    <row r="1060" ht="15.75" customHeight="1">
      <c r="A1060" s="16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</row>
    <row r="1061" ht="15.75" customHeight="1">
      <c r="A1061" s="16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</row>
    <row r="1062" ht="15.75" customHeight="1">
      <c r="A1062" s="16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</row>
    <row r="1063" ht="15.75" customHeight="1">
      <c r="A1063" s="16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</row>
    <row r="1064" ht="15.75" customHeight="1">
      <c r="A1064" s="16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</row>
    <row r="1065" ht="15.75" customHeight="1">
      <c r="A1065" s="16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</row>
    <row r="1066" ht="15.75" customHeight="1">
      <c r="A1066" s="16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</row>
    <row r="1067" ht="15.75" customHeight="1">
      <c r="A1067" s="16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</row>
    <row r="1068" ht="15.75" customHeight="1">
      <c r="A1068" s="16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</row>
    <row r="1069" ht="15.75" customHeight="1">
      <c r="A1069" s="16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</row>
    <row r="1070" ht="15.75" customHeight="1">
      <c r="A1070" s="16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</row>
    <row r="1071" ht="15.75" customHeight="1">
      <c r="A1071" s="16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</row>
    <row r="1072" ht="15.75" customHeight="1">
      <c r="A1072" s="16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</row>
    <row r="1073" ht="15.75" customHeight="1">
      <c r="A1073" s="16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</row>
    <row r="1074" ht="15.75" customHeight="1">
      <c r="A1074" s="16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</row>
    <row r="1075" ht="15.75" customHeight="1">
      <c r="A1075" s="16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</row>
    <row r="1076" ht="15.75" customHeight="1">
      <c r="A1076" s="16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</row>
    <row r="1077" ht="15.75" customHeight="1">
      <c r="A1077" s="16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</row>
    <row r="1078" ht="15.75" customHeight="1">
      <c r="A1078" s="16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</row>
    <row r="1079" ht="15.75" customHeight="1">
      <c r="A1079" s="16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</row>
    <row r="1080" ht="15.75" customHeight="1">
      <c r="A1080" s="16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</row>
    <row r="1081" ht="15.75" customHeight="1">
      <c r="A1081" s="16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</row>
    <row r="1082" ht="15.75" customHeight="1">
      <c r="A1082" s="16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</row>
    <row r="1083" ht="15.75" customHeight="1">
      <c r="A1083" s="16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</row>
    <row r="1084" ht="15.75" customHeight="1">
      <c r="A1084" s="16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</row>
    <row r="1085" ht="15.75" customHeight="1">
      <c r="A1085" s="16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</row>
    <row r="1086" ht="15.75" customHeight="1">
      <c r="A1086" s="16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</row>
    <row r="1087" ht="15.75" customHeight="1">
      <c r="A1087" s="16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</row>
    <row r="1088" ht="15.75" customHeight="1">
      <c r="A1088" s="16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</row>
    <row r="1089" ht="15.75" customHeight="1">
      <c r="A1089" s="16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</row>
    <row r="1090" ht="15.75" customHeight="1">
      <c r="A1090" s="16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</row>
    <row r="1091" ht="15.75" customHeight="1">
      <c r="A1091" s="16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</row>
    <row r="1092" ht="15.75" customHeight="1">
      <c r="A1092" s="16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</row>
    <row r="1093" ht="15.75" customHeight="1">
      <c r="A1093" s="16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</row>
    <row r="1094" ht="15.75" customHeight="1">
      <c r="A1094" s="16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</row>
    <row r="1095" ht="15.75" customHeight="1">
      <c r="A1095" s="16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</row>
    <row r="1096" ht="15.75" customHeight="1">
      <c r="A1096" s="16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</row>
    <row r="1097" ht="15.75" customHeight="1">
      <c r="A1097" s="16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</row>
    <row r="1098" ht="15.75" customHeight="1">
      <c r="A1098" s="16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</row>
    <row r="1099" ht="15.75" customHeight="1">
      <c r="A1099" s="16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</row>
    <row r="1100" ht="15.75" customHeight="1">
      <c r="A1100" s="16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</row>
    <row r="1101" ht="15.75" customHeight="1">
      <c r="A1101" s="16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</row>
    <row r="1102" ht="15.75" customHeight="1">
      <c r="A1102" s="16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</row>
    <row r="1103" ht="15.75" customHeight="1">
      <c r="A1103" s="16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</row>
    <row r="1104" ht="15.75" customHeight="1">
      <c r="A1104" s="16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</row>
    <row r="1105" ht="15.75" customHeight="1">
      <c r="A1105" s="16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</row>
    <row r="1106" ht="15.75" customHeight="1">
      <c r="A1106" s="16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</row>
    <row r="1107" ht="15.75" customHeight="1">
      <c r="A1107" s="16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</row>
    <row r="1108" ht="15.75" customHeight="1">
      <c r="A1108" s="16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</row>
    <row r="1109" ht="15.75" customHeight="1">
      <c r="A1109" s="16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</row>
    <row r="1110" ht="15.75" customHeight="1">
      <c r="A1110" s="16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</row>
    <row r="1111" ht="15.75" customHeight="1">
      <c r="A1111" s="16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</row>
    <row r="1112" ht="15.75" customHeight="1">
      <c r="A1112" s="16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</row>
    <row r="1113" ht="15.75" customHeight="1">
      <c r="A1113" s="16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</row>
    <row r="1114" ht="15.75" customHeight="1">
      <c r="A1114" s="16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</row>
    <row r="1115" ht="15.75" customHeight="1">
      <c r="A1115" s="16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</row>
    <row r="1116" ht="15.75" customHeight="1">
      <c r="A1116" s="16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</row>
    <row r="1117" ht="15.75" customHeight="1">
      <c r="A1117" s="16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</row>
    <row r="1118" ht="15.75" customHeight="1">
      <c r="A1118" s="16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</row>
    <row r="1119" ht="15.75" customHeight="1">
      <c r="A1119" s="16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</row>
    <row r="1120" ht="15.75" customHeight="1">
      <c r="A1120" s="16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</row>
    <row r="1121" ht="15.75" customHeight="1">
      <c r="A1121" s="16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</row>
    <row r="1122" ht="15.75" customHeight="1">
      <c r="A1122" s="16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</row>
    <row r="1123" ht="15.75" customHeight="1">
      <c r="A1123" s="16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</row>
    <row r="1124" ht="15.75" customHeight="1">
      <c r="A1124" s="16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</row>
    <row r="1125" ht="15.75" customHeight="1">
      <c r="A1125" s="16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</row>
    <row r="1126" ht="15.75" customHeight="1">
      <c r="A1126" s="16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</row>
    <row r="1127" ht="15.75" customHeight="1">
      <c r="A1127" s="16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</row>
    <row r="1128" ht="15.75" customHeight="1">
      <c r="A1128" s="16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</row>
    <row r="1129" ht="15.75" customHeight="1">
      <c r="A1129" s="16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</row>
    <row r="1130" ht="15.75" customHeight="1">
      <c r="A1130" s="16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</row>
    <row r="1131" ht="15.75" customHeight="1">
      <c r="A1131" s="16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</row>
    <row r="1132" ht="15.75" customHeight="1">
      <c r="A1132" s="16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</row>
    <row r="1133" ht="15.75" customHeight="1">
      <c r="A1133" s="16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</row>
    <row r="1134" ht="15.75" customHeight="1">
      <c r="A1134" s="16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</row>
    <row r="1135" ht="15.75" customHeight="1">
      <c r="A1135" s="16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</row>
    <row r="1136" ht="15.75" customHeight="1">
      <c r="A1136" s="16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</row>
    <row r="1137" ht="15.75" customHeight="1">
      <c r="A1137" s="16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</row>
    <row r="1138" ht="15.75" customHeight="1">
      <c r="A1138" s="16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</row>
    <row r="1139" ht="15.75" customHeight="1">
      <c r="A1139" s="16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</row>
    <row r="1140" ht="15.75" customHeight="1">
      <c r="A1140" s="16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</row>
    <row r="1141" ht="15.75" customHeight="1">
      <c r="A1141" s="16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</row>
    <row r="1142" ht="15.75" customHeight="1">
      <c r="A1142" s="16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</row>
    <row r="1143" ht="15.75" customHeight="1">
      <c r="A1143" s="16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</row>
    <row r="1144" ht="15.75" customHeight="1">
      <c r="A1144" s="16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</row>
    <row r="1145" ht="15.75" customHeight="1">
      <c r="A1145" s="16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</row>
    <row r="1146" ht="15.75" customHeight="1">
      <c r="A1146" s="16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</row>
    <row r="1147" ht="15.75" customHeight="1">
      <c r="A1147" s="16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</row>
    <row r="1148" ht="15.75" customHeight="1">
      <c r="A1148" s="16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</row>
    <row r="1149" ht="15.75" customHeight="1">
      <c r="A1149" s="16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</row>
    <row r="1150" ht="15.75" customHeight="1">
      <c r="A1150" s="16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</row>
    <row r="1151" ht="15.75" customHeight="1">
      <c r="A1151" s="16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</row>
    <row r="1152" ht="15.75" customHeight="1">
      <c r="A1152" s="16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</row>
    <row r="1153" ht="15.75" customHeight="1">
      <c r="A1153" s="16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</row>
    <row r="1154" ht="15.75" customHeight="1">
      <c r="A1154" s="16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</row>
    <row r="1155" ht="15.75" customHeight="1">
      <c r="A1155" s="16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</row>
    <row r="1156" ht="15.75" customHeight="1">
      <c r="A1156" s="16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</row>
    <row r="1157" ht="15.75" customHeight="1">
      <c r="A1157" s="16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</row>
    <row r="1158" ht="15.75" customHeight="1">
      <c r="A1158" s="16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</row>
    <row r="1159" ht="15.75" customHeight="1">
      <c r="A1159" s="16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</row>
    <row r="1160" ht="15.75" customHeight="1">
      <c r="A1160" s="16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</row>
    <row r="1161" ht="15.75" customHeight="1">
      <c r="A1161" s="16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</row>
    <row r="1162" ht="15.75" customHeight="1">
      <c r="A1162" s="16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</row>
    <row r="1163" ht="15.75" customHeight="1">
      <c r="A1163" s="16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</row>
    <row r="1164" ht="15.75" customHeight="1">
      <c r="A1164" s="16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</row>
    <row r="1165" ht="15.75" customHeight="1">
      <c r="A1165" s="16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</row>
    <row r="1166" ht="15.75" customHeight="1">
      <c r="A1166" s="16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</row>
    <row r="1167" ht="15.75" customHeight="1">
      <c r="A1167" s="16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</row>
    <row r="1168" ht="15.75" customHeight="1">
      <c r="A1168" s="16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</row>
    <row r="1169" ht="15.75" customHeight="1">
      <c r="A1169" s="16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</row>
    <row r="1170" ht="15.75" customHeight="1">
      <c r="A1170" s="16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</row>
    <row r="1171" ht="15.75" customHeight="1">
      <c r="A1171" s="16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</row>
    <row r="1172" ht="15.75" customHeight="1">
      <c r="A1172" s="16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</row>
    <row r="1173" ht="15.75" customHeight="1">
      <c r="A1173" s="16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</row>
    <row r="1174" ht="15.75" customHeight="1">
      <c r="A1174" s="16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</row>
    <row r="1175" ht="15.75" customHeight="1">
      <c r="A1175" s="16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</row>
    <row r="1176" ht="15.75" customHeight="1">
      <c r="A1176" s="16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</row>
    <row r="1177" ht="15.75" customHeight="1">
      <c r="A1177" s="16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</row>
    <row r="1178" ht="15.75" customHeight="1">
      <c r="A1178" s="16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</row>
    <row r="1179" ht="15.75" customHeight="1">
      <c r="A1179" s="16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</row>
    <row r="1180" ht="15.75" customHeight="1">
      <c r="A1180" s="16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</row>
    <row r="1181" ht="15.75" customHeight="1">
      <c r="A1181" s="16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</row>
    <row r="1182" ht="15.75" customHeight="1">
      <c r="A1182" s="16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</row>
    <row r="1183" ht="15.75" customHeight="1">
      <c r="A1183" s="16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</row>
    <row r="1184" ht="15.75" customHeight="1">
      <c r="A1184" s="16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</row>
    <row r="1185" ht="15.75" customHeight="1">
      <c r="A1185" s="16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</row>
    <row r="1186" ht="15.75" customHeight="1">
      <c r="A1186" s="16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</row>
    <row r="1187" ht="15.75" customHeight="1">
      <c r="A1187" s="16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</row>
    <row r="1188" ht="15.75" customHeight="1">
      <c r="A1188" s="16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</row>
    <row r="1189" ht="15.75" customHeight="1">
      <c r="A1189" s="16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</row>
    <row r="1190" ht="15.75" customHeight="1">
      <c r="A1190" s="16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</row>
    <row r="1191" ht="15.75" customHeight="1">
      <c r="A1191" s="16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</row>
    <row r="1192" ht="15.75" customHeight="1">
      <c r="A1192" s="16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</row>
    <row r="1193" ht="15.75" customHeight="1">
      <c r="A1193" s="16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</row>
    <row r="1194" ht="15.75" customHeight="1">
      <c r="A1194" s="16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</row>
    <row r="1195" ht="15.75" customHeight="1">
      <c r="A1195" s="16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</row>
    <row r="1196" ht="15.75" customHeight="1">
      <c r="A1196" s="16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</row>
    <row r="1197" ht="15.75" customHeight="1">
      <c r="A1197" s="16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</row>
    <row r="1198" ht="15.75" customHeight="1">
      <c r="A1198" s="16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</row>
    <row r="1199" ht="15.75" customHeight="1">
      <c r="A1199" s="16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</row>
    <row r="1200" ht="15.75" customHeight="1">
      <c r="A1200" s="16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</row>
    <row r="1201" ht="15.75" customHeight="1">
      <c r="A1201" s="16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</row>
    <row r="1202" ht="15.75" customHeight="1">
      <c r="A1202" s="16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</row>
    <row r="1203" ht="15.75" customHeight="1">
      <c r="A1203" s="16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</row>
    <row r="1204" ht="15.75" customHeight="1">
      <c r="A1204" s="16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</row>
    <row r="1205" ht="15.75" customHeight="1">
      <c r="A1205" s="16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</row>
    <row r="1206" ht="15.75" customHeight="1">
      <c r="A1206" s="16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</row>
    <row r="1207" ht="15.75" customHeight="1">
      <c r="A1207" s="16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</row>
    <row r="1208" ht="15.75" customHeight="1">
      <c r="A1208" s="16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</row>
    <row r="1209" ht="15.75" customHeight="1">
      <c r="A1209" s="16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</row>
    <row r="1210" ht="15.75" customHeight="1">
      <c r="A1210" s="16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</row>
    <row r="1211" ht="15.75" customHeight="1">
      <c r="A1211" s="16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</row>
    <row r="1212" ht="15.75" customHeight="1">
      <c r="A1212" s="16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</row>
    <row r="1213" ht="15.75" customHeight="1">
      <c r="A1213" s="16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</row>
    <row r="1214" ht="15.75" customHeight="1">
      <c r="A1214" s="16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</row>
    <row r="1215" ht="15.75" customHeight="1">
      <c r="A1215" s="16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</row>
    <row r="1216" ht="15.75" customHeight="1">
      <c r="A1216" s="16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</row>
    <row r="1217" ht="15.75" customHeight="1">
      <c r="A1217" s="16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</row>
    <row r="1218" ht="15.75" customHeight="1">
      <c r="A1218" s="16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</row>
    <row r="1219" ht="15.75" customHeight="1">
      <c r="A1219" s="16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</row>
    <row r="1220" ht="15.75" customHeight="1">
      <c r="A1220" s="16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</row>
    <row r="1221" ht="15.75" customHeight="1">
      <c r="A1221" s="16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</row>
    <row r="1222" ht="15.75" customHeight="1">
      <c r="A1222" s="16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</row>
    <row r="1223" ht="15.75" customHeight="1">
      <c r="A1223" s="16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</row>
    <row r="1224" ht="15.75" customHeight="1">
      <c r="A1224" s="16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</row>
    <row r="1225" ht="15.75" customHeight="1">
      <c r="A1225" s="16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</row>
    <row r="1226" ht="15.75" customHeight="1">
      <c r="A1226" s="16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</row>
    <row r="1227" ht="15.75" customHeight="1">
      <c r="A1227" s="16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</row>
    <row r="1228" ht="15.75" customHeight="1">
      <c r="A1228" s="16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</row>
    <row r="1229" ht="15.75" customHeight="1">
      <c r="A1229" s="16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</row>
    <row r="1230" ht="15.75" customHeight="1">
      <c r="A1230" s="16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</row>
    <row r="1231" ht="15.75" customHeight="1">
      <c r="A1231" s="16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</row>
    <row r="1232" ht="15.75" customHeight="1">
      <c r="A1232" s="16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</row>
    <row r="1233" ht="15.75" customHeight="1">
      <c r="A1233" s="16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</row>
    <row r="1234" ht="15.75" customHeight="1">
      <c r="A1234" s="16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</row>
    <row r="1235" ht="15.75" customHeight="1">
      <c r="A1235" s="16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</row>
    <row r="1236" ht="15.75" customHeight="1">
      <c r="A1236" s="16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</row>
    <row r="1237" ht="15.75" customHeight="1">
      <c r="A1237" s="16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</row>
    <row r="1238" ht="15.75" customHeight="1">
      <c r="A1238" s="16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</row>
    <row r="1239" ht="15.75" customHeight="1">
      <c r="A1239" s="16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</row>
    <row r="1240" ht="15.75" customHeight="1">
      <c r="A1240" s="16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</row>
    <row r="1241" ht="15.75" customHeight="1">
      <c r="A1241" s="16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</row>
    <row r="1242" ht="15.75" customHeight="1">
      <c r="A1242" s="16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</row>
    <row r="1243" ht="15.75" customHeight="1">
      <c r="A1243" s="16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</row>
    <row r="1244" ht="15.75" customHeight="1">
      <c r="A1244" s="16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</row>
    <row r="1245" ht="15.75" customHeight="1">
      <c r="A1245" s="16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</row>
    <row r="1246" ht="15.75" customHeight="1">
      <c r="A1246" s="16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</row>
    <row r="1247" ht="15.75" customHeight="1">
      <c r="A1247" s="16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</row>
    <row r="1248" ht="15.75" customHeight="1">
      <c r="A1248" s="16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</row>
    <row r="1249" ht="15.75" customHeight="1">
      <c r="A1249" s="16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</row>
    <row r="1250" ht="15.75" customHeight="1">
      <c r="A1250" s="16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</row>
    <row r="1251" ht="15.75" customHeight="1">
      <c r="A1251" s="16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</row>
    <row r="1252" ht="15.75" customHeight="1">
      <c r="A1252" s="16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</row>
    <row r="1253" ht="15.75" customHeight="1">
      <c r="A1253" s="16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</row>
    <row r="1254" ht="15.75" customHeight="1">
      <c r="A1254" s="16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</row>
    <row r="1255" ht="15.75" customHeight="1">
      <c r="A1255" s="16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</row>
    <row r="1256" ht="15.75" customHeight="1">
      <c r="A1256" s="16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</row>
    <row r="1257" ht="15.75" customHeight="1">
      <c r="A1257" s="16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</row>
    <row r="1258" ht="15.75" customHeight="1">
      <c r="A1258" s="16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</row>
    <row r="1259" ht="15.75" customHeight="1">
      <c r="A1259" s="16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</row>
    <row r="1260" ht="15.75" customHeight="1">
      <c r="A1260" s="16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</row>
    <row r="1261" ht="15.75" customHeight="1">
      <c r="A1261" s="16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</row>
    <row r="1262" ht="15.75" customHeight="1">
      <c r="A1262" s="16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</row>
    <row r="1263" ht="15.75" customHeight="1">
      <c r="A1263" s="16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</row>
    <row r="1264" ht="15.75" customHeight="1">
      <c r="A1264" s="16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</row>
    <row r="1265" ht="15.75" customHeight="1">
      <c r="A1265" s="16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</row>
    <row r="1266" ht="15.75" customHeight="1">
      <c r="A1266" s="16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</row>
    <row r="1267" ht="15.75" customHeight="1">
      <c r="A1267" s="16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</row>
    <row r="1268" ht="15.75" customHeight="1">
      <c r="A1268" s="16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</row>
    <row r="1269" ht="15.75" customHeight="1">
      <c r="A1269" s="16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</row>
    <row r="1270" ht="15.75" customHeight="1">
      <c r="A1270" s="16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</row>
    <row r="1271" ht="15.75" customHeight="1">
      <c r="A1271" s="16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</row>
    <row r="1272" ht="15.75" customHeight="1">
      <c r="A1272" s="16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</row>
    <row r="1273" ht="15.75" customHeight="1">
      <c r="A1273" s="16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</row>
    <row r="1274" ht="15.75" customHeight="1">
      <c r="A1274" s="16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</row>
    <row r="1275" ht="15.75" customHeight="1">
      <c r="A1275" s="16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</row>
    <row r="1276" ht="15.75" customHeight="1">
      <c r="A1276" s="16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</row>
    <row r="1277" ht="15.75" customHeight="1">
      <c r="A1277" s="16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</row>
    <row r="1278" ht="15.75" customHeight="1">
      <c r="A1278" s="16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</row>
    <row r="1279" ht="15.75" customHeight="1">
      <c r="A1279" s="16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</row>
    <row r="1280" ht="15.75" customHeight="1">
      <c r="A1280" s="16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</row>
    <row r="1281" ht="15.75" customHeight="1">
      <c r="A1281" s="16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</row>
    <row r="1282" ht="15.75" customHeight="1">
      <c r="A1282" s="16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</row>
    <row r="1283" ht="15.75" customHeight="1">
      <c r="A1283" s="16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</row>
    <row r="1284" ht="15.75" customHeight="1">
      <c r="A1284" s="16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</row>
    <row r="1285" ht="15.75" customHeight="1">
      <c r="A1285" s="16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</row>
    <row r="1286" ht="15.75" customHeight="1">
      <c r="A1286" s="16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</row>
    <row r="1287" ht="15.75" customHeight="1">
      <c r="A1287" s="16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</row>
    <row r="1288" ht="15.75" customHeight="1">
      <c r="A1288" s="16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</row>
    <row r="1289" ht="15.75" customHeight="1">
      <c r="A1289" s="16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</row>
    <row r="1290" ht="15.75" customHeight="1">
      <c r="A1290" s="16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</row>
    <row r="1291" ht="15.75" customHeight="1">
      <c r="A1291" s="16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</row>
    <row r="1292" ht="15.75" customHeight="1">
      <c r="A1292" s="16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</row>
    <row r="1293" ht="15.75" customHeight="1">
      <c r="A1293" s="16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</row>
    <row r="1294" ht="15.75" customHeight="1">
      <c r="A1294" s="16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</row>
    <row r="1295" ht="15.75" customHeight="1">
      <c r="A1295" s="16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</row>
    <row r="1296" ht="15.75" customHeight="1">
      <c r="A1296" s="16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</row>
    <row r="1297" ht="15.75" customHeight="1">
      <c r="A1297" s="16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</row>
    <row r="1298" ht="15.75" customHeight="1">
      <c r="A1298" s="16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</row>
    <row r="1299" ht="15.75" customHeight="1">
      <c r="A1299" s="16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</row>
    <row r="1300" ht="15.75" customHeight="1">
      <c r="A1300" s="16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</row>
    <row r="1301" ht="15.75" customHeight="1">
      <c r="A1301" s="16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</row>
    <row r="1302" ht="15.75" customHeight="1">
      <c r="A1302" s="16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</row>
    <row r="1303" ht="15.75" customHeight="1">
      <c r="A1303" s="16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</row>
    <row r="1304" ht="15.75" customHeight="1">
      <c r="A1304" s="16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</row>
    <row r="1305" ht="15.75" customHeight="1">
      <c r="A1305" s="16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</row>
    <row r="1306" ht="15.75" customHeight="1">
      <c r="A1306" s="16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</row>
    <row r="1307" ht="15.75" customHeight="1">
      <c r="A1307" s="16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</row>
    <row r="1308" ht="15.75" customHeight="1">
      <c r="A1308" s="16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</row>
    <row r="1309" ht="15.75" customHeight="1">
      <c r="A1309" s="16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</row>
    <row r="1310" ht="15.75" customHeight="1">
      <c r="A1310" s="16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</row>
    <row r="1311" ht="15.75" customHeight="1">
      <c r="A1311" s="16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</row>
    <row r="1312" ht="15.75" customHeight="1">
      <c r="A1312" s="16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</row>
    <row r="1313" ht="15.75" customHeight="1">
      <c r="A1313" s="16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</row>
    <row r="1314" ht="15.75" customHeight="1">
      <c r="A1314" s="16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</row>
    <row r="1315" ht="15.75" customHeight="1">
      <c r="A1315" s="16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</row>
    <row r="1316" ht="15.75" customHeight="1">
      <c r="A1316" s="16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</row>
    <row r="1317" ht="15.75" customHeight="1">
      <c r="A1317" s="16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</row>
    <row r="1318" ht="15.75" customHeight="1">
      <c r="A1318" s="16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</row>
    <row r="1319" ht="15.75" customHeight="1">
      <c r="A1319" s="16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</row>
    <row r="1320" ht="15.75" customHeight="1">
      <c r="A1320" s="16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</row>
    <row r="1321" ht="15.75" customHeight="1">
      <c r="A1321" s="16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</row>
    <row r="1322" ht="15.75" customHeight="1">
      <c r="A1322" s="16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</row>
    <row r="1323" ht="15.75" customHeight="1">
      <c r="A1323" s="16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</row>
    <row r="1324" ht="15.75" customHeight="1">
      <c r="A1324" s="16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</row>
    <row r="1325" ht="15.75" customHeight="1">
      <c r="A1325" s="16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</row>
    <row r="1326" ht="15.75" customHeight="1">
      <c r="A1326" s="16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</row>
    <row r="1327" ht="15.75" customHeight="1">
      <c r="A1327" s="16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</row>
    <row r="1328" ht="15.75" customHeight="1">
      <c r="A1328" s="16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</row>
    <row r="1329" ht="15.75" customHeight="1">
      <c r="A1329" s="16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</row>
    <row r="1330" ht="15.75" customHeight="1">
      <c r="A1330" s="16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</row>
    <row r="1331" ht="15.75" customHeight="1">
      <c r="A1331" s="16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</row>
    <row r="1332" ht="15.75" customHeight="1">
      <c r="A1332" s="16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</row>
    <row r="1333" ht="15.75" customHeight="1">
      <c r="A1333" s="16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</row>
    <row r="1334" ht="15.75" customHeight="1">
      <c r="A1334" s="16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</row>
    <row r="1335" ht="15.75" customHeight="1">
      <c r="A1335" s="16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</row>
    <row r="1336" ht="15.75" customHeight="1">
      <c r="A1336" s="16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</row>
    <row r="1337" ht="15.75" customHeight="1">
      <c r="A1337" s="16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</row>
    <row r="1338" ht="15.75" customHeight="1">
      <c r="A1338" s="16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</row>
    <row r="1339" ht="15.75" customHeight="1">
      <c r="A1339" s="16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</row>
    <row r="1340" ht="15.75" customHeight="1">
      <c r="A1340" s="16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</row>
    <row r="1341" ht="15.75" customHeight="1">
      <c r="A1341" s="16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</row>
    <row r="1342" ht="15.75" customHeight="1">
      <c r="A1342" s="16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</row>
    <row r="1343" ht="15.75" customHeight="1">
      <c r="A1343" s="16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</row>
    <row r="1344" ht="15.75" customHeight="1">
      <c r="A1344" s="16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</row>
    <row r="1345" ht="15.75" customHeight="1">
      <c r="A1345" s="16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</row>
    <row r="1346" ht="15.75" customHeight="1">
      <c r="A1346" s="16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</row>
    <row r="1347" ht="15.75" customHeight="1">
      <c r="A1347" s="16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</row>
    <row r="1348" ht="15.75" customHeight="1">
      <c r="A1348" s="16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</row>
    <row r="1349" ht="15.75" customHeight="1">
      <c r="A1349" s="16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</row>
    <row r="1350" ht="15.75" customHeight="1">
      <c r="A1350" s="16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</row>
    <row r="1351" ht="15.75" customHeight="1">
      <c r="A1351" s="16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</row>
    <row r="1352" ht="15.75" customHeight="1">
      <c r="A1352" s="16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</row>
    <row r="1353" ht="15.75" customHeight="1">
      <c r="A1353" s="16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</row>
    <row r="1354" ht="15.75" customHeight="1">
      <c r="A1354" s="16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</row>
    <row r="1355" ht="15.75" customHeight="1">
      <c r="A1355" s="16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</row>
    <row r="1356" ht="15.75" customHeight="1">
      <c r="A1356" s="16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</row>
    <row r="1357" ht="15.75" customHeight="1">
      <c r="A1357" s="16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</row>
    <row r="1358" ht="15.75" customHeight="1">
      <c r="A1358" s="16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</row>
    <row r="1359" ht="15.75" customHeight="1">
      <c r="A1359" s="16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</row>
    <row r="1360" ht="15.75" customHeight="1">
      <c r="A1360" s="16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</row>
    <row r="1361" ht="15.75" customHeight="1">
      <c r="A1361" s="16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</row>
    <row r="1362" ht="15.75" customHeight="1">
      <c r="A1362" s="16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</row>
    <row r="1363" ht="15.75" customHeight="1">
      <c r="A1363" s="16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</row>
    <row r="1364" ht="15.75" customHeight="1">
      <c r="A1364" s="16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</row>
    <row r="1365" ht="15.75" customHeight="1">
      <c r="A1365" s="16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</row>
    <row r="1366" ht="15.75" customHeight="1">
      <c r="A1366" s="16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</row>
    <row r="1367" ht="15.75" customHeight="1">
      <c r="A1367" s="16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</row>
    <row r="1368" ht="15.75" customHeight="1">
      <c r="A1368" s="16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</row>
    <row r="1369" ht="15.75" customHeight="1">
      <c r="A1369" s="16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</row>
    <row r="1370" ht="15.75" customHeight="1">
      <c r="A1370" s="16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</row>
    <row r="1371" ht="15.75" customHeight="1">
      <c r="A1371" s="16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</row>
    <row r="1372" ht="15.75" customHeight="1">
      <c r="A1372" s="16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</row>
    <row r="1373" ht="15.75" customHeight="1">
      <c r="A1373" s="16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</row>
    <row r="1374" ht="15.75" customHeight="1">
      <c r="A1374" s="16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</row>
    <row r="1375" ht="15.75" customHeight="1">
      <c r="A1375" s="16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</row>
    <row r="1376" ht="15.75" customHeight="1">
      <c r="A1376" s="16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</row>
    <row r="1377" ht="15.75" customHeight="1">
      <c r="A1377" s="16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</row>
    <row r="1378" ht="15.75" customHeight="1">
      <c r="A1378" s="16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</row>
    <row r="1379" ht="15.75" customHeight="1">
      <c r="A1379" s="16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</row>
    <row r="1380" ht="15.75" customHeight="1">
      <c r="A1380" s="16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</row>
    <row r="1381" ht="15.75" customHeight="1">
      <c r="A1381" s="16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</row>
    <row r="1382" ht="15.75" customHeight="1">
      <c r="A1382" s="16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</row>
    <row r="1383" ht="15.75" customHeight="1">
      <c r="A1383" s="16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</row>
    <row r="1384" ht="15.75" customHeight="1">
      <c r="A1384" s="16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</row>
    <row r="1385" ht="15.75" customHeight="1">
      <c r="A1385" s="16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</row>
    <row r="1386" ht="15.75" customHeight="1">
      <c r="A1386" s="16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</row>
    <row r="1387" ht="15.75" customHeight="1">
      <c r="A1387" s="16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</row>
    <row r="1388" ht="15.75" customHeight="1">
      <c r="A1388" s="16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</row>
    <row r="1389" ht="15.75" customHeight="1">
      <c r="A1389" s="16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</row>
    <row r="1390" ht="15.75" customHeight="1">
      <c r="A1390" s="16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</row>
    <row r="1391" ht="15.75" customHeight="1">
      <c r="A1391" s="16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</row>
    <row r="1392" ht="15.75" customHeight="1">
      <c r="A1392" s="16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</row>
    <row r="1393" ht="15.75" customHeight="1">
      <c r="A1393" s="16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</row>
    <row r="1394" ht="15.75" customHeight="1">
      <c r="A1394" s="16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</row>
    <row r="1395" ht="15.75" customHeight="1">
      <c r="A1395" s="16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</row>
    <row r="1396" ht="15.75" customHeight="1">
      <c r="A1396" s="16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</row>
    <row r="1397" ht="15.75" customHeight="1">
      <c r="A1397" s="16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</row>
    <row r="1398" ht="15.75" customHeight="1">
      <c r="A1398" s="16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</row>
    <row r="1399" ht="15.75" customHeight="1">
      <c r="A1399" s="16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</row>
    <row r="1400" ht="15.75" customHeight="1">
      <c r="A1400" s="16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</row>
    <row r="1401" ht="15.75" customHeight="1">
      <c r="A1401" s="16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</row>
    <row r="1402" ht="15.75" customHeight="1">
      <c r="A1402" s="16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</row>
    <row r="1403" ht="15.75" customHeight="1">
      <c r="A1403" s="16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</row>
    <row r="1404" ht="15.75" customHeight="1">
      <c r="A1404" s="16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</row>
    <row r="1405" ht="15.75" customHeight="1">
      <c r="A1405" s="16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</row>
    <row r="1406" ht="15.75" customHeight="1">
      <c r="A1406" s="16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</row>
    <row r="1407" ht="15.75" customHeight="1">
      <c r="A1407" s="16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</row>
    <row r="1408" ht="15.75" customHeight="1">
      <c r="A1408" s="16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</row>
    <row r="1409" ht="15.75" customHeight="1">
      <c r="A1409" s="16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</row>
    <row r="1410" ht="15.75" customHeight="1">
      <c r="A1410" s="16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</row>
    <row r="1411" ht="15.75" customHeight="1">
      <c r="A1411" s="16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</row>
    <row r="1412" ht="15.75" customHeight="1">
      <c r="A1412" s="16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</row>
    <row r="1413" ht="15.75" customHeight="1">
      <c r="A1413" s="16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</row>
    <row r="1414" ht="15.75" customHeight="1">
      <c r="A1414" s="16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</row>
    <row r="1415" ht="15.75" customHeight="1">
      <c r="A1415" s="16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</row>
    <row r="1416" ht="15.75" customHeight="1">
      <c r="A1416" s="16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</row>
    <row r="1417" ht="15.75" customHeight="1">
      <c r="A1417" s="16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</row>
    <row r="1418" ht="15.75" customHeight="1">
      <c r="A1418" s="16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</row>
    <row r="1419" ht="15.75" customHeight="1">
      <c r="A1419" s="16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</row>
    <row r="1420" ht="15.75" customHeight="1">
      <c r="A1420" s="16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</row>
    <row r="1421" ht="15.75" customHeight="1">
      <c r="A1421" s="16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</row>
    <row r="1422" ht="15.75" customHeight="1">
      <c r="A1422" s="16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</row>
    <row r="1423" ht="15.75" customHeight="1">
      <c r="A1423" s="16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</row>
    <row r="1424" ht="15.75" customHeight="1">
      <c r="A1424" s="16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</row>
    <row r="1425" ht="15.75" customHeight="1">
      <c r="A1425" s="16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</row>
    <row r="1426" ht="15.75" customHeight="1">
      <c r="A1426" s="16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</row>
    <row r="1427" ht="15.75" customHeight="1">
      <c r="A1427" s="16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</row>
    <row r="1428" ht="15.75" customHeight="1">
      <c r="A1428" s="16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</row>
    <row r="1429" ht="15.75" customHeight="1">
      <c r="A1429" s="16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</row>
    <row r="1430" ht="15.75" customHeight="1">
      <c r="A1430" s="16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</row>
    <row r="1431" ht="15.75" customHeight="1">
      <c r="A1431" s="16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</row>
    <row r="1432" ht="15.75" customHeight="1">
      <c r="A1432" s="16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</row>
    <row r="1433" ht="15.75" customHeight="1">
      <c r="A1433" s="16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</row>
    <row r="1434" ht="15.75" customHeight="1">
      <c r="A1434" s="16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</row>
    <row r="1435" ht="15.75" customHeight="1">
      <c r="A1435" s="16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</row>
    <row r="1436" ht="15.75" customHeight="1">
      <c r="A1436" s="16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</row>
    <row r="1437" ht="15.75" customHeight="1">
      <c r="A1437" s="16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</row>
    <row r="1438" ht="15.75" customHeight="1">
      <c r="A1438" s="16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</row>
    <row r="1439" ht="15.75" customHeight="1">
      <c r="A1439" s="16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</row>
    <row r="1440" ht="15.75" customHeight="1">
      <c r="A1440" s="16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</row>
    <row r="1441" ht="15.75" customHeight="1">
      <c r="A1441" s="16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</row>
    <row r="1442" ht="15.75" customHeight="1">
      <c r="A1442" s="16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</row>
    <row r="1443" ht="15.75" customHeight="1">
      <c r="A1443" s="16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</row>
    <row r="1444" ht="15.75" customHeight="1">
      <c r="A1444" s="16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</row>
    <row r="1445" ht="15.75" customHeight="1">
      <c r="A1445" s="16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</row>
    <row r="1446" ht="15.75" customHeight="1">
      <c r="A1446" s="16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</row>
    <row r="1447" ht="15.75" customHeight="1">
      <c r="A1447" s="16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</row>
    <row r="1448" ht="15.75" customHeight="1">
      <c r="A1448" s="16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</row>
    <row r="1449" ht="15.75" customHeight="1">
      <c r="A1449" s="16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</row>
    <row r="1450" ht="15.75" customHeight="1">
      <c r="A1450" s="16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</row>
    <row r="1451" ht="15.75" customHeight="1">
      <c r="A1451" s="16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</row>
    <row r="1452" ht="15.75" customHeight="1">
      <c r="A1452" s="16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</row>
    <row r="1453" ht="15.75" customHeight="1">
      <c r="A1453" s="16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</row>
    <row r="1454" ht="15.75" customHeight="1">
      <c r="A1454" s="16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</row>
    <row r="1455" ht="15.75" customHeight="1">
      <c r="A1455" s="16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</row>
    <row r="1456" ht="15.75" customHeight="1">
      <c r="A1456" s="16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</row>
    <row r="1457" ht="15.75" customHeight="1">
      <c r="A1457" s="16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</row>
    <row r="1458" ht="15.75" customHeight="1">
      <c r="A1458" s="16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</row>
    <row r="1459" ht="15.75" customHeight="1">
      <c r="A1459" s="16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</row>
    <row r="1460" ht="15.75" customHeight="1">
      <c r="A1460" s="16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</row>
    <row r="1461" ht="15.75" customHeight="1">
      <c r="A1461" s="16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</row>
    <row r="1462" ht="15.75" customHeight="1">
      <c r="A1462" s="16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</row>
    <row r="1463" ht="15.75" customHeight="1">
      <c r="A1463" s="16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</row>
    <row r="1464" ht="15.75" customHeight="1">
      <c r="A1464" s="16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</row>
    <row r="1465" ht="15.75" customHeight="1">
      <c r="A1465" s="16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</row>
    <row r="1466" ht="15.75" customHeight="1">
      <c r="A1466" s="16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</row>
    <row r="1467" ht="15.75" customHeight="1">
      <c r="A1467" s="16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</row>
    <row r="1468" ht="15.75" customHeight="1">
      <c r="A1468" s="16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</row>
    <row r="1469" ht="15.75" customHeight="1">
      <c r="A1469" s="16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</row>
    <row r="1470" ht="15.75" customHeight="1">
      <c r="A1470" s="16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</row>
    <row r="1471" ht="15.75" customHeight="1">
      <c r="A1471" s="16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</row>
    <row r="1472" ht="15.75" customHeight="1">
      <c r="A1472" s="16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</row>
    <row r="1473" ht="15.75" customHeight="1">
      <c r="A1473" s="16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</row>
    <row r="1474" ht="15.75" customHeight="1">
      <c r="A1474" s="16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</row>
    <row r="1475" ht="15.75" customHeight="1">
      <c r="A1475" s="16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</row>
    <row r="1476" ht="15.75" customHeight="1">
      <c r="A1476" s="16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</row>
    <row r="1477" ht="15.75" customHeight="1">
      <c r="A1477" s="16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</row>
    <row r="1478" ht="15.75" customHeight="1">
      <c r="A1478" s="16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</row>
    <row r="1479" ht="15.75" customHeight="1">
      <c r="A1479" s="16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</row>
    <row r="1480" ht="15.75" customHeight="1">
      <c r="A1480" s="16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</row>
    <row r="1481" ht="15.75" customHeight="1">
      <c r="A1481" s="16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</row>
    <row r="1482" ht="15.75" customHeight="1">
      <c r="A1482" s="16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</row>
    <row r="1483" ht="15.75" customHeight="1">
      <c r="A1483" s="16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</row>
    <row r="1484" ht="15.75" customHeight="1">
      <c r="A1484" s="16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</row>
    <row r="1485" ht="15.75" customHeight="1">
      <c r="A1485" s="16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</row>
    <row r="1486" ht="15.75" customHeight="1">
      <c r="A1486" s="16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</row>
    <row r="1487" ht="15.75" customHeight="1">
      <c r="A1487" s="16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</row>
    <row r="1488" ht="15.75" customHeight="1">
      <c r="A1488" s="16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</row>
    <row r="1489" ht="15.75" customHeight="1">
      <c r="A1489" s="16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</row>
    <row r="1490" ht="15.75" customHeight="1">
      <c r="A1490" s="16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</row>
    <row r="1491" ht="15.75" customHeight="1">
      <c r="A1491" s="16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</row>
    <row r="1492" ht="15.75" customHeight="1">
      <c r="A1492" s="16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</row>
    <row r="1493" ht="15.75" customHeight="1">
      <c r="A1493" s="16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</row>
    <row r="1494" ht="15.75" customHeight="1">
      <c r="A1494" s="16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</row>
    <row r="1495" ht="15.75" customHeight="1">
      <c r="A1495" s="16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</row>
    <row r="1496" ht="15.75" customHeight="1">
      <c r="A1496" s="16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</row>
    <row r="1497" ht="15.75" customHeight="1">
      <c r="A1497" s="16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</row>
    <row r="1498" ht="15.75" customHeight="1">
      <c r="A1498" s="16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</row>
    <row r="1499" ht="15.75" customHeight="1">
      <c r="A1499" s="16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</row>
    <row r="1500" ht="15.75" customHeight="1">
      <c r="A1500" s="16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</row>
    <row r="1501" ht="15.75" customHeight="1">
      <c r="A1501" s="16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</row>
    <row r="1502" ht="15.75" customHeight="1">
      <c r="A1502" s="16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</row>
    <row r="1503" ht="15.75" customHeight="1">
      <c r="A1503" s="16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</row>
    <row r="1504" ht="15.75" customHeight="1">
      <c r="A1504" s="16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</row>
    <row r="1505" ht="15.75" customHeight="1">
      <c r="A1505" s="16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</row>
    <row r="1506" ht="15.75" customHeight="1">
      <c r="A1506" s="16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</row>
    <row r="1507" ht="15.75" customHeight="1">
      <c r="A1507" s="16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</row>
    <row r="1508" ht="15.75" customHeight="1">
      <c r="A1508" s="16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</row>
    <row r="1509" ht="15.75" customHeight="1">
      <c r="A1509" s="16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</row>
    <row r="1510" ht="15.75" customHeight="1">
      <c r="A1510" s="16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</row>
    <row r="1511" ht="15.75" customHeight="1">
      <c r="A1511" s="16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</row>
    <row r="1512" ht="15.75" customHeight="1">
      <c r="A1512" s="16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</row>
    <row r="1513" ht="15.75" customHeight="1">
      <c r="A1513" s="16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</row>
    <row r="1514" ht="15.75" customHeight="1">
      <c r="A1514" s="16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</row>
    <row r="1515" ht="15.75" customHeight="1">
      <c r="A1515" s="16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</row>
    <row r="1516" ht="15.75" customHeight="1">
      <c r="A1516" s="16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</row>
    <row r="1517" ht="15.75" customHeight="1">
      <c r="A1517" s="16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</row>
    <row r="1518" ht="15.75" customHeight="1">
      <c r="A1518" s="16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</row>
    <row r="1519" ht="15.75" customHeight="1">
      <c r="A1519" s="16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</row>
    <row r="1520" ht="15.75" customHeight="1">
      <c r="A1520" s="16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</row>
    <row r="1521" ht="15.75" customHeight="1">
      <c r="A1521" s="16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</row>
    <row r="1522" ht="15.75" customHeight="1">
      <c r="A1522" s="16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</row>
    <row r="1523" ht="15.75" customHeight="1">
      <c r="A1523" s="16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</row>
    <row r="1524" ht="15.75" customHeight="1">
      <c r="A1524" s="16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</row>
    <row r="1525" ht="15.75" customHeight="1">
      <c r="A1525" s="16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</row>
    <row r="1526" ht="15.75" customHeight="1">
      <c r="A1526" s="16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</row>
    <row r="1527" ht="15.75" customHeight="1">
      <c r="A1527" s="16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</row>
    <row r="1528" ht="15.75" customHeight="1">
      <c r="A1528" s="16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</row>
    <row r="1529" ht="15.75" customHeight="1">
      <c r="A1529" s="16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</row>
    <row r="1530" ht="15.75" customHeight="1">
      <c r="A1530" s="16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</row>
    <row r="1531" ht="15.75" customHeight="1">
      <c r="A1531" s="16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</row>
    <row r="1532" ht="15.75" customHeight="1">
      <c r="A1532" s="16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</row>
    <row r="1533" ht="15.75" customHeight="1">
      <c r="A1533" s="16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</row>
    <row r="1534" ht="15.75" customHeight="1">
      <c r="A1534" s="16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</row>
    <row r="1535" ht="15.75" customHeight="1">
      <c r="A1535" s="16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</row>
    <row r="1536" ht="15.75" customHeight="1">
      <c r="A1536" s="16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</row>
    <row r="1537" ht="15.75" customHeight="1">
      <c r="A1537" s="16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</row>
    <row r="1538" ht="15.75" customHeight="1">
      <c r="A1538" s="16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</row>
    <row r="1539" ht="15.75" customHeight="1">
      <c r="A1539" s="16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</row>
    <row r="1540" ht="15.75" customHeight="1">
      <c r="A1540" s="16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</row>
    <row r="1541" ht="15.75" customHeight="1">
      <c r="A1541" s="16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</row>
    <row r="1542" ht="15.75" customHeight="1">
      <c r="A1542" s="16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</row>
    <row r="1543" ht="15.75" customHeight="1">
      <c r="A1543" s="16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</row>
    <row r="1544" ht="15.75" customHeight="1">
      <c r="A1544" s="16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</row>
    <row r="1545" ht="15.75" customHeight="1">
      <c r="A1545" s="16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</row>
    <row r="1546" ht="15.75" customHeight="1">
      <c r="A1546" s="16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</row>
    <row r="1547" ht="15.75" customHeight="1">
      <c r="A1547" s="16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</row>
    <row r="1548" ht="15.75" customHeight="1">
      <c r="A1548" s="16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</row>
    <row r="1549" ht="15.75" customHeight="1">
      <c r="A1549" s="16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</row>
    <row r="1550" ht="15.75" customHeight="1">
      <c r="A1550" s="16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</row>
    <row r="1551" ht="15.75" customHeight="1">
      <c r="A1551" s="16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</row>
    <row r="1552" ht="15.75" customHeight="1">
      <c r="A1552" s="16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</row>
    <row r="1553" ht="15.75" customHeight="1">
      <c r="A1553" s="16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</row>
    <row r="1554" ht="15.75" customHeight="1">
      <c r="A1554" s="16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</row>
    <row r="1555" ht="15.75" customHeight="1">
      <c r="A1555" s="16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</row>
    <row r="1556" ht="15.75" customHeight="1">
      <c r="A1556" s="16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</row>
    <row r="1557" ht="15.75" customHeight="1">
      <c r="A1557" s="16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</row>
    <row r="1558" ht="15.75" customHeight="1">
      <c r="A1558" s="16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</row>
    <row r="1559" ht="15.75" customHeight="1">
      <c r="A1559" s="16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</row>
    <row r="1560" ht="15.75" customHeight="1">
      <c r="A1560" s="16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</row>
    <row r="1561" ht="15.75" customHeight="1">
      <c r="A1561" s="16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</row>
    <row r="1562" ht="15.75" customHeight="1">
      <c r="A1562" s="16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</row>
    <row r="1563" ht="15.75" customHeight="1">
      <c r="A1563" s="16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</row>
    <row r="1564" ht="15.75" customHeight="1">
      <c r="A1564" s="16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</row>
    <row r="1565" ht="15.75" customHeight="1">
      <c r="A1565" s="16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</row>
    <row r="1566" ht="15.75" customHeight="1">
      <c r="A1566" s="16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</row>
    <row r="1567" ht="15.75" customHeight="1">
      <c r="A1567" s="16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</row>
    <row r="1568" ht="15.75" customHeight="1">
      <c r="A1568" s="16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</row>
    <row r="1569" ht="15.75" customHeight="1">
      <c r="A1569" s="16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</row>
    <row r="1570" ht="15.75" customHeight="1">
      <c r="A1570" s="16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</row>
    <row r="1571" ht="15.75" customHeight="1">
      <c r="A1571" s="16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</row>
    <row r="1572" ht="15.75" customHeight="1">
      <c r="A1572" s="16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</row>
    <row r="1573" ht="15.75" customHeight="1">
      <c r="A1573" s="16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</row>
    <row r="1574" ht="15.75" customHeight="1">
      <c r="A1574" s="16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</row>
    <row r="1575" ht="15.75" customHeight="1">
      <c r="A1575" s="16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</row>
    <row r="1576" ht="15.75" customHeight="1">
      <c r="A1576" s="16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</row>
    <row r="1577" ht="15.75" customHeight="1">
      <c r="A1577" s="16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</row>
    <row r="1578" ht="15.75" customHeight="1">
      <c r="A1578" s="16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</row>
    <row r="1579" ht="15.75" customHeight="1">
      <c r="A1579" s="16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</row>
    <row r="1580" ht="15.75" customHeight="1">
      <c r="A1580" s="16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</row>
    <row r="1581" ht="15.75" customHeight="1">
      <c r="A1581" s="16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</row>
    <row r="1582" ht="15.75" customHeight="1">
      <c r="A1582" s="16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</row>
    <row r="1583" ht="15.75" customHeight="1">
      <c r="A1583" s="16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</row>
    <row r="1584" ht="15.75" customHeight="1">
      <c r="A1584" s="16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</row>
    <row r="1585" ht="15.75" customHeight="1">
      <c r="A1585" s="16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</row>
    <row r="1586" ht="15.75" customHeight="1">
      <c r="A1586" s="16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</row>
    <row r="1587" ht="15.75" customHeight="1">
      <c r="A1587" s="16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</row>
    <row r="1588" ht="15.75" customHeight="1">
      <c r="A1588" s="16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</row>
    <row r="1589" ht="15.75" customHeight="1">
      <c r="A1589" s="16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</row>
    <row r="1590" ht="15.75" customHeight="1">
      <c r="A1590" s="16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</row>
    <row r="1591" ht="15.75" customHeight="1">
      <c r="A1591" s="16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</row>
    <row r="1592" ht="15.75" customHeight="1">
      <c r="A1592" s="16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</row>
    <row r="1593" ht="15.75" customHeight="1">
      <c r="A1593" s="16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</row>
    <row r="1594" ht="15.75" customHeight="1">
      <c r="A1594" s="16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</row>
    <row r="1595" ht="15.75" customHeight="1">
      <c r="A1595" s="16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</row>
    <row r="1596" ht="15.75" customHeight="1">
      <c r="A1596" s="16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</row>
    <row r="1597" ht="15.75" customHeight="1">
      <c r="A1597" s="16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</row>
    <row r="1598" ht="15.75" customHeight="1">
      <c r="A1598" s="16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</row>
    <row r="1599" ht="15.75" customHeight="1">
      <c r="A1599" s="16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</row>
    <row r="1600" ht="15.75" customHeight="1">
      <c r="A1600" s="16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</row>
    <row r="1601" ht="15.75" customHeight="1">
      <c r="A1601" s="16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</row>
    <row r="1602" ht="15.75" customHeight="1">
      <c r="A1602" s="16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</row>
    <row r="1603" ht="15.75" customHeight="1">
      <c r="A1603" s="16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</row>
    <row r="1604" ht="15.75" customHeight="1">
      <c r="A1604" s="16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</row>
    <row r="1605" ht="15.75" customHeight="1">
      <c r="A1605" s="16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</row>
    <row r="1606" ht="15.75" customHeight="1">
      <c r="A1606" s="16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</row>
  </sheetData>
  <conditionalFormatting sqref="D589:D596">
    <cfRule type="containsText" dxfId="4" priority="1" operator="containsText" text="###">
      <formula>NOT(ISERROR(SEARCH(("###"),(D589))))</formula>
    </cfRule>
  </conditionalFormatting>
  <conditionalFormatting sqref="D588">
    <cfRule type="containsText" dxfId="4" priority="2" operator="containsText" text="###">
      <formula>NOT(ISERROR(SEARCH(("###"),(D588))))</formula>
    </cfRule>
  </conditionalFormatting>
  <conditionalFormatting sqref="D585:D587">
    <cfRule type="containsText" dxfId="4" priority="3" operator="containsText" text="###">
      <formula>NOT(ISERROR(SEARCH(("###"),(D585))))</formula>
    </cfRule>
  </conditionalFormatting>
  <conditionalFormatting sqref="A1:B10 A12:B28 A30:B50 A52:B54 A56:A114 B56:B369 A116 A118 A120 A122 A124:A369 A371:B443 A445:A508 B445:B488 B490:B508 A519:B559 A562:B584 B592 B599 B601:B602 B604:B605 B607:B608 B610:B611 B613:B614 B616:B617 B619:B620 B622:B623 B625:B626 B628 B641 B650 B669:B681 A670:A681 A685:A711 B685:B715 A713:A1606 B717:B1606">
    <cfRule type="cellIs" dxfId="2" priority="4" operator="equal">
      <formula>"begin group"</formula>
    </cfRule>
  </conditionalFormatting>
  <conditionalFormatting sqref="D1:D10 D12:D28 D30:D50 D52:D54 D56:D113 D116 D118:D369 D371:D446 D448:D508 D519:D559 M562 D563:D584 D670:D681 D685:D711 D713:D1606">
    <cfRule type="containsText" dxfId="4" priority="5" operator="containsText" text="###">
      <formula>NOT(ISERROR(SEARCH(("###"),(D1))))</formula>
    </cfRule>
  </conditionalFormatting>
  <conditionalFormatting sqref="A1:A10 A12:A28 A30:A50 A52:A54 A56:A114 A116 A118 A120 A122 A124:A369 A371:A508 A519:A559 A562:A584 A670:A681 A685:A1606">
    <cfRule type="notContainsBlanks" dxfId="0" priority="6">
      <formula>LEN(TRIM(A1))&gt;0</formula>
    </cfRule>
  </conditionalFormatting>
  <conditionalFormatting sqref="A1:A10 A12:A28 A30:A50 A52:A54 A56:A114 A116 A118 A120 A122 A124:A369 A371:A508 A519:A559 A562:A584 A670:A681 A685:A1606">
    <cfRule type="containsBlanks" dxfId="3" priority="7">
      <formula>LEN(TRIM(A1))=0</formula>
    </cfRule>
  </conditionalFormatting>
  <conditionalFormatting sqref="B1:B10 B12:B50 B52:B54 B56:B369 B371:B488 B490:B559 B562:B1606">
    <cfRule type="cellIs" dxfId="5" priority="8" operator="equal">
      <formula>"end group"</formula>
    </cfRule>
  </conditionalFormatting>
  <conditionalFormatting sqref="B1:B10 B12:B50 B52:B54 B56:B369 B371:B488 B490:B559 B562:B1606">
    <cfRule type="cellIs" dxfId="6" priority="9" operator="equal">
      <formula>"begin repeat"</formula>
    </cfRule>
  </conditionalFormatting>
  <conditionalFormatting sqref="B1:B10 B12:B50 B52:B54 B56:B369 B371:B488 B490:B559 B562:B1606">
    <cfRule type="cellIs" dxfId="7" priority="10" operator="equal">
      <formula>"end repeat"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2.56"/>
    <col customWidth="1" min="2" max="2" width="53.67"/>
    <col customWidth="1" min="3" max="3" width="46.44"/>
  </cols>
  <sheetData>
    <row r="1">
      <c r="A1" s="3" t="s">
        <v>10</v>
      </c>
      <c r="B1" s="5" t="s">
        <v>3</v>
      </c>
      <c r="C1" s="3" t="s">
        <v>4</v>
      </c>
      <c r="D1" s="9" t="s">
        <v>22</v>
      </c>
      <c r="E1" s="9" t="s">
        <v>28</v>
      </c>
      <c r="F1" s="9" t="s">
        <v>29</v>
      </c>
      <c r="G1" s="9" t="s">
        <v>30</v>
      </c>
      <c r="H1" s="9" t="s">
        <v>31</v>
      </c>
      <c r="I1" s="7" t="s">
        <v>32</v>
      </c>
      <c r="J1" s="7" t="s">
        <v>33</v>
      </c>
    </row>
    <row r="2">
      <c r="A2" s="7" t="s">
        <v>35</v>
      </c>
      <c r="B2" s="5" t="s">
        <v>36</v>
      </c>
      <c r="C2" s="3" t="s">
        <v>37</v>
      </c>
    </row>
    <row r="3">
      <c r="A3" s="7" t="s">
        <v>35</v>
      </c>
      <c r="B3" s="5" t="s">
        <v>38</v>
      </c>
      <c r="C3" s="3" t="s">
        <v>39</v>
      </c>
    </row>
    <row r="4">
      <c r="A4" s="3" t="s">
        <v>40</v>
      </c>
      <c r="B4" s="5" t="s">
        <v>41</v>
      </c>
      <c r="C4" s="3" t="s">
        <v>42</v>
      </c>
    </row>
    <row r="5">
      <c r="A5" s="3" t="s">
        <v>40</v>
      </c>
      <c r="B5" s="5" t="s">
        <v>44</v>
      </c>
      <c r="C5" s="3" t="s">
        <v>45</v>
      </c>
    </row>
    <row r="6">
      <c r="A6" s="3" t="s">
        <v>40</v>
      </c>
      <c r="B6" s="5" t="s">
        <v>46</v>
      </c>
      <c r="C6" s="3" t="s">
        <v>47</v>
      </c>
    </row>
    <row r="7">
      <c r="A7" s="3" t="s">
        <v>40</v>
      </c>
      <c r="B7" s="5" t="s">
        <v>48</v>
      </c>
      <c r="C7" s="3" t="s">
        <v>49</v>
      </c>
    </row>
    <row r="8">
      <c r="A8" s="3" t="s">
        <v>50</v>
      </c>
      <c r="B8" s="5" t="s">
        <v>51</v>
      </c>
      <c r="C8" s="3" t="s">
        <v>52</v>
      </c>
    </row>
    <row r="9">
      <c r="A9" s="3" t="s">
        <v>50</v>
      </c>
      <c r="B9" s="5" t="s">
        <v>54</v>
      </c>
      <c r="C9" s="3" t="s">
        <v>56</v>
      </c>
    </row>
    <row r="10">
      <c r="A10" s="3" t="s">
        <v>50</v>
      </c>
      <c r="B10" s="5" t="s">
        <v>57</v>
      </c>
      <c r="C10" s="3" t="s">
        <v>58</v>
      </c>
    </row>
    <row r="11">
      <c r="A11" s="3" t="s">
        <v>50</v>
      </c>
      <c r="B11" s="5" t="s">
        <v>59</v>
      </c>
      <c r="C11" s="3" t="s">
        <v>62</v>
      </c>
    </row>
    <row r="12">
      <c r="A12" s="3" t="s">
        <v>50</v>
      </c>
      <c r="B12" s="5" t="s">
        <v>63</v>
      </c>
      <c r="C12" s="3" t="s">
        <v>64</v>
      </c>
    </row>
    <row r="13">
      <c r="A13" s="3" t="s">
        <v>50</v>
      </c>
      <c r="B13" s="5" t="s">
        <v>65</v>
      </c>
      <c r="C13" s="3" t="s">
        <v>66</v>
      </c>
    </row>
    <row r="14">
      <c r="A14" s="3" t="s">
        <v>69</v>
      </c>
      <c r="B14" s="5" t="s">
        <v>70</v>
      </c>
      <c r="C14" s="3" t="s">
        <v>71</v>
      </c>
    </row>
    <row r="15">
      <c r="A15" s="3" t="s">
        <v>69</v>
      </c>
      <c r="B15" s="5" t="s">
        <v>72</v>
      </c>
      <c r="C15" s="3" t="s">
        <v>73</v>
      </c>
    </row>
    <row r="16">
      <c r="A16" s="3" t="s">
        <v>69</v>
      </c>
      <c r="B16" s="5" t="s">
        <v>74</v>
      </c>
      <c r="C16" s="3" t="s">
        <v>75</v>
      </c>
    </row>
    <row r="17">
      <c r="A17" s="3" t="s">
        <v>69</v>
      </c>
      <c r="B17" s="5" t="s">
        <v>65</v>
      </c>
      <c r="C17" s="3" t="s">
        <v>66</v>
      </c>
    </row>
    <row r="18">
      <c r="A18" s="3" t="s">
        <v>77</v>
      </c>
      <c r="B18" s="5" t="s">
        <v>78</v>
      </c>
      <c r="C18" s="3" t="s">
        <v>79</v>
      </c>
    </row>
    <row r="19">
      <c r="A19" s="3" t="s">
        <v>77</v>
      </c>
      <c r="B19" s="5" t="s">
        <v>80</v>
      </c>
      <c r="C19" s="3" t="s">
        <v>81</v>
      </c>
    </row>
    <row r="20">
      <c r="A20" s="3" t="s">
        <v>77</v>
      </c>
      <c r="B20" s="5" t="s">
        <v>85</v>
      </c>
      <c r="C20" s="3" t="s">
        <v>86</v>
      </c>
    </row>
    <row r="21" ht="15.75" customHeight="1">
      <c r="A21" s="3" t="s">
        <v>77</v>
      </c>
      <c r="B21" s="5" t="s">
        <v>87</v>
      </c>
      <c r="C21" s="3" t="s">
        <v>88</v>
      </c>
    </row>
    <row r="22" ht="15.75" customHeight="1">
      <c r="A22" s="3" t="s">
        <v>77</v>
      </c>
      <c r="B22" s="5" t="s">
        <v>89</v>
      </c>
      <c r="C22" s="3" t="s">
        <v>90</v>
      </c>
    </row>
    <row r="23" ht="15.75" customHeight="1">
      <c r="A23" s="3" t="s">
        <v>77</v>
      </c>
      <c r="B23" s="5" t="s">
        <v>91</v>
      </c>
      <c r="C23" s="3" t="s">
        <v>92</v>
      </c>
    </row>
    <row r="24" ht="15.75" customHeight="1">
      <c r="A24" s="3" t="s">
        <v>77</v>
      </c>
      <c r="B24" s="5" t="s">
        <v>93</v>
      </c>
      <c r="C24" s="3" t="s">
        <v>94</v>
      </c>
    </row>
    <row r="25" ht="15.75" customHeight="1">
      <c r="A25" s="3" t="s">
        <v>77</v>
      </c>
      <c r="B25" s="5" t="s">
        <v>95</v>
      </c>
      <c r="C25" s="3" t="s">
        <v>96</v>
      </c>
    </row>
    <row r="26" ht="15.75" customHeight="1">
      <c r="A26" s="3" t="s">
        <v>77</v>
      </c>
      <c r="B26" s="5" t="s">
        <v>98</v>
      </c>
      <c r="C26" s="3" t="s">
        <v>99</v>
      </c>
    </row>
    <row r="27" ht="15.75" customHeight="1">
      <c r="A27" s="3" t="s">
        <v>77</v>
      </c>
      <c r="B27" s="5" t="s">
        <v>100</v>
      </c>
      <c r="C27" s="3" t="s">
        <v>101</v>
      </c>
    </row>
    <row r="28" ht="15.75" customHeight="1">
      <c r="A28" s="3" t="s">
        <v>77</v>
      </c>
      <c r="B28" s="5" t="s">
        <v>103</v>
      </c>
      <c r="C28" s="3" t="s">
        <v>105</v>
      </c>
    </row>
    <row r="29" ht="15.75" customHeight="1">
      <c r="A29" s="3" t="s">
        <v>77</v>
      </c>
      <c r="B29" s="5" t="s">
        <v>107</v>
      </c>
      <c r="C29" s="3" t="s">
        <v>108</v>
      </c>
    </row>
    <row r="30" ht="15.75" customHeight="1">
      <c r="A30" s="3" t="s">
        <v>109</v>
      </c>
      <c r="B30" s="5" t="s">
        <v>36</v>
      </c>
      <c r="C30" s="3" t="s">
        <v>37</v>
      </c>
    </row>
    <row r="31" ht="15.75" customHeight="1">
      <c r="A31" s="3" t="s">
        <v>109</v>
      </c>
      <c r="B31" s="5" t="s">
        <v>38</v>
      </c>
      <c r="C31" s="3" t="s">
        <v>39</v>
      </c>
    </row>
    <row r="32" ht="15.75" customHeight="1">
      <c r="A32" s="3" t="s">
        <v>114</v>
      </c>
      <c r="B32" s="5" t="s">
        <v>115</v>
      </c>
      <c r="C32" s="3" t="s">
        <v>116</v>
      </c>
    </row>
    <row r="33" ht="15.75" customHeight="1">
      <c r="A33" s="3" t="s">
        <v>114</v>
      </c>
      <c r="B33" s="5" t="s">
        <v>117</v>
      </c>
      <c r="C33" s="3" t="s">
        <v>118</v>
      </c>
    </row>
    <row r="34" ht="15.75" customHeight="1">
      <c r="A34" s="3" t="s">
        <v>114</v>
      </c>
      <c r="B34" s="5" t="s">
        <v>119</v>
      </c>
      <c r="C34" s="3" t="s">
        <v>120</v>
      </c>
    </row>
    <row r="35" ht="15.75" customHeight="1">
      <c r="A35" s="3" t="s">
        <v>114</v>
      </c>
      <c r="B35" s="5" t="s">
        <v>121</v>
      </c>
      <c r="C35" s="3" t="s">
        <v>122</v>
      </c>
    </row>
    <row r="36" ht="15.75" customHeight="1">
      <c r="A36" s="3" t="s">
        <v>114</v>
      </c>
      <c r="B36" s="5" t="s">
        <v>123</v>
      </c>
      <c r="C36" s="3" t="s">
        <v>124</v>
      </c>
    </row>
    <row r="37" ht="15.75" customHeight="1">
      <c r="A37" s="3" t="s">
        <v>114</v>
      </c>
      <c r="B37" s="5" t="s">
        <v>125</v>
      </c>
      <c r="C37" s="3" t="s">
        <v>126</v>
      </c>
    </row>
    <row r="38" ht="15.75" customHeight="1">
      <c r="A38" s="3" t="s">
        <v>114</v>
      </c>
      <c r="B38" s="5" t="s">
        <v>127</v>
      </c>
      <c r="C38" s="3" t="s">
        <v>128</v>
      </c>
    </row>
    <row r="39" ht="15.75" customHeight="1">
      <c r="A39" s="3" t="s">
        <v>114</v>
      </c>
      <c r="B39" s="5" t="s">
        <v>129</v>
      </c>
      <c r="C39" s="3" t="s">
        <v>130</v>
      </c>
    </row>
    <row r="40" ht="15.75" customHeight="1">
      <c r="A40" s="3" t="s">
        <v>114</v>
      </c>
      <c r="B40" s="5" t="s">
        <v>132</v>
      </c>
      <c r="C40" s="3" t="s">
        <v>133</v>
      </c>
    </row>
    <row r="41" ht="15.75" customHeight="1">
      <c r="A41" s="3" t="s">
        <v>114</v>
      </c>
      <c r="B41" s="5" t="s">
        <v>134</v>
      </c>
      <c r="C41" s="3" t="s">
        <v>135</v>
      </c>
    </row>
    <row r="42" ht="15.75" customHeight="1">
      <c r="A42" s="3" t="s">
        <v>114</v>
      </c>
      <c r="B42" s="5" t="s">
        <v>136</v>
      </c>
      <c r="C42" s="3" t="s">
        <v>137</v>
      </c>
    </row>
    <row r="43" ht="15.75" customHeight="1">
      <c r="A43" s="3" t="s">
        <v>114</v>
      </c>
      <c r="B43" s="5" t="s">
        <v>138</v>
      </c>
      <c r="C43" s="3" t="s">
        <v>139</v>
      </c>
    </row>
    <row r="44" ht="15.75" customHeight="1">
      <c r="A44" s="3" t="s">
        <v>114</v>
      </c>
      <c r="B44" s="5" t="s">
        <v>140</v>
      </c>
      <c r="C44" s="3" t="s">
        <v>141</v>
      </c>
    </row>
    <row r="45" ht="15.75" customHeight="1">
      <c r="A45" s="3" t="s">
        <v>114</v>
      </c>
      <c r="B45" s="5" t="s">
        <v>142</v>
      </c>
      <c r="C45" s="3" t="s">
        <v>143</v>
      </c>
    </row>
    <row r="46" ht="15.75" customHeight="1">
      <c r="A46" s="3" t="s">
        <v>114</v>
      </c>
      <c r="B46" s="5" t="s">
        <v>144</v>
      </c>
      <c r="C46" s="3" t="s">
        <v>145</v>
      </c>
    </row>
    <row r="47" ht="15.75" customHeight="1">
      <c r="A47" s="3" t="s">
        <v>146</v>
      </c>
      <c r="B47" s="5" t="s">
        <v>147</v>
      </c>
      <c r="C47" s="3" t="s">
        <v>148</v>
      </c>
    </row>
    <row r="48" ht="15.75" customHeight="1">
      <c r="A48" s="3" t="s">
        <v>146</v>
      </c>
      <c r="B48" s="5" t="s">
        <v>149</v>
      </c>
      <c r="C48" s="3" t="s">
        <v>150</v>
      </c>
    </row>
    <row r="49" ht="15.75" customHeight="1">
      <c r="A49" s="3" t="s">
        <v>146</v>
      </c>
      <c r="B49" s="5" t="s">
        <v>151</v>
      </c>
      <c r="C49" s="3" t="s">
        <v>152</v>
      </c>
    </row>
    <row r="50" ht="15.75" customHeight="1">
      <c r="A50" s="3" t="s">
        <v>146</v>
      </c>
      <c r="B50" s="5" t="s">
        <v>153</v>
      </c>
      <c r="C50" s="3" t="s">
        <v>154</v>
      </c>
    </row>
    <row r="51" ht="15.75" customHeight="1">
      <c r="A51" s="3" t="s">
        <v>146</v>
      </c>
      <c r="B51" s="5" t="s">
        <v>157</v>
      </c>
      <c r="C51" s="3" t="s">
        <v>158</v>
      </c>
    </row>
    <row r="52" ht="15.75" customHeight="1">
      <c r="A52" s="3" t="s">
        <v>146</v>
      </c>
      <c r="B52" s="5" t="s">
        <v>115</v>
      </c>
      <c r="C52" s="3" t="s">
        <v>116</v>
      </c>
    </row>
    <row r="53" ht="15.75" customHeight="1">
      <c r="A53" s="3" t="s">
        <v>159</v>
      </c>
      <c r="B53" s="5" t="s">
        <v>160</v>
      </c>
      <c r="C53" s="3" t="s">
        <v>163</v>
      </c>
    </row>
    <row r="54" ht="15.75" customHeight="1">
      <c r="A54" s="3" t="s">
        <v>159</v>
      </c>
      <c r="B54" s="5" t="s">
        <v>164</v>
      </c>
      <c r="C54" s="3" t="s">
        <v>165</v>
      </c>
    </row>
    <row r="55" ht="15.75" customHeight="1">
      <c r="A55" s="3" t="s">
        <v>159</v>
      </c>
      <c r="B55" s="5" t="s">
        <v>166</v>
      </c>
      <c r="C55" s="3" t="s">
        <v>167</v>
      </c>
    </row>
    <row r="56" ht="15.75" customHeight="1">
      <c r="A56" s="3" t="s">
        <v>159</v>
      </c>
      <c r="B56" s="5" t="s">
        <v>168</v>
      </c>
      <c r="C56" s="3" t="s">
        <v>169</v>
      </c>
    </row>
    <row r="57" ht="15.75" customHeight="1">
      <c r="A57" s="3" t="s">
        <v>159</v>
      </c>
      <c r="B57" s="5" t="s">
        <v>170</v>
      </c>
      <c r="C57" s="3" t="s">
        <v>171</v>
      </c>
    </row>
    <row r="58" ht="15.75" customHeight="1">
      <c r="A58" s="3" t="s">
        <v>159</v>
      </c>
      <c r="B58" s="5" t="s">
        <v>172</v>
      </c>
      <c r="C58" s="3" t="s">
        <v>173</v>
      </c>
    </row>
    <row r="59" ht="15.75" customHeight="1">
      <c r="A59" s="3" t="s">
        <v>159</v>
      </c>
      <c r="B59" s="5" t="s">
        <v>174</v>
      </c>
      <c r="C59" s="3" t="s">
        <v>176</v>
      </c>
    </row>
    <row r="60" ht="15.75" customHeight="1">
      <c r="A60" s="3" t="s">
        <v>159</v>
      </c>
      <c r="B60" s="5" t="s">
        <v>177</v>
      </c>
      <c r="C60" s="3" t="s">
        <v>178</v>
      </c>
    </row>
    <row r="61" ht="15.75" customHeight="1">
      <c r="A61" s="3" t="s">
        <v>159</v>
      </c>
      <c r="B61" s="5" t="s">
        <v>179</v>
      </c>
      <c r="C61" s="3" t="s">
        <v>180</v>
      </c>
    </row>
    <row r="62" ht="15.75" customHeight="1">
      <c r="A62" s="3" t="s">
        <v>159</v>
      </c>
      <c r="B62" s="5" t="s">
        <v>181</v>
      </c>
      <c r="C62" s="3" t="s">
        <v>182</v>
      </c>
    </row>
    <row r="63" ht="15.75" customHeight="1">
      <c r="A63" s="3" t="s">
        <v>159</v>
      </c>
      <c r="B63" s="5" t="s">
        <v>184</v>
      </c>
      <c r="C63" s="3" t="s">
        <v>185</v>
      </c>
    </row>
    <row r="64" ht="15.75" customHeight="1">
      <c r="A64" s="3" t="s">
        <v>159</v>
      </c>
      <c r="B64" s="5" t="s">
        <v>186</v>
      </c>
      <c r="C64" s="3" t="s">
        <v>187</v>
      </c>
    </row>
    <row r="65" ht="15.75" customHeight="1">
      <c r="A65" s="3" t="s">
        <v>159</v>
      </c>
      <c r="B65" s="5" t="s">
        <v>188</v>
      </c>
      <c r="C65" s="3" t="s">
        <v>189</v>
      </c>
    </row>
    <row r="66" ht="15.75" customHeight="1">
      <c r="A66" s="3" t="s">
        <v>159</v>
      </c>
      <c r="B66" s="5" t="s">
        <v>190</v>
      </c>
      <c r="C66" s="3" t="s">
        <v>191</v>
      </c>
    </row>
    <row r="67" ht="15.75" customHeight="1">
      <c r="A67" s="3" t="s">
        <v>159</v>
      </c>
      <c r="B67" s="5" t="s">
        <v>115</v>
      </c>
      <c r="C67" s="3" t="s">
        <v>116</v>
      </c>
    </row>
    <row r="68" ht="15.75" customHeight="1">
      <c r="A68" s="3" t="s">
        <v>192</v>
      </c>
      <c r="B68" s="5" t="s">
        <v>194</v>
      </c>
      <c r="C68" s="3" t="s">
        <v>196</v>
      </c>
    </row>
    <row r="69" ht="15.75" customHeight="1">
      <c r="A69" s="3" t="s">
        <v>192</v>
      </c>
      <c r="B69" s="5" t="s">
        <v>199</v>
      </c>
      <c r="C69" s="3" t="s">
        <v>200</v>
      </c>
    </row>
    <row r="70" ht="15.75" customHeight="1">
      <c r="A70" s="3" t="s">
        <v>192</v>
      </c>
      <c r="B70" s="5" t="s">
        <v>201</v>
      </c>
      <c r="C70" s="3" t="s">
        <v>202</v>
      </c>
    </row>
    <row r="71" ht="15.75" customHeight="1">
      <c r="A71" s="3" t="s">
        <v>192</v>
      </c>
      <c r="B71" s="5" t="s">
        <v>203</v>
      </c>
      <c r="C71" s="3" t="s">
        <v>204</v>
      </c>
    </row>
    <row r="72" ht="15.75" customHeight="1">
      <c r="A72" s="3" t="s">
        <v>192</v>
      </c>
      <c r="B72" s="5" t="s">
        <v>205</v>
      </c>
      <c r="C72" s="3" t="s">
        <v>206</v>
      </c>
    </row>
    <row r="73" ht="15.75" customHeight="1">
      <c r="A73" s="3" t="s">
        <v>192</v>
      </c>
      <c r="B73" s="5" t="s">
        <v>177</v>
      </c>
      <c r="C73" s="3" t="s">
        <v>178</v>
      </c>
    </row>
    <row r="74" ht="15.75" customHeight="1">
      <c r="A74" s="3" t="s">
        <v>192</v>
      </c>
      <c r="B74" s="5" t="s">
        <v>115</v>
      </c>
      <c r="C74" s="3" t="s">
        <v>116</v>
      </c>
    </row>
    <row r="75" ht="15.75" customHeight="1">
      <c r="A75" s="3" t="s">
        <v>210</v>
      </c>
      <c r="B75" s="5" t="s">
        <v>166</v>
      </c>
      <c r="C75" s="3" t="s">
        <v>167</v>
      </c>
    </row>
    <row r="76" ht="15.75" customHeight="1">
      <c r="A76" s="3" t="s">
        <v>210</v>
      </c>
      <c r="B76" s="5" t="s">
        <v>212</v>
      </c>
      <c r="C76" s="3" t="s">
        <v>214</v>
      </c>
    </row>
    <row r="77" ht="15.75" customHeight="1">
      <c r="A77" s="3" t="s">
        <v>210</v>
      </c>
      <c r="B77" s="5" t="s">
        <v>216</v>
      </c>
      <c r="C77" s="3" t="s">
        <v>217</v>
      </c>
    </row>
    <row r="78" ht="15.75" customHeight="1">
      <c r="A78" s="3" t="s">
        <v>210</v>
      </c>
      <c r="B78" s="5" t="s">
        <v>218</v>
      </c>
      <c r="C78" s="3" t="s">
        <v>219</v>
      </c>
    </row>
    <row r="79" ht="15.75" customHeight="1">
      <c r="A79" s="3" t="s">
        <v>210</v>
      </c>
      <c r="B79" s="5" t="s">
        <v>222</v>
      </c>
      <c r="C79" s="3" t="s">
        <v>223</v>
      </c>
    </row>
    <row r="80" ht="15.75" customHeight="1">
      <c r="A80" s="3" t="s">
        <v>210</v>
      </c>
      <c r="B80" s="5" t="s">
        <v>225</v>
      </c>
      <c r="C80" s="3" t="s">
        <v>227</v>
      </c>
    </row>
    <row r="81" ht="15.75" customHeight="1">
      <c r="A81" s="3" t="s">
        <v>210</v>
      </c>
      <c r="B81" s="5" t="s">
        <v>199</v>
      </c>
      <c r="C81" s="3" t="s">
        <v>200</v>
      </c>
    </row>
    <row r="82" ht="15.75" customHeight="1">
      <c r="A82" s="3" t="s">
        <v>210</v>
      </c>
      <c r="B82" s="5" t="s">
        <v>230</v>
      </c>
      <c r="C82" s="3" t="s">
        <v>232</v>
      </c>
    </row>
    <row r="83" ht="15.75" customHeight="1">
      <c r="A83" s="3" t="s">
        <v>210</v>
      </c>
      <c r="B83" s="5" t="s">
        <v>235</v>
      </c>
      <c r="C83" s="3" t="s">
        <v>236</v>
      </c>
    </row>
    <row r="84" ht="15.75" customHeight="1">
      <c r="A84" s="3" t="s">
        <v>210</v>
      </c>
      <c r="B84" s="5" t="s">
        <v>237</v>
      </c>
      <c r="C84" s="3" t="s">
        <v>238</v>
      </c>
    </row>
    <row r="85" ht="15.75" customHeight="1">
      <c r="A85" s="3" t="s">
        <v>210</v>
      </c>
      <c r="B85" s="5" t="s">
        <v>115</v>
      </c>
      <c r="C85" s="3" t="s">
        <v>116</v>
      </c>
    </row>
    <row r="86" ht="15.75" customHeight="1">
      <c r="A86" s="3" t="s">
        <v>240</v>
      </c>
      <c r="B86" s="5" t="s">
        <v>241</v>
      </c>
      <c r="C86" s="3" t="s">
        <v>242</v>
      </c>
    </row>
    <row r="87" ht="15.75" customHeight="1">
      <c r="A87" s="3" t="s">
        <v>240</v>
      </c>
      <c r="B87" s="5" t="s">
        <v>246</v>
      </c>
      <c r="C87" s="3" t="s">
        <v>248</v>
      </c>
    </row>
    <row r="88" ht="15.75" customHeight="1">
      <c r="A88" s="3" t="s">
        <v>240</v>
      </c>
      <c r="B88" s="5" t="s">
        <v>249</v>
      </c>
      <c r="C88" s="3" t="s">
        <v>250</v>
      </c>
    </row>
    <row r="89" ht="15.75" customHeight="1">
      <c r="A89" s="3" t="s">
        <v>240</v>
      </c>
      <c r="B89" s="5" t="s">
        <v>115</v>
      </c>
      <c r="C89" s="3" t="s">
        <v>116</v>
      </c>
    </row>
    <row r="90" ht="15.75" customHeight="1">
      <c r="A90" s="3" t="s">
        <v>251</v>
      </c>
      <c r="B90" s="5" t="s">
        <v>252</v>
      </c>
      <c r="C90" s="3" t="s">
        <v>254</v>
      </c>
    </row>
    <row r="91" ht="15.75" customHeight="1">
      <c r="A91" s="3" t="s">
        <v>251</v>
      </c>
      <c r="B91" s="5" t="s">
        <v>256</v>
      </c>
      <c r="C91" s="3" t="s">
        <v>258</v>
      </c>
    </row>
    <row r="92" ht="15.75" customHeight="1">
      <c r="A92" s="3" t="s">
        <v>251</v>
      </c>
      <c r="B92" s="5" t="s">
        <v>259</v>
      </c>
      <c r="C92" s="3" t="s">
        <v>262</v>
      </c>
    </row>
    <row r="93" ht="15.75" customHeight="1">
      <c r="A93" s="3" t="s">
        <v>251</v>
      </c>
      <c r="B93" s="5" t="s">
        <v>264</v>
      </c>
      <c r="C93" s="3" t="s">
        <v>265</v>
      </c>
    </row>
    <row r="94" ht="15.75" customHeight="1">
      <c r="A94" s="3" t="s">
        <v>266</v>
      </c>
      <c r="B94" s="5" t="s">
        <v>267</v>
      </c>
      <c r="C94" s="3" t="s">
        <v>268</v>
      </c>
    </row>
    <row r="95" ht="15.75" customHeight="1">
      <c r="A95" s="3" t="s">
        <v>266</v>
      </c>
      <c r="B95" s="5" t="s">
        <v>269</v>
      </c>
      <c r="C95" s="3" t="s">
        <v>270</v>
      </c>
    </row>
    <row r="96" ht="15.75" customHeight="1">
      <c r="A96" s="3" t="s">
        <v>266</v>
      </c>
      <c r="B96" s="5" t="s">
        <v>271</v>
      </c>
      <c r="C96" s="3" t="s">
        <v>272</v>
      </c>
    </row>
    <row r="97" ht="15.75" customHeight="1">
      <c r="A97" s="3" t="s">
        <v>266</v>
      </c>
      <c r="B97" s="5" t="s">
        <v>273</v>
      </c>
      <c r="C97" s="3" t="s">
        <v>274</v>
      </c>
    </row>
    <row r="98" ht="15.75" customHeight="1">
      <c r="A98" s="3" t="s">
        <v>266</v>
      </c>
      <c r="B98" s="5" t="s">
        <v>275</v>
      </c>
      <c r="C98" s="3" t="s">
        <v>276</v>
      </c>
    </row>
    <row r="99" ht="15.75" customHeight="1">
      <c r="A99" s="3" t="s">
        <v>266</v>
      </c>
      <c r="B99" s="5" t="s">
        <v>277</v>
      </c>
      <c r="C99" s="3" t="s">
        <v>279</v>
      </c>
    </row>
    <row r="100" ht="15.75" customHeight="1">
      <c r="A100" s="3" t="s">
        <v>266</v>
      </c>
      <c r="B100" s="5" t="s">
        <v>282</v>
      </c>
      <c r="C100" s="3" t="s">
        <v>283</v>
      </c>
    </row>
    <row r="101" ht="15.75" customHeight="1">
      <c r="A101" s="3" t="s">
        <v>266</v>
      </c>
      <c r="B101" s="5" t="s">
        <v>284</v>
      </c>
      <c r="C101" s="3" t="s">
        <v>286</v>
      </c>
    </row>
    <row r="102" ht="15.75" customHeight="1">
      <c r="A102" s="3" t="s">
        <v>266</v>
      </c>
      <c r="B102" s="5" t="s">
        <v>289</v>
      </c>
      <c r="C102" s="3" t="s">
        <v>290</v>
      </c>
    </row>
    <row r="103" ht="15.75" customHeight="1">
      <c r="A103" s="3" t="s">
        <v>266</v>
      </c>
      <c r="B103" s="5" t="s">
        <v>115</v>
      </c>
      <c r="C103" s="3" t="s">
        <v>293</v>
      </c>
    </row>
    <row r="104" ht="15.75" customHeight="1">
      <c r="A104" s="3" t="s">
        <v>295</v>
      </c>
      <c r="B104" s="5" t="s">
        <v>296</v>
      </c>
      <c r="C104" s="3" t="s">
        <v>297</v>
      </c>
    </row>
    <row r="105" ht="15.75" customHeight="1">
      <c r="A105" s="3" t="s">
        <v>295</v>
      </c>
      <c r="B105" s="5" t="s">
        <v>298</v>
      </c>
      <c r="C105" s="3" t="s">
        <v>300</v>
      </c>
    </row>
    <row r="106" ht="15.75" customHeight="1">
      <c r="A106" s="3" t="s">
        <v>295</v>
      </c>
      <c r="B106" s="5" t="s">
        <v>302</v>
      </c>
      <c r="C106" s="3" t="s">
        <v>303</v>
      </c>
    </row>
    <row r="107" ht="15.75" customHeight="1">
      <c r="A107" s="3" t="s">
        <v>295</v>
      </c>
      <c r="B107" s="5" t="s">
        <v>304</v>
      </c>
      <c r="C107" s="3" t="s">
        <v>305</v>
      </c>
    </row>
    <row r="108" ht="15.75" customHeight="1">
      <c r="A108" s="3" t="s">
        <v>295</v>
      </c>
      <c r="B108" s="5" t="s">
        <v>307</v>
      </c>
      <c r="C108" s="3" t="s">
        <v>308</v>
      </c>
    </row>
    <row r="109" ht="15.75" customHeight="1">
      <c r="A109" s="3" t="s">
        <v>295</v>
      </c>
      <c r="B109" s="5" t="s">
        <v>309</v>
      </c>
      <c r="C109" s="3" t="s">
        <v>311</v>
      </c>
    </row>
    <row r="110" ht="15.75" customHeight="1">
      <c r="A110" s="3" t="s">
        <v>295</v>
      </c>
      <c r="B110" s="5" t="s">
        <v>312</v>
      </c>
      <c r="C110" s="3" t="s">
        <v>313</v>
      </c>
    </row>
    <row r="111" ht="15.75" customHeight="1">
      <c r="A111" s="3" t="s">
        <v>295</v>
      </c>
      <c r="B111" s="5" t="s">
        <v>316</v>
      </c>
      <c r="C111" s="3" t="s">
        <v>319</v>
      </c>
    </row>
    <row r="112" ht="15.75" customHeight="1">
      <c r="A112" s="3" t="s">
        <v>295</v>
      </c>
      <c r="B112" s="5" t="s">
        <v>321</v>
      </c>
      <c r="C112" s="3" t="s">
        <v>322</v>
      </c>
    </row>
    <row r="113" ht="15.75" customHeight="1">
      <c r="A113" s="3" t="s">
        <v>295</v>
      </c>
      <c r="B113" s="5" t="s">
        <v>323</v>
      </c>
      <c r="C113" s="3" t="s">
        <v>324</v>
      </c>
    </row>
    <row r="114" ht="15.75" customHeight="1">
      <c r="A114" s="3" t="s">
        <v>295</v>
      </c>
      <c r="B114" s="5" t="s">
        <v>325</v>
      </c>
      <c r="C114" s="3" t="s">
        <v>327</v>
      </c>
    </row>
    <row r="115" ht="15.75" customHeight="1">
      <c r="A115" s="3" t="s">
        <v>295</v>
      </c>
      <c r="B115" s="5" t="s">
        <v>328</v>
      </c>
      <c r="C115" s="3" t="s">
        <v>329</v>
      </c>
    </row>
    <row r="116" ht="15.75" customHeight="1">
      <c r="A116" s="3" t="s">
        <v>295</v>
      </c>
      <c r="B116" s="5" t="s">
        <v>330</v>
      </c>
      <c r="C116" s="3" t="s">
        <v>331</v>
      </c>
    </row>
    <row r="117" ht="15.75" customHeight="1">
      <c r="A117" s="3" t="s">
        <v>295</v>
      </c>
      <c r="B117" s="5" t="s">
        <v>332</v>
      </c>
      <c r="C117" s="3" t="s">
        <v>333</v>
      </c>
    </row>
    <row r="118" ht="15.75" customHeight="1">
      <c r="A118" s="3" t="s">
        <v>295</v>
      </c>
      <c r="B118" s="5" t="s">
        <v>335</v>
      </c>
      <c r="C118" s="3" t="s">
        <v>336</v>
      </c>
    </row>
    <row r="119" ht="15.75" customHeight="1">
      <c r="A119" s="3" t="s">
        <v>295</v>
      </c>
      <c r="B119" s="5" t="s">
        <v>339</v>
      </c>
      <c r="C119" s="3" t="s">
        <v>340</v>
      </c>
    </row>
    <row r="120" ht="15.75" customHeight="1">
      <c r="A120" s="3" t="s">
        <v>295</v>
      </c>
      <c r="B120" s="5" t="s">
        <v>115</v>
      </c>
      <c r="C120" s="3" t="s">
        <v>116</v>
      </c>
    </row>
    <row r="121" ht="15.75" customHeight="1">
      <c r="A121" s="3" t="s">
        <v>344</v>
      </c>
      <c r="B121" s="5" t="s">
        <v>347</v>
      </c>
      <c r="C121" s="3" t="s">
        <v>348</v>
      </c>
    </row>
    <row r="122" ht="15.75" customHeight="1">
      <c r="A122" s="3" t="s">
        <v>344</v>
      </c>
      <c r="B122" s="5" t="s">
        <v>349</v>
      </c>
      <c r="C122" s="3" t="s">
        <v>352</v>
      </c>
    </row>
    <row r="123" ht="15.75" customHeight="1">
      <c r="A123" s="3" t="s">
        <v>344</v>
      </c>
      <c r="B123" s="5" t="s">
        <v>354</v>
      </c>
      <c r="C123" s="3" t="s">
        <v>355</v>
      </c>
    </row>
    <row r="124" ht="15.75" customHeight="1">
      <c r="A124" s="3" t="s">
        <v>344</v>
      </c>
      <c r="B124" s="5" t="s">
        <v>356</v>
      </c>
      <c r="C124" s="3" t="s">
        <v>358</v>
      </c>
    </row>
    <row r="125" ht="15.75" customHeight="1">
      <c r="A125" s="3" t="s">
        <v>344</v>
      </c>
      <c r="B125" s="5" t="s">
        <v>360</v>
      </c>
      <c r="C125" s="3" t="s">
        <v>293</v>
      </c>
    </row>
    <row r="126" ht="15.75" customHeight="1">
      <c r="A126" s="3" t="s">
        <v>361</v>
      </c>
      <c r="B126" s="5" t="s">
        <v>362</v>
      </c>
      <c r="C126" s="3" t="s">
        <v>363</v>
      </c>
    </row>
    <row r="127" ht="15.75" customHeight="1">
      <c r="A127" s="3" t="s">
        <v>361</v>
      </c>
      <c r="B127" s="5" t="s">
        <v>364</v>
      </c>
      <c r="C127" s="3" t="s">
        <v>365</v>
      </c>
    </row>
    <row r="128" ht="15.75" customHeight="1">
      <c r="A128" s="3" t="s">
        <v>361</v>
      </c>
      <c r="B128" s="5" t="s">
        <v>366</v>
      </c>
      <c r="C128" s="3" t="s">
        <v>367</v>
      </c>
    </row>
    <row r="129" ht="15.75" customHeight="1">
      <c r="A129" s="3" t="s">
        <v>361</v>
      </c>
      <c r="B129" s="5" t="s">
        <v>368</v>
      </c>
      <c r="C129" s="3" t="s">
        <v>369</v>
      </c>
    </row>
    <row r="130" ht="15.75" customHeight="1">
      <c r="A130" s="3" t="s">
        <v>361</v>
      </c>
      <c r="B130" s="5" t="s">
        <v>373</v>
      </c>
      <c r="C130" s="3" t="s">
        <v>374</v>
      </c>
    </row>
    <row r="131" ht="15.75" customHeight="1">
      <c r="A131" s="3" t="s">
        <v>361</v>
      </c>
      <c r="B131" s="5" t="s">
        <v>115</v>
      </c>
      <c r="C131" s="3" t="s">
        <v>116</v>
      </c>
    </row>
    <row r="132" ht="15.75" customHeight="1">
      <c r="A132" s="3" t="s">
        <v>361</v>
      </c>
      <c r="B132" s="5" t="s">
        <v>375</v>
      </c>
      <c r="C132" s="3" t="s">
        <v>376</v>
      </c>
    </row>
    <row r="133" ht="15.75" customHeight="1">
      <c r="A133" s="3" t="s">
        <v>377</v>
      </c>
      <c r="B133" s="5" t="s">
        <v>26</v>
      </c>
      <c r="C133" s="3" t="s">
        <v>378</v>
      </c>
    </row>
    <row r="134" ht="15.75" customHeight="1">
      <c r="A134" s="3" t="s">
        <v>377</v>
      </c>
      <c r="B134" s="5" t="s">
        <v>382</v>
      </c>
      <c r="C134" s="3" t="s">
        <v>383</v>
      </c>
    </row>
    <row r="135" ht="15.75" customHeight="1">
      <c r="A135" s="3" t="s">
        <v>384</v>
      </c>
      <c r="B135" t="s">
        <v>387</v>
      </c>
      <c r="C135" s="3" t="s">
        <v>387</v>
      </c>
    </row>
    <row r="136" ht="15.75" customHeight="1">
      <c r="A136" s="3" t="s">
        <v>384</v>
      </c>
      <c r="B136" s="29" t="s">
        <v>389</v>
      </c>
      <c r="C136" s="29" t="s">
        <v>389</v>
      </c>
    </row>
    <row r="137" ht="15.75" customHeight="1">
      <c r="A137" s="3" t="s">
        <v>384</v>
      </c>
      <c r="B137" s="29" t="s">
        <v>397</v>
      </c>
      <c r="C137" s="29" t="s">
        <v>397</v>
      </c>
    </row>
    <row r="138" ht="15.75" customHeight="1">
      <c r="A138" s="3" t="s">
        <v>384</v>
      </c>
      <c r="B138" s="29" t="s">
        <v>399</v>
      </c>
      <c r="C138" s="29" t="s">
        <v>399</v>
      </c>
    </row>
    <row r="139" ht="15.75" customHeight="1">
      <c r="A139" s="3" t="s">
        <v>384</v>
      </c>
      <c r="B139" s="29" t="s">
        <v>400</v>
      </c>
      <c r="C139" s="29" t="s">
        <v>400</v>
      </c>
    </row>
    <row r="140" ht="15.75" customHeight="1">
      <c r="A140" s="3" t="s">
        <v>384</v>
      </c>
      <c r="B140" s="29" t="s">
        <v>403</v>
      </c>
      <c r="C140" s="29" t="s">
        <v>403</v>
      </c>
    </row>
    <row r="141" ht="15.75" customHeight="1">
      <c r="A141" s="3" t="s">
        <v>384</v>
      </c>
      <c r="B141" s="29" t="s">
        <v>116</v>
      </c>
      <c r="C141" s="3" t="s">
        <v>405</v>
      </c>
    </row>
    <row r="142" ht="15.75" customHeight="1">
      <c r="A142" s="3" t="s">
        <v>406</v>
      </c>
      <c r="B142" s="5" t="s">
        <v>407</v>
      </c>
      <c r="C142" s="3" t="s">
        <v>409</v>
      </c>
    </row>
    <row r="143" ht="15.75" customHeight="1">
      <c r="A143" s="3" t="s">
        <v>406</v>
      </c>
      <c r="B143" s="5" t="s">
        <v>413</v>
      </c>
      <c r="C143" s="3" t="s">
        <v>414</v>
      </c>
    </row>
    <row r="144" ht="15.75" customHeight="1">
      <c r="A144" s="3" t="s">
        <v>406</v>
      </c>
      <c r="B144" s="5" t="s">
        <v>415</v>
      </c>
      <c r="C144" s="3" t="s">
        <v>418</v>
      </c>
    </row>
    <row r="145" ht="15.75" customHeight="1">
      <c r="A145" s="3" t="s">
        <v>406</v>
      </c>
      <c r="B145" s="5" t="s">
        <v>421</v>
      </c>
      <c r="C145" s="3" t="s">
        <v>422</v>
      </c>
    </row>
    <row r="146" ht="15.75" customHeight="1">
      <c r="A146" s="3" t="s">
        <v>406</v>
      </c>
      <c r="B146" s="5" t="s">
        <v>424</v>
      </c>
      <c r="C146" s="3" t="s">
        <v>425</v>
      </c>
    </row>
    <row r="147" ht="15.75" customHeight="1">
      <c r="A147" s="3" t="s">
        <v>426</v>
      </c>
      <c r="B147" s="5" t="s">
        <v>26</v>
      </c>
      <c r="C147" s="3" t="s">
        <v>378</v>
      </c>
    </row>
    <row r="148" ht="15.75" customHeight="1">
      <c r="A148" s="3" t="s">
        <v>426</v>
      </c>
      <c r="B148" s="5" t="s">
        <v>382</v>
      </c>
      <c r="C148" s="3" t="s">
        <v>383</v>
      </c>
    </row>
    <row r="149" ht="15.75" customHeight="1">
      <c r="A149" s="3" t="s">
        <v>426</v>
      </c>
      <c r="B149" s="5" t="s">
        <v>375</v>
      </c>
      <c r="C149" s="3" t="s">
        <v>429</v>
      </c>
    </row>
    <row r="150" ht="15.75" customHeight="1">
      <c r="A150" s="3" t="s">
        <v>432</v>
      </c>
      <c r="B150" s="5" t="s">
        <v>433</v>
      </c>
      <c r="C150" s="3" t="s">
        <v>434</v>
      </c>
    </row>
    <row r="151" ht="15.75" customHeight="1">
      <c r="A151" s="3" t="s">
        <v>432</v>
      </c>
      <c r="B151" s="5" t="s">
        <v>438</v>
      </c>
      <c r="C151" s="3" t="s">
        <v>440</v>
      </c>
    </row>
    <row r="152" ht="15.75" customHeight="1">
      <c r="A152" s="3" t="s">
        <v>432</v>
      </c>
      <c r="B152" s="5" t="s">
        <v>441</v>
      </c>
      <c r="C152" s="3" t="s">
        <v>443</v>
      </c>
    </row>
    <row r="153" ht="15.75" customHeight="1">
      <c r="A153" s="3" t="s">
        <v>432</v>
      </c>
      <c r="B153" s="5" t="s">
        <v>444</v>
      </c>
      <c r="C153" s="3" t="s">
        <v>445</v>
      </c>
    </row>
    <row r="154" ht="15.75" customHeight="1">
      <c r="A154" s="3" t="s">
        <v>432</v>
      </c>
      <c r="B154" s="5" t="s">
        <v>446</v>
      </c>
      <c r="C154" s="3" t="s">
        <v>447</v>
      </c>
    </row>
    <row r="155" ht="15.75" customHeight="1">
      <c r="A155" s="3" t="s">
        <v>432</v>
      </c>
      <c r="B155" s="5" t="s">
        <v>453</v>
      </c>
      <c r="C155" s="3" t="s">
        <v>454</v>
      </c>
    </row>
    <row r="156" ht="15.75" customHeight="1">
      <c r="A156" s="3" t="s">
        <v>432</v>
      </c>
      <c r="B156" s="5" t="s">
        <v>115</v>
      </c>
      <c r="C156" s="3" t="s">
        <v>405</v>
      </c>
    </row>
    <row r="157" ht="15.75" customHeight="1">
      <c r="A157" s="3" t="s">
        <v>457</v>
      </c>
      <c r="B157" s="5" t="s">
        <v>26</v>
      </c>
      <c r="C157" s="3" t="s">
        <v>378</v>
      </c>
    </row>
    <row r="158" ht="15.75" customHeight="1">
      <c r="A158" s="3" t="s">
        <v>457</v>
      </c>
      <c r="B158" s="5" t="s">
        <v>382</v>
      </c>
      <c r="C158" s="3" t="s">
        <v>383</v>
      </c>
    </row>
    <row r="159" ht="15.75" customHeight="1">
      <c r="A159" s="3" t="s">
        <v>457</v>
      </c>
      <c r="B159" s="5" t="s">
        <v>375</v>
      </c>
      <c r="C159" s="3" t="s">
        <v>429</v>
      </c>
    </row>
    <row r="160" ht="15.75" customHeight="1">
      <c r="A160" s="3" t="s">
        <v>463</v>
      </c>
      <c r="B160" s="5" t="s">
        <v>466</v>
      </c>
    </row>
    <row r="161" ht="15.75" customHeight="1">
      <c r="A161" s="3" t="s">
        <v>463</v>
      </c>
      <c r="B161" s="5" t="s">
        <v>466</v>
      </c>
    </row>
    <row r="162" ht="15.75" customHeight="1">
      <c r="A162" s="3" t="s">
        <v>463</v>
      </c>
      <c r="B162" s="5" t="s">
        <v>466</v>
      </c>
    </row>
    <row r="163" ht="15.75" customHeight="1">
      <c r="A163" s="3" t="s">
        <v>463</v>
      </c>
      <c r="B163" s="5" t="s">
        <v>466</v>
      </c>
    </row>
    <row r="164" ht="15.75" customHeight="1">
      <c r="A164" s="3" t="s">
        <v>463</v>
      </c>
      <c r="B164" s="5" t="s">
        <v>466</v>
      </c>
    </row>
    <row r="165" ht="15.75" customHeight="1">
      <c r="A165" s="3" t="s">
        <v>463</v>
      </c>
      <c r="B165" s="5" t="s">
        <v>466</v>
      </c>
    </row>
    <row r="166" ht="15.75" customHeight="1">
      <c r="A166" s="3" t="s">
        <v>463</v>
      </c>
      <c r="B166" s="5" t="s">
        <v>466</v>
      </c>
    </row>
    <row r="167" ht="15.75" customHeight="1">
      <c r="A167" s="3" t="s">
        <v>463</v>
      </c>
      <c r="B167" s="5" t="s">
        <v>466</v>
      </c>
    </row>
    <row r="168" ht="15.75" customHeight="1">
      <c r="A168" s="3" t="s">
        <v>478</v>
      </c>
      <c r="B168" s="5" t="s">
        <v>479</v>
      </c>
      <c r="C168" s="3" t="s">
        <v>286</v>
      </c>
    </row>
    <row r="169" ht="15.75" customHeight="1">
      <c r="A169" s="3" t="s">
        <v>478</v>
      </c>
      <c r="B169" s="5" t="s">
        <v>481</v>
      </c>
      <c r="C169" s="3" t="s">
        <v>483</v>
      </c>
    </row>
    <row r="170" ht="15.75" customHeight="1">
      <c r="A170" s="3" t="s">
        <v>478</v>
      </c>
      <c r="B170" s="5" t="s">
        <v>484</v>
      </c>
      <c r="C170" s="3" t="s">
        <v>486</v>
      </c>
    </row>
    <row r="171" ht="15.75" customHeight="1">
      <c r="A171" s="3" t="s">
        <v>478</v>
      </c>
      <c r="B171" s="5" t="s">
        <v>282</v>
      </c>
      <c r="C171" s="3" t="s">
        <v>283</v>
      </c>
    </row>
    <row r="172" ht="15.75" customHeight="1">
      <c r="A172" s="3" t="s">
        <v>478</v>
      </c>
      <c r="B172" s="5" t="s">
        <v>271</v>
      </c>
      <c r="C172" s="3" t="s">
        <v>272</v>
      </c>
    </row>
    <row r="173" ht="15.75" customHeight="1">
      <c r="A173" s="3" t="s">
        <v>478</v>
      </c>
      <c r="B173" s="5" t="s">
        <v>489</v>
      </c>
      <c r="C173" s="3" t="s">
        <v>491</v>
      </c>
    </row>
    <row r="174" ht="15.75" customHeight="1">
      <c r="A174" s="3" t="s">
        <v>478</v>
      </c>
      <c r="B174" s="5" t="s">
        <v>493</v>
      </c>
      <c r="C174" s="3" t="s">
        <v>495</v>
      </c>
    </row>
    <row r="175" ht="15.75" customHeight="1">
      <c r="A175" s="3" t="s">
        <v>478</v>
      </c>
      <c r="B175" s="5" t="s">
        <v>267</v>
      </c>
      <c r="C175" s="3" t="s">
        <v>268</v>
      </c>
    </row>
    <row r="176" ht="15.75" customHeight="1">
      <c r="A176" s="3" t="s">
        <v>478</v>
      </c>
      <c r="B176" s="5" t="s">
        <v>115</v>
      </c>
      <c r="C176" s="3" t="s">
        <v>405</v>
      </c>
    </row>
    <row r="177" ht="15.75" customHeight="1">
      <c r="A177" s="3" t="s">
        <v>499</v>
      </c>
      <c r="B177" s="5" t="s">
        <v>501</v>
      </c>
      <c r="C177" s="3" t="s">
        <v>502</v>
      </c>
    </row>
    <row r="178" ht="15.75" customHeight="1">
      <c r="A178" s="3" t="s">
        <v>499</v>
      </c>
      <c r="B178" s="5" t="s">
        <v>504</v>
      </c>
      <c r="C178" s="3" t="s">
        <v>506</v>
      </c>
    </row>
    <row r="179" ht="15.75" customHeight="1">
      <c r="A179" s="3" t="s">
        <v>499</v>
      </c>
      <c r="B179" s="5" t="s">
        <v>507</v>
      </c>
      <c r="C179" s="3" t="s">
        <v>509</v>
      </c>
    </row>
    <row r="180" ht="15.75" customHeight="1">
      <c r="A180" s="3" t="s">
        <v>499</v>
      </c>
      <c r="B180" s="5" t="s">
        <v>513</v>
      </c>
      <c r="C180" s="3" t="s">
        <v>514</v>
      </c>
    </row>
    <row r="181" ht="15.75" customHeight="1">
      <c r="A181" s="3" t="s">
        <v>499</v>
      </c>
      <c r="B181" s="5" t="s">
        <v>517</v>
      </c>
      <c r="C181" s="7" t="s">
        <v>518</v>
      </c>
    </row>
    <row r="182" ht="15.75" customHeight="1">
      <c r="A182" s="3" t="s">
        <v>499</v>
      </c>
      <c r="B182" s="5" t="s">
        <v>522</v>
      </c>
      <c r="C182" s="3" t="s">
        <v>523</v>
      </c>
    </row>
    <row r="183" ht="15.75" customHeight="1">
      <c r="A183" s="3" t="s">
        <v>499</v>
      </c>
      <c r="B183" s="5" t="s">
        <v>524</v>
      </c>
      <c r="C183" s="3" t="s">
        <v>525</v>
      </c>
    </row>
    <row r="184" ht="15.75" customHeight="1">
      <c r="A184" s="3" t="s">
        <v>499</v>
      </c>
      <c r="B184" s="5" t="s">
        <v>526</v>
      </c>
      <c r="C184" s="3" t="s">
        <v>529</v>
      </c>
    </row>
    <row r="185" ht="15.75" customHeight="1">
      <c r="A185" s="3" t="s">
        <v>499</v>
      </c>
      <c r="B185" s="5" t="s">
        <v>237</v>
      </c>
      <c r="C185" s="3" t="s">
        <v>532</v>
      </c>
    </row>
    <row r="186" ht="15.75" customHeight="1">
      <c r="A186" s="3" t="s">
        <v>499</v>
      </c>
      <c r="B186" s="5" t="s">
        <v>535</v>
      </c>
      <c r="C186" s="3" t="s">
        <v>536</v>
      </c>
    </row>
    <row r="187" ht="15.75" customHeight="1">
      <c r="A187" s="3" t="s">
        <v>499</v>
      </c>
      <c r="B187" s="5" t="s">
        <v>539</v>
      </c>
      <c r="C187" s="3" t="s">
        <v>540</v>
      </c>
    </row>
    <row r="188" ht="15.75" customHeight="1">
      <c r="A188" s="3" t="s">
        <v>499</v>
      </c>
      <c r="B188" s="5" t="s">
        <v>541</v>
      </c>
      <c r="C188" s="3" t="s">
        <v>543</v>
      </c>
    </row>
    <row r="189" ht="15.75" customHeight="1">
      <c r="A189" s="3" t="s">
        <v>499</v>
      </c>
      <c r="B189" s="5" t="s">
        <v>545</v>
      </c>
      <c r="C189" s="3" t="s">
        <v>546</v>
      </c>
    </row>
    <row r="190" ht="15.75" customHeight="1">
      <c r="A190" s="3" t="s">
        <v>499</v>
      </c>
      <c r="B190" s="5" t="s">
        <v>551</v>
      </c>
      <c r="C190" s="3" t="s">
        <v>552</v>
      </c>
    </row>
    <row r="191" ht="15.75" customHeight="1">
      <c r="A191" s="3" t="s">
        <v>499</v>
      </c>
      <c r="B191" s="5" t="s">
        <v>555</v>
      </c>
      <c r="C191" s="3" t="s">
        <v>556</v>
      </c>
    </row>
    <row r="192" ht="15.75" customHeight="1">
      <c r="A192" s="3" t="s">
        <v>499</v>
      </c>
      <c r="B192" s="5" t="s">
        <v>557</v>
      </c>
      <c r="C192" s="3" t="s">
        <v>561</v>
      </c>
    </row>
    <row r="193" ht="15.75" customHeight="1">
      <c r="A193" s="3" t="s">
        <v>499</v>
      </c>
      <c r="B193" s="5" t="s">
        <v>564</v>
      </c>
      <c r="C193" s="3" t="s">
        <v>565</v>
      </c>
    </row>
    <row r="194" ht="15.75" customHeight="1">
      <c r="A194" s="3" t="s">
        <v>499</v>
      </c>
      <c r="B194" s="5" t="s">
        <v>569</v>
      </c>
      <c r="C194" s="3" t="s">
        <v>570</v>
      </c>
    </row>
    <row r="195" ht="15.75" customHeight="1">
      <c r="A195" s="3" t="s">
        <v>571</v>
      </c>
      <c r="B195" s="5" t="s">
        <v>26</v>
      </c>
      <c r="C195" s="3" t="s">
        <v>378</v>
      </c>
    </row>
    <row r="196" ht="15.75" customHeight="1">
      <c r="A196" s="3" t="s">
        <v>571</v>
      </c>
      <c r="B196" s="5" t="s">
        <v>382</v>
      </c>
      <c r="C196" s="3" t="s">
        <v>383</v>
      </c>
    </row>
    <row r="197" ht="15.75" customHeight="1">
      <c r="A197" s="3" t="s">
        <v>577</v>
      </c>
      <c r="B197" s="5" t="s">
        <v>26</v>
      </c>
      <c r="C197" s="3" t="s">
        <v>378</v>
      </c>
    </row>
    <row r="198" ht="15.75" customHeight="1">
      <c r="A198" s="3" t="s">
        <v>577</v>
      </c>
      <c r="B198" s="5" t="s">
        <v>382</v>
      </c>
      <c r="C198" s="3" t="s">
        <v>383</v>
      </c>
    </row>
    <row r="199" ht="15.75" customHeight="1">
      <c r="A199" s="3" t="s">
        <v>584</v>
      </c>
      <c r="B199" s="5" t="s">
        <v>26</v>
      </c>
      <c r="C199" s="3" t="s">
        <v>378</v>
      </c>
    </row>
    <row r="200" ht="15.75" customHeight="1">
      <c r="A200" s="3" t="s">
        <v>584</v>
      </c>
      <c r="B200" s="5" t="s">
        <v>382</v>
      </c>
      <c r="C200" s="3" t="s">
        <v>383</v>
      </c>
    </row>
    <row r="201" ht="15.75" customHeight="1">
      <c r="A201" s="42" t="s">
        <v>589</v>
      </c>
      <c r="B201" s="44" t="s">
        <v>599</v>
      </c>
      <c r="C201" s="7" t="s">
        <v>599</v>
      </c>
    </row>
    <row r="202" ht="15.75" customHeight="1">
      <c r="A202" s="46" t="s">
        <v>610</v>
      </c>
      <c r="B202" s="49" t="s">
        <v>599</v>
      </c>
      <c r="C202" s="50" t="s">
        <v>599</v>
      </c>
      <c r="D202" s="50"/>
      <c r="E202" s="50"/>
      <c r="F202" s="50"/>
      <c r="G202" s="50"/>
      <c r="H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</row>
    <row r="203" ht="15.75" customHeight="1">
      <c r="A203" s="46" t="s">
        <v>610</v>
      </c>
      <c r="B203" s="53" t="s">
        <v>660</v>
      </c>
      <c r="C203" s="56" t="s">
        <v>660</v>
      </c>
      <c r="D203" s="50"/>
      <c r="E203" s="50"/>
      <c r="F203" s="50"/>
      <c r="G203" s="50"/>
      <c r="H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</row>
    <row r="204" ht="15.75" customHeight="1">
      <c r="A204" s="7" t="s">
        <v>697</v>
      </c>
      <c r="B204" s="44" t="s">
        <v>699</v>
      </c>
      <c r="C204" s="7" t="s">
        <v>699</v>
      </c>
    </row>
    <row r="205" ht="15.75" customHeight="1">
      <c r="A205" s="7" t="s">
        <v>697</v>
      </c>
      <c r="B205" s="44" t="s">
        <v>702</v>
      </c>
      <c r="C205" s="7" t="s">
        <v>702</v>
      </c>
    </row>
    <row r="206" ht="15.75" customHeight="1">
      <c r="A206" s="7" t="s">
        <v>697</v>
      </c>
      <c r="B206" s="60" t="s">
        <v>705</v>
      </c>
      <c r="C206" s="61" t="s">
        <v>705</v>
      </c>
    </row>
    <row r="207" ht="15.75" customHeight="1">
      <c r="A207" s="7" t="s">
        <v>697</v>
      </c>
      <c r="B207" s="44" t="s">
        <v>717</v>
      </c>
      <c r="C207" s="7" t="s">
        <v>717</v>
      </c>
    </row>
    <row r="208" ht="15.75" customHeight="1">
      <c r="A208" s="7" t="s">
        <v>697</v>
      </c>
      <c r="B208" s="44" t="s">
        <v>720</v>
      </c>
      <c r="C208" s="7" t="s">
        <v>720</v>
      </c>
    </row>
    <row r="209" ht="15.75" customHeight="1">
      <c r="A209" s="7" t="s">
        <v>697</v>
      </c>
      <c r="B209" s="44" t="s">
        <v>722</v>
      </c>
      <c r="C209" s="7" t="s">
        <v>722</v>
      </c>
    </row>
    <row r="210" ht="15.75" customHeight="1">
      <c r="A210" s="7" t="s">
        <v>697</v>
      </c>
      <c r="B210" s="44" t="s">
        <v>724</v>
      </c>
      <c r="C210" s="7" t="s">
        <v>724</v>
      </c>
    </row>
    <row r="211" ht="15.75" customHeight="1">
      <c r="A211" s="7" t="s">
        <v>33</v>
      </c>
      <c r="B211" s="63" t="s">
        <v>730</v>
      </c>
      <c r="C211" s="7" t="s">
        <v>738</v>
      </c>
      <c r="J211" s="7" t="s">
        <v>740</v>
      </c>
    </row>
    <row r="212" ht="15.75" customHeight="1">
      <c r="A212" s="7" t="s">
        <v>33</v>
      </c>
      <c r="B212" s="63" t="s">
        <v>741</v>
      </c>
      <c r="C212" s="7" t="s">
        <v>742</v>
      </c>
      <c r="J212" s="7" t="s">
        <v>742</v>
      </c>
    </row>
    <row r="213" ht="15.75" customHeight="1">
      <c r="A213" s="7" t="s">
        <v>33</v>
      </c>
      <c r="B213" s="63" t="s">
        <v>748</v>
      </c>
      <c r="C213" s="7" t="s">
        <v>749</v>
      </c>
      <c r="J213" s="7" t="s">
        <v>749</v>
      </c>
    </row>
    <row r="214" ht="15.75" customHeight="1">
      <c r="A214" s="7" t="s">
        <v>33</v>
      </c>
      <c r="B214" s="63" t="s">
        <v>752</v>
      </c>
      <c r="C214" s="7" t="s">
        <v>753</v>
      </c>
      <c r="J214" s="7" t="s">
        <v>753</v>
      </c>
    </row>
    <row r="215" ht="15.75" customHeight="1">
      <c r="A215" s="7" t="s">
        <v>33</v>
      </c>
      <c r="B215" s="63" t="s">
        <v>756</v>
      </c>
      <c r="C215" s="7" t="s">
        <v>758</v>
      </c>
      <c r="J215" s="7" t="s">
        <v>758</v>
      </c>
    </row>
    <row r="216" ht="15.75" customHeight="1">
      <c r="A216" s="7" t="s">
        <v>33</v>
      </c>
      <c r="B216" s="63" t="s">
        <v>760</v>
      </c>
      <c r="C216" s="7" t="s">
        <v>762</v>
      </c>
      <c r="J216" s="7" t="s">
        <v>762</v>
      </c>
    </row>
    <row r="217" ht="15.75" customHeight="1">
      <c r="A217" s="65" t="s">
        <v>765</v>
      </c>
      <c r="B217" s="44" t="s">
        <v>699</v>
      </c>
      <c r="C217" s="7" t="s">
        <v>699</v>
      </c>
      <c r="D217" s="50"/>
      <c r="E217" s="50"/>
      <c r="F217" s="50"/>
      <c r="G217" s="50"/>
      <c r="H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</row>
    <row r="218" ht="15.75" customHeight="1">
      <c r="A218" s="65" t="s">
        <v>765</v>
      </c>
      <c r="B218" s="44" t="s">
        <v>702</v>
      </c>
      <c r="C218" s="7" t="s">
        <v>702</v>
      </c>
      <c r="D218" s="50"/>
      <c r="E218" s="50"/>
      <c r="F218" s="50"/>
      <c r="G218" s="50"/>
      <c r="H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</row>
    <row r="219" ht="15.75" customHeight="1">
      <c r="A219" s="65" t="s">
        <v>765</v>
      </c>
      <c r="B219" s="60" t="s">
        <v>705</v>
      </c>
      <c r="C219" s="61" t="s">
        <v>705</v>
      </c>
      <c r="D219" s="50"/>
      <c r="E219" s="50"/>
      <c r="F219" s="50"/>
      <c r="G219" s="50"/>
      <c r="H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</row>
    <row r="220" ht="15.75" customHeight="1">
      <c r="A220" s="65" t="s">
        <v>765</v>
      </c>
      <c r="B220" s="44" t="s">
        <v>717</v>
      </c>
      <c r="C220" s="7" t="s">
        <v>717</v>
      </c>
      <c r="D220" s="50"/>
      <c r="E220" s="50"/>
      <c r="F220" s="50"/>
      <c r="G220" s="50"/>
      <c r="H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</row>
    <row r="221" ht="15.75" customHeight="1">
      <c r="A221" s="65" t="s">
        <v>765</v>
      </c>
      <c r="B221" s="44" t="s">
        <v>720</v>
      </c>
      <c r="C221" s="7" t="s">
        <v>720</v>
      </c>
      <c r="D221" s="50"/>
      <c r="E221" s="50"/>
      <c r="F221" s="50"/>
      <c r="G221" s="50"/>
      <c r="H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</row>
    <row r="222" ht="15.75" customHeight="1">
      <c r="A222" s="65" t="s">
        <v>765</v>
      </c>
      <c r="B222" s="44" t="s">
        <v>722</v>
      </c>
      <c r="C222" s="7" t="s">
        <v>722</v>
      </c>
      <c r="D222" s="50"/>
      <c r="E222" s="50"/>
      <c r="F222" s="50"/>
      <c r="G222" s="50"/>
      <c r="H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</row>
    <row r="223" ht="15.75" customHeight="1">
      <c r="A223" s="65" t="s">
        <v>765</v>
      </c>
      <c r="B223" s="44" t="s">
        <v>724</v>
      </c>
      <c r="C223" s="7" t="s">
        <v>724</v>
      </c>
      <c r="D223" s="50"/>
      <c r="E223" s="50"/>
      <c r="F223" s="50"/>
      <c r="G223" s="50"/>
      <c r="H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</row>
    <row r="224" ht="15.75" customHeight="1">
      <c r="A224" s="7" t="s">
        <v>839</v>
      </c>
      <c r="B224" s="44" t="s">
        <v>840</v>
      </c>
      <c r="C224" s="7" t="s">
        <v>840</v>
      </c>
    </row>
    <row r="225" ht="15.75" customHeight="1">
      <c r="A225" s="7" t="s">
        <v>839</v>
      </c>
      <c r="B225" s="44" t="s">
        <v>847</v>
      </c>
      <c r="C225" s="7" t="s">
        <v>847</v>
      </c>
    </row>
    <row r="226" ht="15.75" customHeight="1">
      <c r="A226" s="7" t="s">
        <v>839</v>
      </c>
      <c r="B226" s="44" t="s">
        <v>848</v>
      </c>
      <c r="C226" s="7" t="s">
        <v>848</v>
      </c>
    </row>
    <row r="227" ht="15.75" customHeight="1">
      <c r="A227" s="7" t="s">
        <v>839</v>
      </c>
      <c r="B227" s="44" t="s">
        <v>851</v>
      </c>
      <c r="C227" s="7" t="s">
        <v>851</v>
      </c>
    </row>
    <row r="228" ht="15.75" customHeight="1">
      <c r="A228" s="7" t="s">
        <v>852</v>
      </c>
      <c r="B228" s="44" t="s">
        <v>840</v>
      </c>
      <c r="C228" s="7" t="s">
        <v>840</v>
      </c>
    </row>
    <row r="229" ht="15.75" customHeight="1">
      <c r="A229" s="61" t="s">
        <v>852</v>
      </c>
      <c r="B229" s="44" t="s">
        <v>847</v>
      </c>
      <c r="C229" s="7" t="s">
        <v>847</v>
      </c>
    </row>
    <row r="230" ht="15.75" customHeight="1">
      <c r="A230" s="61" t="s">
        <v>852</v>
      </c>
      <c r="B230" s="44" t="s">
        <v>848</v>
      </c>
      <c r="C230" s="7" t="s">
        <v>848</v>
      </c>
    </row>
    <row r="231" ht="15.75" customHeight="1">
      <c r="A231" s="61" t="s">
        <v>852</v>
      </c>
      <c r="B231" s="44" t="s">
        <v>851</v>
      </c>
      <c r="C231" s="7" t="s">
        <v>851</v>
      </c>
    </row>
    <row r="232" ht="15.75" customHeight="1">
      <c r="A232" s="75" t="s">
        <v>858</v>
      </c>
      <c r="B232" s="44" t="s">
        <v>861</v>
      </c>
      <c r="C232" s="7" t="s">
        <v>861</v>
      </c>
    </row>
    <row r="233" ht="15.75" customHeight="1">
      <c r="A233" s="75" t="s">
        <v>858</v>
      </c>
      <c r="B233" s="44" t="s">
        <v>862</v>
      </c>
      <c r="C233" s="7" t="s">
        <v>862</v>
      </c>
    </row>
    <row r="234" ht="15.75" customHeight="1">
      <c r="A234" s="75" t="s">
        <v>858</v>
      </c>
      <c r="B234" s="44" t="s">
        <v>865</v>
      </c>
      <c r="C234" s="7" t="s">
        <v>865</v>
      </c>
    </row>
    <row r="235" ht="15.75" customHeight="1">
      <c r="A235" s="75" t="s">
        <v>858</v>
      </c>
      <c r="B235" s="44" t="s">
        <v>870</v>
      </c>
      <c r="C235" s="7" t="s">
        <v>870</v>
      </c>
    </row>
    <row r="236" ht="15.75" customHeight="1">
      <c r="A236" s="75" t="s">
        <v>858</v>
      </c>
      <c r="B236" s="44" t="s">
        <v>871</v>
      </c>
      <c r="C236" s="7" t="s">
        <v>871</v>
      </c>
    </row>
    <row r="237" ht="15.75" customHeight="1">
      <c r="A237" s="75" t="s">
        <v>858</v>
      </c>
      <c r="B237" s="44" t="s">
        <v>874</v>
      </c>
      <c r="C237" s="7" t="s">
        <v>874</v>
      </c>
    </row>
    <row r="238" ht="15.75" customHeight="1">
      <c r="A238" s="7" t="s">
        <v>876</v>
      </c>
      <c r="B238" s="44" t="s">
        <v>880</v>
      </c>
      <c r="C238" s="7" t="s">
        <v>880</v>
      </c>
    </row>
    <row r="239" ht="15.75" customHeight="1">
      <c r="A239" s="7" t="s">
        <v>876</v>
      </c>
      <c r="B239" s="44" t="s">
        <v>881</v>
      </c>
      <c r="C239" s="7" t="s">
        <v>881</v>
      </c>
    </row>
    <row r="240" ht="15.75" customHeight="1">
      <c r="A240" s="7" t="s">
        <v>876</v>
      </c>
      <c r="B240" s="44" t="s">
        <v>885</v>
      </c>
      <c r="C240" s="7" t="s">
        <v>885</v>
      </c>
    </row>
    <row r="241" ht="15.75" customHeight="1">
      <c r="A241" s="7" t="s">
        <v>876</v>
      </c>
      <c r="B241" s="44" t="s">
        <v>886</v>
      </c>
      <c r="C241" s="7" t="s">
        <v>886</v>
      </c>
    </row>
    <row r="242" ht="15.75" customHeight="1">
      <c r="A242" s="7" t="s">
        <v>876</v>
      </c>
      <c r="B242" s="44" t="s">
        <v>888</v>
      </c>
      <c r="C242" s="7" t="s">
        <v>888</v>
      </c>
    </row>
    <row r="243" ht="15.75" customHeight="1">
      <c r="A243" s="7" t="s">
        <v>876</v>
      </c>
      <c r="B243" s="44" t="s">
        <v>891</v>
      </c>
      <c r="C243" s="7" t="s">
        <v>891</v>
      </c>
    </row>
    <row r="244" ht="15.75" customHeight="1">
      <c r="A244" s="7" t="s">
        <v>894</v>
      </c>
      <c r="B244" s="44" t="s">
        <v>880</v>
      </c>
      <c r="C244" s="7" t="s">
        <v>880</v>
      </c>
    </row>
    <row r="245" ht="15.75" customHeight="1">
      <c r="A245" s="7" t="s">
        <v>894</v>
      </c>
      <c r="B245" s="44" t="s">
        <v>881</v>
      </c>
      <c r="C245" s="7" t="s">
        <v>881</v>
      </c>
    </row>
    <row r="246" ht="15.75" customHeight="1">
      <c r="A246" s="7" t="s">
        <v>894</v>
      </c>
      <c r="B246" s="44" t="s">
        <v>885</v>
      </c>
      <c r="C246" s="7" t="s">
        <v>885</v>
      </c>
    </row>
    <row r="247" ht="15.75" customHeight="1">
      <c r="A247" s="7" t="s">
        <v>894</v>
      </c>
      <c r="B247" s="44" t="s">
        <v>886</v>
      </c>
      <c r="C247" s="7" t="s">
        <v>886</v>
      </c>
    </row>
    <row r="248" ht="15.75" customHeight="1">
      <c r="A248" s="7" t="s">
        <v>894</v>
      </c>
      <c r="B248" s="44" t="s">
        <v>888</v>
      </c>
      <c r="C248" s="7" t="s">
        <v>888</v>
      </c>
    </row>
    <row r="249" ht="15.75" customHeight="1">
      <c r="A249" s="7" t="s">
        <v>894</v>
      </c>
      <c r="B249" s="44" t="s">
        <v>891</v>
      </c>
      <c r="C249" s="7" t="s">
        <v>891</v>
      </c>
    </row>
    <row r="250" ht="15.75" customHeight="1">
      <c r="A250" s="7" t="s">
        <v>903</v>
      </c>
      <c r="B250" s="44" t="s">
        <v>378</v>
      </c>
      <c r="C250" s="7" t="s">
        <v>378</v>
      </c>
    </row>
    <row r="251" ht="15.75" customHeight="1">
      <c r="A251" s="7" t="s">
        <v>903</v>
      </c>
      <c r="B251" s="44" t="s">
        <v>383</v>
      </c>
      <c r="C251" s="7" t="s">
        <v>383</v>
      </c>
    </row>
    <row r="252" ht="15.75" customHeight="1">
      <c r="A252" s="7" t="s">
        <v>903</v>
      </c>
      <c r="B252" s="44" t="s">
        <v>376</v>
      </c>
      <c r="C252" s="7" t="s">
        <v>376</v>
      </c>
    </row>
    <row r="253" ht="15.75" customHeight="1">
      <c r="A253" s="75" t="s">
        <v>909</v>
      </c>
      <c r="B253" s="44" t="s">
        <v>910</v>
      </c>
      <c r="C253" s="7" t="s">
        <v>910</v>
      </c>
    </row>
    <row r="254" ht="15.75" customHeight="1">
      <c r="A254" s="75" t="s">
        <v>909</v>
      </c>
      <c r="B254" s="44" t="s">
        <v>911</v>
      </c>
      <c r="C254" s="7" t="s">
        <v>911</v>
      </c>
    </row>
    <row r="255" ht="15.75" customHeight="1">
      <c r="A255" s="75" t="s">
        <v>909</v>
      </c>
      <c r="B255" s="44" t="s">
        <v>912</v>
      </c>
      <c r="C255" s="7" t="s">
        <v>912</v>
      </c>
    </row>
    <row r="256" ht="15.75" customHeight="1">
      <c r="A256" s="75" t="s">
        <v>909</v>
      </c>
      <c r="B256" s="44" t="s">
        <v>915</v>
      </c>
      <c r="C256" s="7" t="s">
        <v>915</v>
      </c>
    </row>
    <row r="257" ht="15.75" customHeight="1">
      <c r="A257" s="75" t="s">
        <v>909</v>
      </c>
      <c r="B257" s="44" t="s">
        <v>916</v>
      </c>
      <c r="C257" s="7" t="s">
        <v>916</v>
      </c>
    </row>
    <row r="258" ht="15.75" customHeight="1">
      <c r="A258" s="75" t="s">
        <v>909</v>
      </c>
      <c r="B258" s="44" t="s">
        <v>917</v>
      </c>
      <c r="C258" s="7" t="s">
        <v>917</v>
      </c>
    </row>
    <row r="259" ht="15.75" customHeight="1">
      <c r="A259" s="7" t="s">
        <v>919</v>
      </c>
      <c r="B259" s="44" t="s">
        <v>920</v>
      </c>
      <c r="C259" s="7" t="s">
        <v>920</v>
      </c>
    </row>
    <row r="260" ht="15.75" customHeight="1">
      <c r="A260" s="7" t="s">
        <v>919</v>
      </c>
      <c r="B260" s="44" t="s">
        <v>921</v>
      </c>
      <c r="C260" s="7" t="s">
        <v>921</v>
      </c>
    </row>
    <row r="261" ht="15.75" customHeight="1">
      <c r="A261" s="7" t="s">
        <v>919</v>
      </c>
      <c r="B261" s="44" t="s">
        <v>924</v>
      </c>
      <c r="C261" s="7" t="s">
        <v>924</v>
      </c>
    </row>
    <row r="262" ht="15.75" customHeight="1">
      <c r="A262" s="7" t="s">
        <v>919</v>
      </c>
      <c r="B262" s="44" t="s">
        <v>925</v>
      </c>
      <c r="C262" s="7" t="s">
        <v>925</v>
      </c>
    </row>
    <row r="263" ht="15.75" customHeight="1">
      <c r="A263" s="7" t="s">
        <v>928</v>
      </c>
      <c r="B263" s="44" t="s">
        <v>929</v>
      </c>
      <c r="C263" s="7" t="s">
        <v>929</v>
      </c>
    </row>
    <row r="264" ht="15.75" customHeight="1">
      <c r="A264" s="7" t="s">
        <v>928</v>
      </c>
      <c r="B264" s="44" t="s">
        <v>932</v>
      </c>
      <c r="C264" s="7" t="s">
        <v>932</v>
      </c>
    </row>
    <row r="265" ht="15.75" customHeight="1">
      <c r="A265" s="7" t="s">
        <v>928</v>
      </c>
      <c r="B265" s="44" t="s">
        <v>116</v>
      </c>
      <c r="C265" s="7" t="s">
        <v>116</v>
      </c>
    </row>
    <row r="266" ht="15.75" customHeight="1">
      <c r="A266" s="7" t="s">
        <v>937</v>
      </c>
      <c r="B266" s="44" t="s">
        <v>938</v>
      </c>
      <c r="C266" s="7" t="s">
        <v>938</v>
      </c>
    </row>
    <row r="267" ht="15.75" customHeight="1">
      <c r="A267" s="75" t="s">
        <v>937</v>
      </c>
      <c r="B267" s="44" t="s">
        <v>945</v>
      </c>
      <c r="C267" s="7" t="s">
        <v>945</v>
      </c>
    </row>
    <row r="268" ht="15.75" customHeight="1">
      <c r="A268" s="75" t="s">
        <v>937</v>
      </c>
      <c r="B268" s="44" t="s">
        <v>946</v>
      </c>
      <c r="C268" s="7" t="s">
        <v>946</v>
      </c>
    </row>
    <row r="269" ht="15.75" customHeight="1">
      <c r="A269" s="7" t="s">
        <v>947</v>
      </c>
      <c r="B269" s="44" t="s">
        <v>948</v>
      </c>
      <c r="C269" s="7" t="s">
        <v>948</v>
      </c>
    </row>
    <row r="270" ht="15.75" customHeight="1">
      <c r="A270" s="75" t="s">
        <v>947</v>
      </c>
      <c r="B270" s="44" t="s">
        <v>950</v>
      </c>
      <c r="C270" s="7" t="s">
        <v>950</v>
      </c>
    </row>
    <row r="271" ht="15.75" customHeight="1">
      <c r="A271" s="75" t="s">
        <v>947</v>
      </c>
      <c r="B271" s="44" t="s">
        <v>955</v>
      </c>
      <c r="C271" s="7" t="s">
        <v>955</v>
      </c>
    </row>
    <row r="272" ht="15.75" customHeight="1">
      <c r="A272" s="61" t="s">
        <v>956</v>
      </c>
      <c r="B272" s="44" t="s">
        <v>957</v>
      </c>
      <c r="C272" s="7" t="s">
        <v>957</v>
      </c>
    </row>
    <row r="273" ht="15.75" customHeight="1">
      <c r="A273" s="75" t="s">
        <v>956</v>
      </c>
      <c r="B273" s="44" t="s">
        <v>961</v>
      </c>
      <c r="C273" s="7" t="s">
        <v>961</v>
      </c>
    </row>
    <row r="274" ht="15.75" customHeight="1">
      <c r="A274" s="75" t="s">
        <v>956</v>
      </c>
      <c r="B274" s="44" t="s">
        <v>963</v>
      </c>
      <c r="C274" s="7" t="s">
        <v>963</v>
      </c>
    </row>
    <row r="275" ht="15.75" customHeight="1">
      <c r="A275" s="7" t="s">
        <v>968</v>
      </c>
      <c r="B275" s="44" t="s">
        <v>969</v>
      </c>
      <c r="C275" s="7" t="s">
        <v>969</v>
      </c>
    </row>
    <row r="276" ht="15.75" customHeight="1">
      <c r="A276" s="75" t="s">
        <v>968</v>
      </c>
      <c r="B276" s="44" t="s">
        <v>976</v>
      </c>
      <c r="C276" s="7" t="s">
        <v>976</v>
      </c>
    </row>
    <row r="277" ht="15.75" customHeight="1">
      <c r="A277" s="75" t="s">
        <v>968</v>
      </c>
      <c r="B277" s="44" t="s">
        <v>980</v>
      </c>
      <c r="C277" s="7" t="s">
        <v>980</v>
      </c>
    </row>
    <row r="278" ht="15.75" customHeight="1">
      <c r="A278" s="61" t="s">
        <v>981</v>
      </c>
      <c r="B278" s="44" t="s">
        <v>984</v>
      </c>
      <c r="C278" s="7" t="s">
        <v>984</v>
      </c>
    </row>
    <row r="279" ht="15.75" customHeight="1">
      <c r="A279" s="75" t="s">
        <v>981</v>
      </c>
      <c r="B279" s="44" t="s">
        <v>987</v>
      </c>
      <c r="C279" s="7" t="s">
        <v>987</v>
      </c>
    </row>
    <row r="280" ht="15.75" customHeight="1">
      <c r="A280" s="75" t="s">
        <v>992</v>
      </c>
      <c r="B280" s="44" t="s">
        <v>993</v>
      </c>
      <c r="C280" s="7" t="s">
        <v>993</v>
      </c>
    </row>
    <row r="281" ht="15.75" customHeight="1">
      <c r="A281" s="75" t="s">
        <v>992</v>
      </c>
      <c r="B281" s="44" t="s">
        <v>999</v>
      </c>
      <c r="C281" s="7" t="s">
        <v>999</v>
      </c>
    </row>
    <row r="282" ht="15.75" customHeight="1">
      <c r="A282" s="75" t="s">
        <v>992</v>
      </c>
      <c r="B282" s="44" t="s">
        <v>1005</v>
      </c>
      <c r="C282" s="7" t="s">
        <v>1005</v>
      </c>
    </row>
    <row r="283" ht="15.75" customHeight="1">
      <c r="A283" s="75" t="s">
        <v>992</v>
      </c>
      <c r="B283" s="44" t="s">
        <v>1011</v>
      </c>
      <c r="C283" s="7" t="s">
        <v>1011</v>
      </c>
    </row>
    <row r="284" ht="15.75" customHeight="1">
      <c r="A284" s="75" t="s">
        <v>992</v>
      </c>
      <c r="B284" s="44" t="s">
        <v>1014</v>
      </c>
      <c r="C284" s="7" t="s">
        <v>1014</v>
      </c>
    </row>
    <row r="285" ht="15.75" customHeight="1">
      <c r="A285" s="75" t="s">
        <v>992</v>
      </c>
      <c r="B285" s="44" t="s">
        <v>1023</v>
      </c>
      <c r="C285" s="7" t="s">
        <v>1023</v>
      </c>
    </row>
    <row r="286" ht="15.75" customHeight="1">
      <c r="A286" s="75" t="s">
        <v>992</v>
      </c>
      <c r="B286" s="44" t="s">
        <v>1025</v>
      </c>
      <c r="C286" s="7" t="s">
        <v>1025</v>
      </c>
    </row>
    <row r="287" ht="15.75" customHeight="1">
      <c r="A287" s="75" t="s">
        <v>1030</v>
      </c>
      <c r="B287" s="44" t="s">
        <v>1031</v>
      </c>
      <c r="C287" s="7" t="s">
        <v>1032</v>
      </c>
    </row>
    <row r="288" ht="15.75" customHeight="1">
      <c r="A288" s="75" t="s">
        <v>1030</v>
      </c>
      <c r="B288" s="44" t="s">
        <v>1037</v>
      </c>
      <c r="C288" s="7" t="s">
        <v>1039</v>
      </c>
    </row>
    <row r="289" ht="15.75" customHeight="1">
      <c r="A289" s="75" t="s">
        <v>1030</v>
      </c>
      <c r="B289" s="44" t="s">
        <v>1043</v>
      </c>
      <c r="C289" s="7" t="s">
        <v>1044</v>
      </c>
    </row>
    <row r="290" ht="15.75" customHeight="1">
      <c r="A290" s="75" t="s">
        <v>1030</v>
      </c>
      <c r="B290" s="44" t="s">
        <v>382</v>
      </c>
      <c r="C290" s="7" t="s">
        <v>383</v>
      </c>
    </row>
    <row r="291" ht="15.75" customHeight="1">
      <c r="A291" s="75" t="s">
        <v>1030</v>
      </c>
      <c r="B291" s="44" t="s">
        <v>1050</v>
      </c>
      <c r="C291" s="7" t="s">
        <v>429</v>
      </c>
    </row>
    <row r="292" ht="15.75" customHeight="1">
      <c r="A292" s="7" t="s">
        <v>1054</v>
      </c>
      <c r="B292" s="44" t="s">
        <v>1055</v>
      </c>
      <c r="C292" s="7" t="s">
        <v>1057</v>
      </c>
    </row>
    <row r="293" ht="15.75" customHeight="1">
      <c r="A293" s="61" t="s">
        <v>1054</v>
      </c>
      <c r="B293" s="44" t="s">
        <v>1060</v>
      </c>
      <c r="C293" s="7" t="s">
        <v>1061</v>
      </c>
    </row>
    <row r="294" ht="15.75" customHeight="1">
      <c r="A294" s="75" t="s">
        <v>1054</v>
      </c>
      <c r="B294" s="44" t="s">
        <v>1062</v>
      </c>
      <c r="C294" s="7" t="s">
        <v>1063</v>
      </c>
    </row>
    <row r="295" ht="15.75" customHeight="1">
      <c r="A295" s="61" t="s">
        <v>1054</v>
      </c>
      <c r="B295" s="44" t="s">
        <v>1066</v>
      </c>
      <c r="C295" s="7" t="s">
        <v>1067</v>
      </c>
    </row>
    <row r="296" ht="15.75" customHeight="1">
      <c r="A296" s="61" t="s">
        <v>1054</v>
      </c>
      <c r="B296" s="44" t="s">
        <v>1071</v>
      </c>
      <c r="C296" s="7" t="s">
        <v>1072</v>
      </c>
    </row>
    <row r="297" ht="15.75" customHeight="1">
      <c r="A297" s="61" t="s">
        <v>1054</v>
      </c>
      <c r="B297" s="44" t="s">
        <v>382</v>
      </c>
      <c r="C297" s="7" t="s">
        <v>383</v>
      </c>
    </row>
    <row r="298" ht="15.75" customHeight="1">
      <c r="A298" s="61" t="s">
        <v>1054</v>
      </c>
      <c r="B298" s="44" t="s">
        <v>1073</v>
      </c>
      <c r="C298" s="7" t="s">
        <v>429</v>
      </c>
    </row>
    <row r="299" ht="15.75" customHeight="1">
      <c r="A299" s="7" t="s">
        <v>1074</v>
      </c>
      <c r="B299" s="44" t="s">
        <v>1075</v>
      </c>
      <c r="C299" s="7" t="s">
        <v>1077</v>
      </c>
    </row>
    <row r="300" ht="15.75" customHeight="1">
      <c r="A300" s="61" t="s">
        <v>1074</v>
      </c>
      <c r="B300" s="44" t="s">
        <v>1079</v>
      </c>
      <c r="C300" s="7" t="s">
        <v>1080</v>
      </c>
    </row>
    <row r="301" ht="15.75" customHeight="1">
      <c r="A301" s="61" t="s">
        <v>1074</v>
      </c>
      <c r="B301" s="44" t="s">
        <v>1081</v>
      </c>
      <c r="C301" s="7" t="s">
        <v>1082</v>
      </c>
    </row>
    <row r="302" ht="15.75" customHeight="1">
      <c r="A302" s="61" t="s">
        <v>1074</v>
      </c>
      <c r="B302" s="44" t="s">
        <v>1084</v>
      </c>
      <c r="C302" s="7" t="s">
        <v>1085</v>
      </c>
    </row>
    <row r="303" ht="15.75" customHeight="1">
      <c r="A303" s="61" t="s">
        <v>1074</v>
      </c>
      <c r="B303" s="44" t="s">
        <v>1086</v>
      </c>
      <c r="C303" s="7" t="s">
        <v>1087</v>
      </c>
    </row>
    <row r="304" ht="15.75" customHeight="1">
      <c r="A304" s="75" t="s">
        <v>1074</v>
      </c>
      <c r="B304" s="44" t="s">
        <v>115</v>
      </c>
      <c r="C304" s="7" t="s">
        <v>405</v>
      </c>
    </row>
    <row r="305" ht="15.75" customHeight="1">
      <c r="A305" s="7" t="s">
        <v>1090</v>
      </c>
      <c r="B305" s="44" t="s">
        <v>1055</v>
      </c>
      <c r="C305" s="7" t="s">
        <v>1057</v>
      </c>
    </row>
    <row r="306" ht="15.75" customHeight="1">
      <c r="A306" s="75" t="s">
        <v>1090</v>
      </c>
      <c r="B306" s="44" t="s">
        <v>1060</v>
      </c>
      <c r="C306" s="7" t="s">
        <v>1061</v>
      </c>
    </row>
    <row r="307" ht="15.75" customHeight="1">
      <c r="A307" s="61" t="s">
        <v>1090</v>
      </c>
      <c r="B307" s="44" t="s">
        <v>1062</v>
      </c>
      <c r="C307" s="7" t="s">
        <v>1063</v>
      </c>
    </row>
    <row r="308" ht="15.75" customHeight="1">
      <c r="A308" s="61" t="s">
        <v>1090</v>
      </c>
      <c r="B308" s="44" t="s">
        <v>1066</v>
      </c>
      <c r="C308" s="7" t="s">
        <v>1067</v>
      </c>
    </row>
    <row r="309" ht="15.75" customHeight="1">
      <c r="A309" s="61" t="s">
        <v>1090</v>
      </c>
      <c r="B309" s="44" t="s">
        <v>1071</v>
      </c>
      <c r="C309" s="7" t="s">
        <v>1072</v>
      </c>
    </row>
    <row r="310" ht="15.75" customHeight="1">
      <c r="A310" s="61" t="s">
        <v>1090</v>
      </c>
      <c r="B310" s="44" t="s">
        <v>382</v>
      </c>
      <c r="C310" s="7" t="s">
        <v>383</v>
      </c>
    </row>
    <row r="311" ht="15.75" customHeight="1">
      <c r="A311" s="75" t="s">
        <v>1090</v>
      </c>
      <c r="B311" s="44" t="s">
        <v>1073</v>
      </c>
      <c r="C311" s="7" t="s">
        <v>429</v>
      </c>
    </row>
    <row r="312" ht="15.75" customHeight="1">
      <c r="A312" s="7" t="s">
        <v>1097</v>
      </c>
      <c r="B312" s="44" t="s">
        <v>1075</v>
      </c>
      <c r="C312" s="7" t="s">
        <v>1077</v>
      </c>
    </row>
    <row r="313" ht="15.75" customHeight="1">
      <c r="A313" s="75" t="s">
        <v>1097</v>
      </c>
      <c r="B313" s="44" t="s">
        <v>1079</v>
      </c>
      <c r="C313" s="7" t="s">
        <v>1080</v>
      </c>
    </row>
    <row r="314" ht="15.75" customHeight="1">
      <c r="A314" s="75" t="s">
        <v>1097</v>
      </c>
      <c r="B314" s="44" t="s">
        <v>1081</v>
      </c>
      <c r="C314" s="7" t="s">
        <v>1082</v>
      </c>
    </row>
    <row r="315" ht="15.75" customHeight="1">
      <c r="A315" s="75" t="s">
        <v>1097</v>
      </c>
      <c r="B315" s="44" t="s">
        <v>1084</v>
      </c>
      <c r="C315" s="7" t="s">
        <v>1085</v>
      </c>
    </row>
    <row r="316" ht="15.75" customHeight="1">
      <c r="A316" s="75" t="s">
        <v>1097</v>
      </c>
      <c r="B316" s="44" t="s">
        <v>1086</v>
      </c>
      <c r="C316" s="7" t="s">
        <v>1087</v>
      </c>
    </row>
    <row r="317" ht="15.75" customHeight="1">
      <c r="A317" s="61" t="s">
        <v>1097</v>
      </c>
      <c r="B317" s="44" t="s">
        <v>115</v>
      </c>
      <c r="C317" s="7" t="s">
        <v>405</v>
      </c>
    </row>
    <row r="318" ht="15.75" customHeight="1">
      <c r="A318" s="7" t="s">
        <v>1098</v>
      </c>
      <c r="B318" s="44" t="s">
        <v>1100</v>
      </c>
      <c r="C318" s="7" t="s">
        <v>1101</v>
      </c>
    </row>
    <row r="319" ht="15.75" customHeight="1">
      <c r="A319" s="7" t="s">
        <v>1098</v>
      </c>
      <c r="B319" s="44" t="s">
        <v>1102</v>
      </c>
      <c r="C319" s="7" t="s">
        <v>1103</v>
      </c>
    </row>
    <row r="320" ht="15.75" customHeight="1">
      <c r="A320" s="7" t="s">
        <v>1098</v>
      </c>
      <c r="B320" s="44" t="s">
        <v>1104</v>
      </c>
      <c r="C320" s="7" t="s">
        <v>1105</v>
      </c>
    </row>
    <row r="321" ht="15.75" customHeight="1">
      <c r="A321" s="7" t="s">
        <v>1098</v>
      </c>
      <c r="B321" s="44" t="s">
        <v>1107</v>
      </c>
      <c r="C321" s="7" t="s">
        <v>1108</v>
      </c>
    </row>
    <row r="322" ht="15.75" customHeight="1">
      <c r="A322" s="7" t="s">
        <v>1098</v>
      </c>
      <c r="B322" s="44" t="s">
        <v>1109</v>
      </c>
      <c r="C322" s="7" t="s">
        <v>1110</v>
      </c>
    </row>
    <row r="323" ht="15.75" customHeight="1">
      <c r="A323" s="7" t="s">
        <v>1098</v>
      </c>
      <c r="B323" s="44" t="s">
        <v>1113</v>
      </c>
      <c r="C323" s="7" t="s">
        <v>1114</v>
      </c>
    </row>
    <row r="324" ht="15.75" customHeight="1">
      <c r="A324" s="7" t="s">
        <v>1098</v>
      </c>
      <c r="B324" s="44" t="s">
        <v>1115</v>
      </c>
      <c r="C324" s="7" t="s">
        <v>1116</v>
      </c>
    </row>
    <row r="325" ht="15.75" customHeight="1">
      <c r="A325" s="7" t="s">
        <v>1098</v>
      </c>
      <c r="B325" s="44" t="s">
        <v>115</v>
      </c>
      <c r="C325" s="7" t="s">
        <v>116</v>
      </c>
    </row>
    <row r="326" ht="15.75" customHeight="1">
      <c r="A326" s="7" t="s">
        <v>1117</v>
      </c>
      <c r="B326" s="44" t="s">
        <v>1118</v>
      </c>
      <c r="C326" s="7" t="s">
        <v>1118</v>
      </c>
    </row>
    <row r="327" ht="15.75" customHeight="1">
      <c r="A327" s="61" t="s">
        <v>1117</v>
      </c>
      <c r="B327" s="44" t="s">
        <v>1121</v>
      </c>
      <c r="C327" s="7" t="s">
        <v>1121</v>
      </c>
    </row>
    <row r="328" ht="15.75" customHeight="1">
      <c r="A328" s="61" t="s">
        <v>1117</v>
      </c>
      <c r="B328" s="44" t="s">
        <v>1122</v>
      </c>
      <c r="C328" s="7" t="s">
        <v>1122</v>
      </c>
    </row>
    <row r="329" ht="15.75" customHeight="1">
      <c r="A329" s="75" t="s">
        <v>1117</v>
      </c>
      <c r="B329" s="44" t="s">
        <v>1124</v>
      </c>
      <c r="C329" s="7" t="s">
        <v>1124</v>
      </c>
    </row>
    <row r="330" ht="15.75" customHeight="1">
      <c r="A330" s="7" t="s">
        <v>1125</v>
      </c>
      <c r="B330" s="44" t="s">
        <v>1126</v>
      </c>
      <c r="C330" s="7" t="s">
        <v>1126</v>
      </c>
    </row>
    <row r="331" ht="15.75" customHeight="1">
      <c r="A331" s="7" t="s">
        <v>1125</v>
      </c>
      <c r="B331" s="44" t="s">
        <v>1127</v>
      </c>
      <c r="C331" s="7" t="s">
        <v>1127</v>
      </c>
    </row>
    <row r="332" ht="15.75" customHeight="1">
      <c r="A332" s="7" t="s">
        <v>1125</v>
      </c>
      <c r="B332" s="44" t="s">
        <v>1122</v>
      </c>
      <c r="C332" s="7" t="s">
        <v>1122</v>
      </c>
    </row>
    <row r="333" ht="15.75" customHeight="1">
      <c r="A333" s="7" t="s">
        <v>1125</v>
      </c>
      <c r="B333" s="44" t="s">
        <v>1129</v>
      </c>
      <c r="C333" s="7" t="s">
        <v>1129</v>
      </c>
    </row>
    <row r="334" ht="15.75" customHeight="1">
      <c r="A334" s="7" t="s">
        <v>1130</v>
      </c>
      <c r="B334" s="44" t="s">
        <v>78</v>
      </c>
      <c r="C334" s="7" t="s">
        <v>79</v>
      </c>
    </row>
    <row r="335" ht="15.75" customHeight="1">
      <c r="A335" s="61" t="s">
        <v>1130</v>
      </c>
      <c r="B335" s="44" t="s">
        <v>1132</v>
      </c>
      <c r="C335" s="7" t="s">
        <v>81</v>
      </c>
    </row>
    <row r="336" ht="15.75" customHeight="1">
      <c r="A336" s="61" t="s">
        <v>1130</v>
      </c>
      <c r="B336" s="44" t="s">
        <v>85</v>
      </c>
      <c r="C336" s="7" t="s">
        <v>86</v>
      </c>
    </row>
    <row r="337" ht="15.75" customHeight="1">
      <c r="A337" s="61" t="s">
        <v>1130</v>
      </c>
      <c r="B337" s="44" t="s">
        <v>87</v>
      </c>
      <c r="C337" s="7" t="s">
        <v>88</v>
      </c>
    </row>
    <row r="338" ht="15.75" customHeight="1">
      <c r="A338" s="61" t="s">
        <v>1130</v>
      </c>
      <c r="B338" s="44" t="s">
        <v>89</v>
      </c>
      <c r="C338" s="7" t="s">
        <v>90</v>
      </c>
    </row>
    <row r="339" ht="15.75" customHeight="1">
      <c r="A339" s="61" t="s">
        <v>1130</v>
      </c>
      <c r="B339" s="44" t="s">
        <v>91</v>
      </c>
      <c r="C339" s="7" t="s">
        <v>92</v>
      </c>
    </row>
    <row r="340" ht="15.75" customHeight="1">
      <c r="A340" s="61" t="s">
        <v>1130</v>
      </c>
      <c r="B340" s="44" t="s">
        <v>93</v>
      </c>
      <c r="C340" s="7" t="s">
        <v>94</v>
      </c>
    </row>
    <row r="341" ht="15.75" customHeight="1">
      <c r="A341" s="61" t="s">
        <v>1130</v>
      </c>
      <c r="B341" s="44" t="s">
        <v>95</v>
      </c>
      <c r="C341" s="7" t="s">
        <v>96</v>
      </c>
    </row>
    <row r="342" ht="15.75" customHeight="1">
      <c r="A342" s="61" t="s">
        <v>1130</v>
      </c>
      <c r="B342" s="44" t="s">
        <v>98</v>
      </c>
      <c r="C342" s="7" t="s">
        <v>99</v>
      </c>
    </row>
    <row r="343" ht="15.75" customHeight="1">
      <c r="A343" s="61" t="s">
        <v>1130</v>
      </c>
      <c r="B343" s="44" t="s">
        <v>100</v>
      </c>
      <c r="C343" s="7" t="s">
        <v>101</v>
      </c>
    </row>
    <row r="344" ht="15.75" customHeight="1">
      <c r="A344" s="61" t="s">
        <v>1130</v>
      </c>
      <c r="B344" s="44" t="s">
        <v>103</v>
      </c>
      <c r="C344" s="7" t="s">
        <v>105</v>
      </c>
    </row>
    <row r="345" ht="15.75" customHeight="1">
      <c r="A345" s="61" t="s">
        <v>1130</v>
      </c>
      <c r="B345" s="44" t="s">
        <v>107</v>
      </c>
      <c r="C345" s="7" t="s">
        <v>108</v>
      </c>
    </row>
    <row r="346" ht="15.75" customHeight="1">
      <c r="A346" s="75" t="s">
        <v>1130</v>
      </c>
      <c r="B346" s="44" t="s">
        <v>375</v>
      </c>
      <c r="C346" s="7" t="s">
        <v>376</v>
      </c>
    </row>
    <row r="347" ht="15.75" customHeight="1">
      <c r="A347" s="7" t="s">
        <v>1144</v>
      </c>
      <c r="B347" s="44" t="s">
        <v>1145</v>
      </c>
      <c r="C347" s="7" t="s">
        <v>1146</v>
      </c>
    </row>
    <row r="348" ht="15.75" customHeight="1">
      <c r="A348" s="61" t="s">
        <v>1144</v>
      </c>
      <c r="B348" s="44" t="s">
        <v>1147</v>
      </c>
      <c r="C348" s="7" t="s">
        <v>1148</v>
      </c>
    </row>
    <row r="349" ht="15.75" customHeight="1">
      <c r="A349" s="61" t="s">
        <v>1144</v>
      </c>
      <c r="B349" s="44" t="s">
        <v>1150</v>
      </c>
      <c r="C349" s="7" t="s">
        <v>1152</v>
      </c>
    </row>
    <row r="350" ht="15.75" customHeight="1">
      <c r="A350" s="61" t="s">
        <v>1144</v>
      </c>
      <c r="B350" s="44" t="s">
        <v>1153</v>
      </c>
      <c r="C350" s="7" t="s">
        <v>1154</v>
      </c>
    </row>
    <row r="351" ht="15.75" customHeight="1">
      <c r="A351" s="61" t="s">
        <v>1144</v>
      </c>
      <c r="B351" s="44" t="s">
        <v>1156</v>
      </c>
      <c r="C351" s="7" t="s">
        <v>1157</v>
      </c>
    </row>
    <row r="352" ht="15.75" customHeight="1">
      <c r="A352" s="61" t="s">
        <v>1144</v>
      </c>
      <c r="B352" s="44" t="s">
        <v>1158</v>
      </c>
      <c r="C352" s="7" t="s">
        <v>1159</v>
      </c>
    </row>
    <row r="353" ht="15.75" customHeight="1">
      <c r="A353" s="75" t="s">
        <v>1144</v>
      </c>
      <c r="B353" s="44" t="s">
        <v>375</v>
      </c>
      <c r="C353" s="7" t="s">
        <v>376</v>
      </c>
    </row>
    <row r="354" ht="15.75" customHeight="1">
      <c r="A354" s="7" t="s">
        <v>1144</v>
      </c>
      <c r="B354" s="44" t="s">
        <v>1145</v>
      </c>
      <c r="C354" s="7" t="s">
        <v>1146</v>
      </c>
    </row>
    <row r="355" ht="15.75" customHeight="1">
      <c r="A355" s="61" t="s">
        <v>1162</v>
      </c>
      <c r="B355" s="44" t="s">
        <v>1147</v>
      </c>
      <c r="C355" s="7" t="s">
        <v>1148</v>
      </c>
    </row>
    <row r="356" ht="15.75" customHeight="1">
      <c r="A356" s="61" t="s">
        <v>1162</v>
      </c>
      <c r="B356" s="44" t="s">
        <v>1150</v>
      </c>
      <c r="C356" s="7" t="s">
        <v>1152</v>
      </c>
    </row>
    <row r="357" ht="15.75" customHeight="1">
      <c r="A357" s="61" t="s">
        <v>1162</v>
      </c>
      <c r="B357" s="44" t="s">
        <v>1153</v>
      </c>
      <c r="C357" s="7" t="s">
        <v>1154</v>
      </c>
    </row>
    <row r="358" ht="15.75" customHeight="1">
      <c r="A358" s="61" t="s">
        <v>1162</v>
      </c>
      <c r="B358" s="44" t="s">
        <v>1156</v>
      </c>
      <c r="C358" s="7" t="s">
        <v>1157</v>
      </c>
    </row>
    <row r="359" ht="15.75" customHeight="1">
      <c r="A359" s="61" t="s">
        <v>1162</v>
      </c>
      <c r="B359" s="44" t="s">
        <v>1158</v>
      </c>
      <c r="C359" s="7" t="s">
        <v>1159</v>
      </c>
    </row>
    <row r="360" ht="15.75" customHeight="1">
      <c r="A360" s="61" t="s">
        <v>1162</v>
      </c>
      <c r="B360" s="44" t="s">
        <v>375</v>
      </c>
      <c r="C360" s="7" t="s">
        <v>376</v>
      </c>
    </row>
    <row r="361" ht="15.75" customHeight="1">
      <c r="A361" s="7" t="s">
        <v>1168</v>
      </c>
      <c r="B361" s="44" t="s">
        <v>1169</v>
      </c>
      <c r="C361" s="7" t="s">
        <v>1169</v>
      </c>
    </row>
    <row r="362" ht="15.75" customHeight="1">
      <c r="A362" s="75" t="s">
        <v>1168</v>
      </c>
      <c r="B362" s="44" t="s">
        <v>1170</v>
      </c>
      <c r="C362" s="7" t="s">
        <v>1170</v>
      </c>
    </row>
    <row r="363" ht="15.75" customHeight="1">
      <c r="A363" s="75" t="s">
        <v>1168</v>
      </c>
      <c r="B363" s="44" t="s">
        <v>1171</v>
      </c>
      <c r="C363" s="7" t="s">
        <v>1171</v>
      </c>
    </row>
    <row r="364" ht="15.75" customHeight="1">
      <c r="A364" s="7" t="s">
        <v>1174</v>
      </c>
      <c r="B364" s="44" t="s">
        <v>969</v>
      </c>
      <c r="C364" s="7" t="s">
        <v>969</v>
      </c>
    </row>
    <row r="365" ht="15.75" customHeight="1">
      <c r="A365" s="7" t="s">
        <v>1174</v>
      </c>
      <c r="B365" s="44" t="s">
        <v>976</v>
      </c>
      <c r="C365" s="7" t="s">
        <v>976</v>
      </c>
    </row>
    <row r="366" ht="15.75" customHeight="1">
      <c r="A366" s="75" t="s">
        <v>1174</v>
      </c>
      <c r="B366" s="44" t="s">
        <v>980</v>
      </c>
      <c r="C366" s="7" t="s">
        <v>980</v>
      </c>
    </row>
    <row r="367" ht="15.75" customHeight="1">
      <c r="A367" s="7" t="s">
        <v>1176</v>
      </c>
      <c r="B367" s="44" t="s">
        <v>984</v>
      </c>
      <c r="C367" s="7" t="s">
        <v>984</v>
      </c>
    </row>
    <row r="368" ht="15.75" customHeight="1">
      <c r="A368" s="7" t="s">
        <v>1176</v>
      </c>
      <c r="B368" s="44" t="s">
        <v>987</v>
      </c>
      <c r="C368" s="7" t="s">
        <v>987</v>
      </c>
    </row>
    <row r="369" ht="15.75" customHeight="1">
      <c r="A369" s="7" t="s">
        <v>1177</v>
      </c>
      <c r="B369" s="89" t="s">
        <v>1178</v>
      </c>
      <c r="C369" s="90" t="s">
        <v>1178</v>
      </c>
    </row>
    <row r="370" ht="15.75" customHeight="1">
      <c r="A370" s="7" t="s">
        <v>1177</v>
      </c>
      <c r="B370" s="89" t="s">
        <v>1182</v>
      </c>
      <c r="C370" s="90" t="s">
        <v>1182</v>
      </c>
    </row>
    <row r="371" ht="15.75" customHeight="1">
      <c r="A371" s="7" t="s">
        <v>1177</v>
      </c>
      <c r="B371" s="89" t="s">
        <v>1183</v>
      </c>
      <c r="C371" s="90" t="s">
        <v>1183</v>
      </c>
    </row>
    <row r="372" ht="15.75" customHeight="1">
      <c r="A372" s="7" t="s">
        <v>1177</v>
      </c>
      <c r="B372" s="89" t="s">
        <v>1185</v>
      </c>
      <c r="C372" s="90" t="s">
        <v>1185</v>
      </c>
    </row>
    <row r="373" ht="15.75" customHeight="1">
      <c r="A373" s="7" t="s">
        <v>1186</v>
      </c>
      <c r="B373" s="44" t="s">
        <v>1187</v>
      </c>
      <c r="C373" s="7" t="s">
        <v>1188</v>
      </c>
    </row>
    <row r="374" ht="15.75" customHeight="1">
      <c r="A374" s="7" t="s">
        <v>1186</v>
      </c>
      <c r="B374" s="44" t="s">
        <v>1189</v>
      </c>
      <c r="C374" s="7" t="s">
        <v>1190</v>
      </c>
    </row>
    <row r="375" ht="15.75" customHeight="1">
      <c r="A375" s="7" t="s">
        <v>1186</v>
      </c>
      <c r="B375" s="44" t="s">
        <v>1191</v>
      </c>
      <c r="C375" s="7" t="s">
        <v>1192</v>
      </c>
    </row>
    <row r="376" ht="15.75" customHeight="1">
      <c r="A376" s="7" t="s">
        <v>1186</v>
      </c>
      <c r="B376" s="44" t="s">
        <v>1193</v>
      </c>
      <c r="C376" s="7" t="s">
        <v>1194</v>
      </c>
    </row>
    <row r="377" ht="15.75" customHeight="1">
      <c r="A377" s="7" t="s">
        <v>1186</v>
      </c>
      <c r="B377" s="44" t="s">
        <v>1195</v>
      </c>
      <c r="C377" s="7" t="s">
        <v>1190</v>
      </c>
    </row>
    <row r="378" ht="15.75" customHeight="1">
      <c r="A378" s="7" t="s">
        <v>1186</v>
      </c>
      <c r="B378" s="44" t="s">
        <v>1196</v>
      </c>
      <c r="C378" s="7" t="s">
        <v>1197</v>
      </c>
    </row>
    <row r="379" ht="15.75" customHeight="1">
      <c r="A379" s="61" t="s">
        <v>1186</v>
      </c>
      <c r="B379" s="44" t="s">
        <v>1198</v>
      </c>
      <c r="C379" s="7" t="s">
        <v>1199</v>
      </c>
    </row>
    <row r="380" ht="15.75" customHeight="1">
      <c r="A380" s="61" t="s">
        <v>1186</v>
      </c>
      <c r="B380" s="44" t="s">
        <v>115</v>
      </c>
      <c r="C380" s="7" t="s">
        <v>116</v>
      </c>
    </row>
    <row r="381" ht="15.75" customHeight="1">
      <c r="A381" s="75" t="s">
        <v>1186</v>
      </c>
      <c r="B381" s="44" t="s">
        <v>375</v>
      </c>
      <c r="C381" s="7" t="s">
        <v>376</v>
      </c>
    </row>
    <row r="382" ht="15.75" customHeight="1">
      <c r="A382" s="7" t="s">
        <v>1205</v>
      </c>
      <c r="B382" s="44" t="s">
        <v>1206</v>
      </c>
      <c r="C382" s="7" t="s">
        <v>1206</v>
      </c>
    </row>
    <row r="383" ht="15.75" customHeight="1">
      <c r="A383" s="7" t="s">
        <v>1205</v>
      </c>
      <c r="B383" s="44" t="s">
        <v>1207</v>
      </c>
      <c r="C383" s="7" t="s">
        <v>1207</v>
      </c>
    </row>
    <row r="384" ht="15.75" customHeight="1">
      <c r="A384" s="7" t="s">
        <v>1205</v>
      </c>
      <c r="B384" s="44" t="s">
        <v>1209</v>
      </c>
      <c r="C384" s="7" t="s">
        <v>1209</v>
      </c>
    </row>
    <row r="385" ht="15.75" customHeight="1">
      <c r="A385" s="7" t="s">
        <v>1205</v>
      </c>
      <c r="B385" s="44" t="s">
        <v>116</v>
      </c>
      <c r="C385" s="7" t="s">
        <v>116</v>
      </c>
    </row>
    <row r="386" ht="15.75" customHeight="1">
      <c r="A386" s="7" t="s">
        <v>1205</v>
      </c>
      <c r="B386" s="44" t="s">
        <v>1211</v>
      </c>
      <c r="C386" s="7" t="s">
        <v>1211</v>
      </c>
    </row>
    <row r="387" ht="15.75" customHeight="1">
      <c r="A387" s="7" t="s">
        <v>1212</v>
      </c>
      <c r="B387" s="44" t="s">
        <v>378</v>
      </c>
      <c r="C387" s="7" t="s">
        <v>378</v>
      </c>
    </row>
    <row r="388" ht="15.75" customHeight="1">
      <c r="A388" s="7" t="s">
        <v>1212</v>
      </c>
      <c r="B388" s="44" t="s">
        <v>383</v>
      </c>
      <c r="C388" s="7" t="s">
        <v>383</v>
      </c>
    </row>
    <row r="389" ht="15.75" customHeight="1">
      <c r="A389" s="7" t="s">
        <v>1213</v>
      </c>
      <c r="B389" s="44" t="s">
        <v>1214</v>
      </c>
      <c r="C389" s="7" t="s">
        <v>1214</v>
      </c>
    </row>
    <row r="390" ht="15.75" customHeight="1">
      <c r="A390" s="7" t="s">
        <v>1213</v>
      </c>
      <c r="B390" s="44" t="s">
        <v>1216</v>
      </c>
      <c r="C390" s="7" t="s">
        <v>1216</v>
      </c>
    </row>
    <row r="391" ht="15.75" customHeight="1">
      <c r="A391" s="7" t="s">
        <v>1213</v>
      </c>
      <c r="B391" s="44" t="s">
        <v>1218</v>
      </c>
      <c r="C391" s="7" t="s">
        <v>1218</v>
      </c>
    </row>
    <row r="392" ht="15.75" customHeight="1">
      <c r="A392" s="7" t="s">
        <v>1213</v>
      </c>
      <c r="B392" s="44" t="s">
        <v>1219</v>
      </c>
      <c r="C392" s="7" t="s">
        <v>1219</v>
      </c>
    </row>
    <row r="393" ht="15.75" customHeight="1">
      <c r="A393" s="7" t="s">
        <v>1220</v>
      </c>
      <c r="B393" s="44" t="s">
        <v>1221</v>
      </c>
      <c r="C393" s="7" t="s">
        <v>1221</v>
      </c>
    </row>
    <row r="394" ht="15.75" customHeight="1">
      <c r="A394" s="7" t="s">
        <v>1220</v>
      </c>
      <c r="B394" s="95" t="s">
        <v>1224</v>
      </c>
      <c r="C394" s="97" t="s">
        <v>1224</v>
      </c>
    </row>
    <row r="395" ht="15.75" customHeight="1">
      <c r="A395" s="7" t="s">
        <v>1220</v>
      </c>
      <c r="B395" s="95" t="s">
        <v>1229</v>
      </c>
      <c r="C395" s="97" t="s">
        <v>1229</v>
      </c>
    </row>
    <row r="396" ht="15.75" customHeight="1">
      <c r="A396" s="7" t="s">
        <v>1220</v>
      </c>
      <c r="B396" s="95" t="s">
        <v>1230</v>
      </c>
      <c r="C396" s="97" t="s">
        <v>1230</v>
      </c>
    </row>
    <row r="397" ht="15.75" customHeight="1">
      <c r="A397" s="7" t="s">
        <v>1220</v>
      </c>
      <c r="B397" s="95" t="s">
        <v>1231</v>
      </c>
      <c r="C397" s="97" t="s">
        <v>1231</v>
      </c>
    </row>
    <row r="398" ht="15.75" customHeight="1">
      <c r="A398" s="7" t="s">
        <v>1220</v>
      </c>
      <c r="B398" s="95" t="s">
        <v>1232</v>
      </c>
      <c r="C398" s="97" t="s">
        <v>1232</v>
      </c>
    </row>
    <row r="399" ht="15.75" customHeight="1">
      <c r="A399" s="7" t="s">
        <v>1220</v>
      </c>
      <c r="B399" s="95" t="s">
        <v>1233</v>
      </c>
      <c r="C399" s="97" t="s">
        <v>1233</v>
      </c>
    </row>
    <row r="400" ht="15.75" customHeight="1">
      <c r="A400" s="7" t="s">
        <v>1220</v>
      </c>
      <c r="B400" s="95" t="s">
        <v>1234</v>
      </c>
      <c r="C400" s="97" t="s">
        <v>1234</v>
      </c>
    </row>
    <row r="401" ht="15.75" customHeight="1">
      <c r="A401" s="7" t="s">
        <v>1220</v>
      </c>
      <c r="B401" s="44" t="s">
        <v>116</v>
      </c>
      <c r="C401" s="7" t="s">
        <v>116</v>
      </c>
    </row>
    <row r="402" ht="15.75" customHeight="1">
      <c r="A402" s="7" t="s">
        <v>1220</v>
      </c>
      <c r="B402" s="44" t="s">
        <v>1236</v>
      </c>
      <c r="C402" s="7" t="s">
        <v>1236</v>
      </c>
    </row>
    <row r="403" ht="15.75" customHeight="1">
      <c r="A403" s="7" t="s">
        <v>1238</v>
      </c>
      <c r="B403" s="44" t="s">
        <v>1239</v>
      </c>
      <c r="C403" s="7" t="s">
        <v>1240</v>
      </c>
    </row>
    <row r="404" ht="15.75" customHeight="1">
      <c r="A404" s="7" t="s">
        <v>1238</v>
      </c>
      <c r="B404" s="44" t="s">
        <v>1241</v>
      </c>
      <c r="C404" s="7" t="s">
        <v>1242</v>
      </c>
    </row>
    <row r="405" ht="15.75" customHeight="1">
      <c r="A405" s="7" t="s">
        <v>1238</v>
      </c>
      <c r="B405" s="44" t="s">
        <v>1243</v>
      </c>
      <c r="C405" s="7" t="s">
        <v>1244</v>
      </c>
    </row>
    <row r="406" ht="15.75" customHeight="1">
      <c r="A406" s="7" t="s">
        <v>1238</v>
      </c>
      <c r="B406" s="44" t="s">
        <v>1245</v>
      </c>
      <c r="C406" s="7" t="s">
        <v>1246</v>
      </c>
    </row>
    <row r="407" ht="15.75" customHeight="1">
      <c r="A407" s="7" t="s">
        <v>1238</v>
      </c>
      <c r="B407" s="44" t="s">
        <v>1247</v>
      </c>
      <c r="C407" s="7" t="s">
        <v>1248</v>
      </c>
    </row>
    <row r="408" ht="15.75" customHeight="1">
      <c r="A408" s="7" t="s">
        <v>1238</v>
      </c>
      <c r="B408" s="44" t="s">
        <v>1251</v>
      </c>
      <c r="C408" s="7" t="s">
        <v>1252</v>
      </c>
    </row>
    <row r="409" ht="15.75" customHeight="1">
      <c r="A409" s="7" t="s">
        <v>1238</v>
      </c>
      <c r="B409" s="44" t="s">
        <v>237</v>
      </c>
      <c r="C409" s="7" t="s">
        <v>238</v>
      </c>
    </row>
    <row r="410" ht="15.75" customHeight="1">
      <c r="A410" s="7" t="s">
        <v>1238</v>
      </c>
      <c r="B410" s="44" t="s">
        <v>115</v>
      </c>
      <c r="C410" s="7" t="s">
        <v>116</v>
      </c>
    </row>
    <row r="411" ht="15.75" customHeight="1">
      <c r="A411" s="7" t="s">
        <v>1238</v>
      </c>
      <c r="B411" s="44" t="s">
        <v>375</v>
      </c>
      <c r="C411" s="7" t="s">
        <v>376</v>
      </c>
    </row>
    <row r="412" ht="15.75" customHeight="1">
      <c r="A412" s="61" t="s">
        <v>1256</v>
      </c>
      <c r="B412" s="44" t="s">
        <v>1257</v>
      </c>
      <c r="C412" s="7" t="s">
        <v>1257</v>
      </c>
    </row>
    <row r="413" ht="15.75" customHeight="1">
      <c r="A413" s="7" t="s">
        <v>1256</v>
      </c>
      <c r="B413" s="44" t="s">
        <v>1261</v>
      </c>
      <c r="C413" s="7" t="s">
        <v>1261</v>
      </c>
    </row>
    <row r="414" ht="15.75" customHeight="1">
      <c r="A414" s="61" t="s">
        <v>1256</v>
      </c>
      <c r="B414" s="44" t="s">
        <v>1262</v>
      </c>
      <c r="C414" s="7" t="s">
        <v>1262</v>
      </c>
    </row>
    <row r="415" ht="15.75" customHeight="1">
      <c r="A415" s="61" t="s">
        <v>1256</v>
      </c>
      <c r="B415" s="44" t="s">
        <v>1265</v>
      </c>
      <c r="C415" s="7" t="s">
        <v>1265</v>
      </c>
    </row>
    <row r="416" ht="15.75" customHeight="1">
      <c r="A416" s="61" t="s">
        <v>1256</v>
      </c>
      <c r="B416" s="44" t="s">
        <v>1266</v>
      </c>
      <c r="C416" s="7" t="s">
        <v>1266</v>
      </c>
    </row>
    <row r="417" ht="15.75" customHeight="1">
      <c r="A417" s="61" t="s">
        <v>1256</v>
      </c>
      <c r="B417" s="44" t="s">
        <v>1270</v>
      </c>
      <c r="C417" s="7" t="s">
        <v>1270</v>
      </c>
    </row>
    <row r="418" ht="15.75" customHeight="1">
      <c r="A418" s="61" t="s">
        <v>1256</v>
      </c>
      <c r="B418" s="44" t="s">
        <v>1271</v>
      </c>
      <c r="C418" s="7" t="s">
        <v>1271</v>
      </c>
    </row>
    <row r="419" ht="15.75" customHeight="1">
      <c r="A419" s="61" t="s">
        <v>1256</v>
      </c>
      <c r="B419" s="44" t="s">
        <v>1274</v>
      </c>
      <c r="C419" s="7" t="s">
        <v>1274</v>
      </c>
    </row>
    <row r="420" ht="15.75" customHeight="1">
      <c r="A420" s="75" t="s">
        <v>1256</v>
      </c>
      <c r="B420" s="44" t="s">
        <v>1275</v>
      </c>
      <c r="C420" s="7" t="s">
        <v>1275</v>
      </c>
    </row>
    <row r="421" ht="15.75" customHeight="1">
      <c r="A421" s="7" t="s">
        <v>1276</v>
      </c>
      <c r="B421" s="44" t="s">
        <v>1277</v>
      </c>
      <c r="C421" s="7" t="s">
        <v>1277</v>
      </c>
    </row>
    <row r="422" ht="15.75" customHeight="1">
      <c r="A422" s="75" t="s">
        <v>1276</v>
      </c>
      <c r="B422" s="44" t="s">
        <v>1278</v>
      </c>
      <c r="C422" s="7" t="s">
        <v>1278</v>
      </c>
    </row>
    <row r="423" ht="15.75" customHeight="1">
      <c r="A423" s="7" t="s">
        <v>1281</v>
      </c>
      <c r="B423" s="44" t="s">
        <v>1282</v>
      </c>
      <c r="C423" s="7" t="s">
        <v>1282</v>
      </c>
    </row>
    <row r="424" ht="15.75" customHeight="1">
      <c r="A424" s="7" t="s">
        <v>1281</v>
      </c>
      <c r="B424" s="44" t="s">
        <v>1283</v>
      </c>
      <c r="C424" s="7" t="s">
        <v>1283</v>
      </c>
    </row>
    <row r="425" ht="15.75" customHeight="1">
      <c r="A425" s="7" t="s">
        <v>1281</v>
      </c>
      <c r="B425" s="44" t="s">
        <v>1284</v>
      </c>
      <c r="C425" s="7" t="s">
        <v>1284</v>
      </c>
    </row>
    <row r="426" ht="15.75" customHeight="1">
      <c r="A426" s="7" t="s">
        <v>1281</v>
      </c>
      <c r="B426" s="44" t="s">
        <v>1285</v>
      </c>
      <c r="C426" s="7" t="s">
        <v>1285</v>
      </c>
    </row>
    <row r="427" ht="15.75" customHeight="1">
      <c r="A427" s="7" t="s">
        <v>1281</v>
      </c>
      <c r="B427" s="44" t="s">
        <v>1287</v>
      </c>
      <c r="C427" s="7" t="s">
        <v>1287</v>
      </c>
    </row>
    <row r="428" ht="15.75" customHeight="1">
      <c r="A428" s="75" t="s">
        <v>1288</v>
      </c>
      <c r="B428" s="44" t="s">
        <v>1289</v>
      </c>
      <c r="C428" s="7" t="s">
        <v>1289</v>
      </c>
    </row>
    <row r="429" ht="15.75" customHeight="1">
      <c r="A429" s="75" t="s">
        <v>1288</v>
      </c>
      <c r="B429" s="44" t="s">
        <v>1291</v>
      </c>
      <c r="C429" s="7" t="s">
        <v>1291</v>
      </c>
    </row>
    <row r="430" ht="15.75" customHeight="1">
      <c r="A430" s="7" t="s">
        <v>1288</v>
      </c>
      <c r="B430" s="44" t="s">
        <v>1292</v>
      </c>
      <c r="C430" s="7" t="s">
        <v>1292</v>
      </c>
    </row>
    <row r="431" ht="15.75" customHeight="1">
      <c r="A431" s="7" t="s">
        <v>1288</v>
      </c>
      <c r="B431" s="44" t="s">
        <v>1294</v>
      </c>
      <c r="C431" s="7" t="s">
        <v>1294</v>
      </c>
    </row>
    <row r="432" ht="15.75" customHeight="1">
      <c r="A432" s="61" t="s">
        <v>1288</v>
      </c>
      <c r="B432" s="44" t="s">
        <v>1295</v>
      </c>
      <c r="C432" s="7" t="s">
        <v>1295</v>
      </c>
    </row>
    <row r="433" ht="15.75" customHeight="1">
      <c r="A433" s="61" t="s">
        <v>1288</v>
      </c>
      <c r="B433" s="44" t="s">
        <v>1297</v>
      </c>
      <c r="C433" s="7" t="s">
        <v>1297</v>
      </c>
    </row>
    <row r="434" ht="15.75" customHeight="1">
      <c r="A434" s="61" t="s">
        <v>1288</v>
      </c>
      <c r="B434" s="44" t="s">
        <v>1299</v>
      </c>
      <c r="C434" s="7" t="s">
        <v>1299</v>
      </c>
    </row>
    <row r="435" ht="15.75" customHeight="1">
      <c r="A435" s="61" t="s">
        <v>1288</v>
      </c>
      <c r="B435" s="44" t="s">
        <v>1302</v>
      </c>
      <c r="C435" s="7" t="s">
        <v>1302</v>
      </c>
    </row>
    <row r="436" ht="15.75" customHeight="1">
      <c r="A436" s="61" t="s">
        <v>1288</v>
      </c>
      <c r="B436" s="44" t="s">
        <v>1303</v>
      </c>
      <c r="C436" s="7" t="s">
        <v>1303</v>
      </c>
    </row>
    <row r="437" ht="15.75" customHeight="1">
      <c r="A437" s="61" t="s">
        <v>1288</v>
      </c>
      <c r="B437" s="44" t="s">
        <v>1305</v>
      </c>
      <c r="C437" s="7" t="s">
        <v>1305</v>
      </c>
    </row>
    <row r="438" ht="15.75" customHeight="1">
      <c r="A438" s="61" t="s">
        <v>1288</v>
      </c>
      <c r="B438" s="44" t="s">
        <v>1307</v>
      </c>
      <c r="C438" s="7" t="s">
        <v>1307</v>
      </c>
    </row>
    <row r="439" ht="15.75" customHeight="1">
      <c r="A439" s="61" t="s">
        <v>1288</v>
      </c>
      <c r="B439" s="44" t="s">
        <v>1309</v>
      </c>
      <c r="C439" s="7" t="s">
        <v>1309</v>
      </c>
    </row>
    <row r="440" ht="15.75" customHeight="1">
      <c r="A440" s="61" t="s">
        <v>1288</v>
      </c>
      <c r="B440" s="44" t="s">
        <v>1311</v>
      </c>
      <c r="C440" s="7" t="s">
        <v>1311</v>
      </c>
    </row>
    <row r="441" ht="15.75" customHeight="1">
      <c r="A441" s="61" t="s">
        <v>1288</v>
      </c>
      <c r="B441" s="44" t="s">
        <v>116</v>
      </c>
      <c r="C441" s="7" t="s">
        <v>116</v>
      </c>
    </row>
    <row r="442" ht="15.75" customHeight="1">
      <c r="A442" s="61" t="s">
        <v>1288</v>
      </c>
      <c r="B442" s="44" t="s">
        <v>376</v>
      </c>
      <c r="C442" s="7" t="s">
        <v>376</v>
      </c>
    </row>
    <row r="443" ht="15.75" customHeight="1">
      <c r="A443" s="7" t="s">
        <v>1314</v>
      </c>
      <c r="B443" s="44" t="s">
        <v>1315</v>
      </c>
      <c r="C443" s="7" t="s">
        <v>1317</v>
      </c>
    </row>
    <row r="444" ht="15.75" customHeight="1">
      <c r="A444" s="7" t="s">
        <v>1314</v>
      </c>
      <c r="B444" s="44" t="s">
        <v>1319</v>
      </c>
      <c r="C444" s="7" t="s">
        <v>1320</v>
      </c>
    </row>
    <row r="445" ht="15.75" customHeight="1">
      <c r="A445" s="7" t="s">
        <v>1314</v>
      </c>
      <c r="B445" s="44" t="s">
        <v>1321</v>
      </c>
      <c r="C445" s="7" t="s">
        <v>1323</v>
      </c>
    </row>
    <row r="446" ht="15.75" customHeight="1">
      <c r="A446" s="7" t="s">
        <v>1314</v>
      </c>
      <c r="B446" s="44" t="s">
        <v>1325</v>
      </c>
      <c r="C446" s="7" t="s">
        <v>1326</v>
      </c>
    </row>
    <row r="447" ht="15.75" customHeight="1">
      <c r="A447" s="7" t="s">
        <v>1314</v>
      </c>
      <c r="B447" s="44" t="s">
        <v>115</v>
      </c>
      <c r="C447" s="7" t="s">
        <v>116</v>
      </c>
    </row>
    <row r="448" ht="15.75" customHeight="1">
      <c r="A448" s="7" t="s">
        <v>1327</v>
      </c>
      <c r="B448" s="44" t="s">
        <v>378</v>
      </c>
      <c r="C448" s="7" t="s">
        <v>383</v>
      </c>
    </row>
    <row r="449" ht="15.75" customHeight="1">
      <c r="A449" s="7" t="s">
        <v>1327</v>
      </c>
      <c r="B449" s="44" t="s">
        <v>383</v>
      </c>
      <c r="C449" s="7" t="s">
        <v>378</v>
      </c>
    </row>
    <row r="450" ht="15.75" customHeight="1">
      <c r="A450" s="42" t="s">
        <v>1330</v>
      </c>
      <c r="B450" s="44" t="s">
        <v>1332</v>
      </c>
      <c r="C450" s="7" t="s">
        <v>1332</v>
      </c>
    </row>
    <row r="451" ht="15.75" customHeight="1">
      <c r="A451" s="42" t="s">
        <v>1330</v>
      </c>
      <c r="B451" s="44" t="s">
        <v>1333</v>
      </c>
      <c r="C451" s="7" t="s">
        <v>1333</v>
      </c>
    </row>
    <row r="452" ht="15.75" customHeight="1">
      <c r="A452" s="42" t="s">
        <v>1330</v>
      </c>
      <c r="B452" s="44" t="s">
        <v>1145</v>
      </c>
      <c r="C452" s="7" t="s">
        <v>1145</v>
      </c>
    </row>
    <row r="453" ht="15.75" customHeight="1">
      <c r="A453" s="42" t="s">
        <v>1330</v>
      </c>
      <c r="B453" s="44" t="s">
        <v>1336</v>
      </c>
      <c r="C453" s="7" t="s">
        <v>1336</v>
      </c>
    </row>
    <row r="454" ht="15.75" customHeight="1">
      <c r="A454" s="42" t="s">
        <v>1330</v>
      </c>
      <c r="B454" s="44" t="s">
        <v>1339</v>
      </c>
      <c r="C454" s="7" t="s">
        <v>1339</v>
      </c>
    </row>
    <row r="455" ht="15.75" customHeight="1">
      <c r="A455" s="42" t="s">
        <v>1330</v>
      </c>
      <c r="B455" s="44" t="s">
        <v>116</v>
      </c>
      <c r="C455" s="7" t="s">
        <v>116</v>
      </c>
    </row>
    <row r="456" ht="15.75" customHeight="1">
      <c r="A456" s="101" t="s">
        <v>1341</v>
      </c>
      <c r="B456" s="102" t="s">
        <v>871</v>
      </c>
      <c r="C456" s="101" t="s">
        <v>871</v>
      </c>
    </row>
    <row r="457" ht="15.75" customHeight="1">
      <c r="A457" s="101" t="s">
        <v>1341</v>
      </c>
      <c r="B457" s="102" t="s">
        <v>862</v>
      </c>
      <c r="C457" s="101" t="s">
        <v>862</v>
      </c>
    </row>
    <row r="458" ht="15.75" customHeight="1">
      <c r="A458" s="101" t="s">
        <v>1341</v>
      </c>
      <c r="B458" s="102" t="s">
        <v>1349</v>
      </c>
      <c r="C458" s="101" t="s">
        <v>1349</v>
      </c>
    </row>
    <row r="459" ht="15.75" customHeight="1">
      <c r="A459" s="101" t="s">
        <v>1341</v>
      </c>
      <c r="B459" s="102" t="s">
        <v>1352</v>
      </c>
      <c r="C459" s="101" t="s">
        <v>1352</v>
      </c>
    </row>
    <row r="460" ht="15.75" customHeight="1">
      <c r="A460" s="101" t="s">
        <v>1341</v>
      </c>
      <c r="B460" s="102" t="s">
        <v>73</v>
      </c>
      <c r="C460" s="101" t="s">
        <v>73</v>
      </c>
    </row>
    <row r="461" ht="15.75" customHeight="1">
      <c r="A461" s="101" t="s">
        <v>1354</v>
      </c>
      <c r="B461" s="102" t="s">
        <v>871</v>
      </c>
      <c r="C461" s="101" t="s">
        <v>871</v>
      </c>
    </row>
    <row r="462" ht="15.75" customHeight="1">
      <c r="A462" s="101" t="s">
        <v>1354</v>
      </c>
      <c r="B462" s="102" t="s">
        <v>862</v>
      </c>
      <c r="C462" s="101" t="s">
        <v>862</v>
      </c>
    </row>
    <row r="463" ht="15.75" customHeight="1">
      <c r="A463" s="101" t="s">
        <v>1354</v>
      </c>
      <c r="B463" s="102" t="s">
        <v>1349</v>
      </c>
      <c r="C463" s="101" t="s">
        <v>1349</v>
      </c>
    </row>
    <row r="464" ht="15.75" customHeight="1">
      <c r="A464" s="101" t="s">
        <v>1354</v>
      </c>
      <c r="B464" s="102" t="s">
        <v>1352</v>
      </c>
      <c r="C464" s="101" t="s">
        <v>1352</v>
      </c>
    </row>
    <row r="465" ht="15.75" customHeight="1">
      <c r="A465" s="101" t="s">
        <v>1354</v>
      </c>
      <c r="B465" s="102" t="s">
        <v>1355</v>
      </c>
      <c r="C465" s="101" t="s">
        <v>1355</v>
      </c>
    </row>
    <row r="466" ht="15.75" customHeight="1">
      <c r="A466" s="101" t="s">
        <v>1354</v>
      </c>
      <c r="B466" s="102" t="s">
        <v>293</v>
      </c>
      <c r="C466" s="101" t="s">
        <v>293</v>
      </c>
    </row>
    <row r="467" ht="15.75" customHeight="1">
      <c r="A467" s="101" t="s">
        <v>1356</v>
      </c>
      <c r="B467" s="102" t="s">
        <v>378</v>
      </c>
      <c r="C467" s="101" t="s">
        <v>378</v>
      </c>
    </row>
    <row r="468" ht="15.75" customHeight="1">
      <c r="A468" s="101" t="s">
        <v>1356</v>
      </c>
      <c r="B468" s="102" t="s">
        <v>383</v>
      </c>
      <c r="C468" s="101" t="s">
        <v>383</v>
      </c>
    </row>
    <row r="469" ht="15.75" customHeight="1">
      <c r="A469" s="101" t="s">
        <v>1356</v>
      </c>
      <c r="B469" s="102" t="s">
        <v>376</v>
      </c>
      <c r="C469" s="101" t="s">
        <v>376</v>
      </c>
    </row>
    <row r="470" ht="15.75" customHeight="1">
      <c r="A470" s="101" t="s">
        <v>1356</v>
      </c>
      <c r="B470" s="102" t="s">
        <v>1357</v>
      </c>
      <c r="C470" s="101" t="s">
        <v>1357</v>
      </c>
    </row>
    <row r="471" ht="15.75" customHeight="1">
      <c r="A471" s="101" t="s">
        <v>1358</v>
      </c>
      <c r="B471" s="102" t="s">
        <v>1359</v>
      </c>
      <c r="C471" s="101" t="s">
        <v>1359</v>
      </c>
    </row>
    <row r="472" ht="15.75" customHeight="1">
      <c r="A472" s="101" t="s">
        <v>1358</v>
      </c>
      <c r="B472" s="102" t="s">
        <v>1360</v>
      </c>
      <c r="C472" s="101" t="s">
        <v>1360</v>
      </c>
    </row>
    <row r="473" ht="15.75" customHeight="1">
      <c r="A473" s="101" t="s">
        <v>1358</v>
      </c>
      <c r="B473" s="102" t="s">
        <v>1361</v>
      </c>
      <c r="C473" s="101" t="s">
        <v>1361</v>
      </c>
    </row>
    <row r="474" ht="15.75" customHeight="1">
      <c r="A474" s="101" t="s">
        <v>1358</v>
      </c>
      <c r="B474" s="102" t="s">
        <v>1362</v>
      </c>
      <c r="C474" s="101" t="s">
        <v>1362</v>
      </c>
    </row>
    <row r="475" ht="15.75" customHeight="1">
      <c r="A475" s="101" t="s">
        <v>1358</v>
      </c>
      <c r="B475" s="102" t="s">
        <v>1363</v>
      </c>
      <c r="C475" s="101" t="s">
        <v>1363</v>
      </c>
    </row>
    <row r="476" ht="15.75" customHeight="1">
      <c r="A476" s="101" t="s">
        <v>1358</v>
      </c>
      <c r="B476" s="102" t="s">
        <v>1365</v>
      </c>
      <c r="C476" s="101" t="s">
        <v>1365</v>
      </c>
    </row>
    <row r="477" ht="15.75" customHeight="1">
      <c r="A477" s="101" t="s">
        <v>1358</v>
      </c>
      <c r="B477" s="102" t="s">
        <v>1366</v>
      </c>
      <c r="C477" s="101" t="s">
        <v>1366</v>
      </c>
    </row>
    <row r="478" ht="15.75" customHeight="1">
      <c r="A478" s="101" t="s">
        <v>1358</v>
      </c>
      <c r="B478" s="102" t="s">
        <v>1367</v>
      </c>
      <c r="C478" s="101" t="s">
        <v>1367</v>
      </c>
    </row>
    <row r="479" ht="15.75" customHeight="1">
      <c r="A479" s="101" t="s">
        <v>1358</v>
      </c>
      <c r="B479" s="102" t="s">
        <v>116</v>
      </c>
      <c r="C479" s="101" t="s">
        <v>116</v>
      </c>
    </row>
    <row r="480" ht="15.75" customHeight="1">
      <c r="A480" s="101" t="s">
        <v>1358</v>
      </c>
      <c r="B480" s="102" t="s">
        <v>1357</v>
      </c>
      <c r="C480" s="101" t="s">
        <v>1357</v>
      </c>
    </row>
    <row r="481" ht="15.75" customHeight="1">
      <c r="A481" s="101" t="s">
        <v>1369</v>
      </c>
      <c r="B481" s="102" t="s">
        <v>1370</v>
      </c>
      <c r="C481" s="101" t="s">
        <v>1370</v>
      </c>
    </row>
    <row r="482" ht="15.75" customHeight="1">
      <c r="A482" s="101" t="s">
        <v>1369</v>
      </c>
      <c r="B482" s="102" t="s">
        <v>1371</v>
      </c>
      <c r="C482" s="101" t="s">
        <v>1371</v>
      </c>
    </row>
    <row r="483" ht="15.75" customHeight="1">
      <c r="A483" s="83" t="s">
        <v>1369</v>
      </c>
      <c r="B483" s="104" t="s">
        <v>1372</v>
      </c>
      <c r="C483" s="105" t="s">
        <v>1372</v>
      </c>
    </row>
    <row r="484" ht="15.75" customHeight="1">
      <c r="A484" s="101" t="s">
        <v>1369</v>
      </c>
      <c r="B484" s="102" t="s">
        <v>1374</v>
      </c>
      <c r="C484" s="101" t="s">
        <v>1374</v>
      </c>
    </row>
    <row r="485" ht="15.75" customHeight="1">
      <c r="A485" s="101" t="s">
        <v>1369</v>
      </c>
      <c r="B485" s="102" t="s">
        <v>1375</v>
      </c>
      <c r="C485" s="101" t="s">
        <v>1375</v>
      </c>
    </row>
    <row r="486" ht="15.75" customHeight="1">
      <c r="A486" s="101" t="s">
        <v>1376</v>
      </c>
      <c r="B486" s="102" t="s">
        <v>1377</v>
      </c>
      <c r="C486" s="101" t="s">
        <v>1377</v>
      </c>
    </row>
    <row r="487" ht="15.75" customHeight="1">
      <c r="A487" s="101" t="s">
        <v>1376</v>
      </c>
      <c r="B487" s="102" t="s">
        <v>1378</v>
      </c>
      <c r="C487" s="101" t="s">
        <v>1378</v>
      </c>
    </row>
    <row r="488" ht="15.75" customHeight="1">
      <c r="A488" s="101" t="s">
        <v>1376</v>
      </c>
      <c r="B488" s="102" t="s">
        <v>1379</v>
      </c>
      <c r="C488" s="101" t="s">
        <v>1379</v>
      </c>
    </row>
    <row r="489" ht="15.75" customHeight="1">
      <c r="A489" s="101" t="s">
        <v>1376</v>
      </c>
      <c r="B489" s="102" t="s">
        <v>1380</v>
      </c>
      <c r="C489" s="101" t="s">
        <v>1380</v>
      </c>
    </row>
    <row r="490" ht="15.75" customHeight="1">
      <c r="A490" s="101" t="s">
        <v>1376</v>
      </c>
      <c r="B490" s="102" t="s">
        <v>1381</v>
      </c>
      <c r="C490" s="101" t="s">
        <v>1381</v>
      </c>
    </row>
    <row r="491" ht="15.75" customHeight="1">
      <c r="A491" s="101" t="s">
        <v>1376</v>
      </c>
      <c r="B491" s="102" t="s">
        <v>1382</v>
      </c>
      <c r="C491" s="101" t="s">
        <v>1382</v>
      </c>
    </row>
    <row r="492" ht="15.75" customHeight="1">
      <c r="A492" s="101" t="s">
        <v>1376</v>
      </c>
      <c r="B492" s="102" t="s">
        <v>1383</v>
      </c>
      <c r="C492" s="101" t="s">
        <v>1383</v>
      </c>
    </row>
    <row r="493" ht="15.75" customHeight="1">
      <c r="A493" s="101" t="s">
        <v>1376</v>
      </c>
      <c r="B493" s="102" t="s">
        <v>1384</v>
      </c>
      <c r="C493" s="101" t="s">
        <v>1384</v>
      </c>
    </row>
    <row r="494" ht="15.75" customHeight="1">
      <c r="A494" s="101" t="s">
        <v>1376</v>
      </c>
      <c r="B494" s="102" t="s">
        <v>1385</v>
      </c>
      <c r="C494" s="101" t="s">
        <v>1385</v>
      </c>
    </row>
    <row r="495" ht="15.75" customHeight="1">
      <c r="A495" s="101" t="s">
        <v>1376</v>
      </c>
      <c r="B495" s="102" t="s">
        <v>66</v>
      </c>
      <c r="C495" s="101" t="s">
        <v>66</v>
      </c>
    </row>
    <row r="496" ht="15.75" customHeight="1">
      <c r="A496" s="101" t="s">
        <v>1386</v>
      </c>
      <c r="B496" s="102" t="s">
        <v>378</v>
      </c>
      <c r="C496" s="101" t="s">
        <v>378</v>
      </c>
    </row>
    <row r="497" ht="15.75" customHeight="1">
      <c r="A497" s="101" t="s">
        <v>1386</v>
      </c>
      <c r="B497" s="102" t="s">
        <v>383</v>
      </c>
      <c r="C497" s="101" t="s">
        <v>383</v>
      </c>
    </row>
    <row r="498" ht="15.75" customHeight="1">
      <c r="A498" s="101" t="s">
        <v>1387</v>
      </c>
      <c r="B498" s="102" t="s">
        <v>1388</v>
      </c>
      <c r="C498" s="101" t="s">
        <v>1388</v>
      </c>
    </row>
    <row r="499" ht="15.75" customHeight="1">
      <c r="A499" s="101" t="s">
        <v>1387</v>
      </c>
      <c r="B499" s="102" t="s">
        <v>1389</v>
      </c>
      <c r="C499" s="101" t="s">
        <v>1389</v>
      </c>
    </row>
    <row r="500" ht="15.75" customHeight="1">
      <c r="A500" s="101" t="s">
        <v>1387</v>
      </c>
      <c r="B500" s="102" t="s">
        <v>1390</v>
      </c>
      <c r="C500" s="101" t="s">
        <v>1390</v>
      </c>
    </row>
    <row r="501" ht="15.75" customHeight="1">
      <c r="A501" s="101" t="s">
        <v>1387</v>
      </c>
      <c r="B501" s="102" t="s">
        <v>1391</v>
      </c>
      <c r="C501" s="101" t="s">
        <v>1392</v>
      </c>
    </row>
    <row r="502" ht="15.75" customHeight="1">
      <c r="A502" s="101" t="s">
        <v>1387</v>
      </c>
      <c r="B502" s="102" t="s">
        <v>1393</v>
      </c>
      <c r="C502" s="101" t="s">
        <v>1393</v>
      </c>
    </row>
    <row r="503" ht="15.75" customHeight="1">
      <c r="A503" s="101" t="s">
        <v>1387</v>
      </c>
      <c r="B503" s="102" t="s">
        <v>1394</v>
      </c>
      <c r="C503" s="101" t="s">
        <v>1395</v>
      </c>
    </row>
    <row r="504" ht="15.75" customHeight="1">
      <c r="A504" s="101" t="s">
        <v>1387</v>
      </c>
      <c r="B504" s="102" t="s">
        <v>1396</v>
      </c>
      <c r="C504" s="101" t="s">
        <v>1397</v>
      </c>
    </row>
    <row r="505" ht="15.75" customHeight="1">
      <c r="A505" s="101" t="s">
        <v>1387</v>
      </c>
      <c r="B505" s="102" t="s">
        <v>1398</v>
      </c>
      <c r="C505" s="101" t="s">
        <v>1398</v>
      </c>
    </row>
    <row r="506" ht="15.75" customHeight="1">
      <c r="A506" s="101" t="s">
        <v>1387</v>
      </c>
      <c r="B506" s="102" t="s">
        <v>1399</v>
      </c>
      <c r="C506" s="101" t="s">
        <v>1399</v>
      </c>
    </row>
    <row r="507" ht="15.75" customHeight="1">
      <c r="A507" s="101" t="s">
        <v>1387</v>
      </c>
      <c r="B507" s="102" t="s">
        <v>1400</v>
      </c>
      <c r="C507" s="101" t="s">
        <v>1400</v>
      </c>
    </row>
    <row r="508" ht="15.75" customHeight="1">
      <c r="A508" s="101" t="s">
        <v>1387</v>
      </c>
      <c r="B508" s="102" t="s">
        <v>1401</v>
      </c>
      <c r="C508" s="101" t="s">
        <v>1401</v>
      </c>
    </row>
    <row r="509" ht="15.75" customHeight="1">
      <c r="A509" s="7" t="s">
        <v>1402</v>
      </c>
      <c r="B509" s="44" t="s">
        <v>37</v>
      </c>
      <c r="C509" s="7" t="s">
        <v>37</v>
      </c>
    </row>
    <row r="510" ht="15.75" customHeight="1">
      <c r="A510" s="7" t="s">
        <v>1402</v>
      </c>
      <c r="B510" s="44" t="s">
        <v>39</v>
      </c>
      <c r="C510" s="7" t="s">
        <v>39</v>
      </c>
    </row>
    <row r="511" ht="15.75" customHeight="1">
      <c r="A511" s="106" t="s">
        <v>1403</v>
      </c>
      <c r="B511" s="107" t="s">
        <v>1404</v>
      </c>
      <c r="C511" s="106" t="s">
        <v>1404</v>
      </c>
    </row>
    <row r="512" ht="15.75" customHeight="1">
      <c r="A512" s="61" t="s">
        <v>1405</v>
      </c>
      <c r="B512" s="44" t="s">
        <v>1332</v>
      </c>
      <c r="C512" s="7" t="s">
        <v>1332</v>
      </c>
    </row>
    <row r="513" ht="15.75" customHeight="1">
      <c r="A513" s="7" t="s">
        <v>1405</v>
      </c>
      <c r="B513" s="44" t="s">
        <v>1333</v>
      </c>
      <c r="C513" s="7" t="s">
        <v>1333</v>
      </c>
    </row>
    <row r="514" ht="15.75" customHeight="1">
      <c r="A514" s="61" t="s">
        <v>1405</v>
      </c>
      <c r="B514" s="44" t="s">
        <v>1145</v>
      </c>
      <c r="C514" s="7" t="s">
        <v>1145</v>
      </c>
    </row>
    <row r="515" ht="15.75" customHeight="1">
      <c r="A515" s="61" t="s">
        <v>1405</v>
      </c>
      <c r="B515" s="44" t="s">
        <v>1336</v>
      </c>
      <c r="C515" s="7" t="s">
        <v>1336</v>
      </c>
    </row>
    <row r="516" ht="15.75" customHeight="1">
      <c r="A516" s="61" t="s">
        <v>1405</v>
      </c>
      <c r="B516" s="44" t="s">
        <v>1406</v>
      </c>
      <c r="C516" s="7" t="s">
        <v>1406</v>
      </c>
    </row>
    <row r="517" ht="15.75" customHeight="1">
      <c r="A517" s="61" t="s">
        <v>1405</v>
      </c>
      <c r="B517" s="44" t="s">
        <v>1407</v>
      </c>
      <c r="C517" s="7" t="s">
        <v>1407</v>
      </c>
    </row>
    <row r="518" ht="15.75" customHeight="1">
      <c r="A518" s="75" t="s">
        <v>1405</v>
      </c>
      <c r="B518" s="44" t="s">
        <v>116</v>
      </c>
      <c r="C518" s="7" t="s">
        <v>116</v>
      </c>
    </row>
    <row r="519" ht="15.75" customHeight="1">
      <c r="A519" s="75" t="s">
        <v>1405</v>
      </c>
      <c r="B519" s="44" t="s">
        <v>376</v>
      </c>
      <c r="C519" s="7" t="s">
        <v>376</v>
      </c>
    </row>
    <row r="520" ht="15.75" customHeight="1">
      <c r="A520" s="7" t="s">
        <v>1408</v>
      </c>
      <c r="B520" s="44" t="s">
        <v>1409</v>
      </c>
      <c r="C520" s="7" t="s">
        <v>1409</v>
      </c>
      <c r="D520" s="7" t="s">
        <v>1410</v>
      </c>
    </row>
    <row r="521" ht="15.75" customHeight="1">
      <c r="A521" s="7" t="s">
        <v>1408</v>
      </c>
      <c r="B521" s="44" t="s">
        <v>1411</v>
      </c>
      <c r="C521" s="7" t="s">
        <v>1411</v>
      </c>
      <c r="D521" s="7" t="s">
        <v>1410</v>
      </c>
    </row>
    <row r="522" ht="15.75" customHeight="1">
      <c r="A522" s="7" t="s">
        <v>1408</v>
      </c>
      <c r="B522" s="44" t="s">
        <v>1412</v>
      </c>
      <c r="C522" s="7" t="s">
        <v>1412</v>
      </c>
      <c r="D522" s="7" t="s">
        <v>1410</v>
      </c>
    </row>
    <row r="523" ht="15.75" customHeight="1">
      <c r="A523" s="7" t="s">
        <v>1408</v>
      </c>
      <c r="B523" s="44" t="s">
        <v>1413</v>
      </c>
      <c r="C523" s="7" t="s">
        <v>1413</v>
      </c>
      <c r="D523" s="7" t="s">
        <v>1410</v>
      </c>
    </row>
    <row r="524" ht="15.75" customHeight="1">
      <c r="A524" s="7" t="s">
        <v>1408</v>
      </c>
      <c r="B524" s="44" t="s">
        <v>1414</v>
      </c>
      <c r="C524" s="7" t="s">
        <v>1414</v>
      </c>
      <c r="D524" s="7" t="s">
        <v>1410</v>
      </c>
    </row>
    <row r="525" ht="15.75" customHeight="1">
      <c r="A525" s="7" t="s">
        <v>1408</v>
      </c>
      <c r="B525" s="44" t="s">
        <v>1415</v>
      </c>
      <c r="C525" s="7" t="s">
        <v>1415</v>
      </c>
      <c r="D525" s="7" t="s">
        <v>1410</v>
      </c>
    </row>
    <row r="526" ht="15.75" customHeight="1">
      <c r="A526" s="7" t="s">
        <v>1408</v>
      </c>
      <c r="B526" s="44" t="s">
        <v>1416</v>
      </c>
      <c r="C526" s="7" t="s">
        <v>1416</v>
      </c>
      <c r="D526" s="7" t="s">
        <v>1410</v>
      </c>
    </row>
    <row r="527" ht="15.75" customHeight="1">
      <c r="A527" s="7" t="s">
        <v>1408</v>
      </c>
      <c r="B527" s="44" t="s">
        <v>1417</v>
      </c>
      <c r="C527" s="7" t="s">
        <v>1417</v>
      </c>
      <c r="D527" s="7" t="s">
        <v>1410</v>
      </c>
    </row>
    <row r="528" ht="15.75" customHeight="1">
      <c r="A528" s="7" t="s">
        <v>1408</v>
      </c>
      <c r="B528" s="44" t="s">
        <v>1418</v>
      </c>
      <c r="C528" s="7" t="s">
        <v>1418</v>
      </c>
      <c r="D528" s="7" t="s">
        <v>1410</v>
      </c>
    </row>
    <row r="529" ht="15.75" customHeight="1">
      <c r="A529" s="7" t="s">
        <v>1408</v>
      </c>
      <c r="B529" s="44" t="s">
        <v>1419</v>
      </c>
      <c r="C529" s="7" t="s">
        <v>1419</v>
      </c>
      <c r="D529" s="7" t="s">
        <v>1410</v>
      </c>
    </row>
    <row r="530" ht="15.75" customHeight="1">
      <c r="A530" s="7" t="s">
        <v>1408</v>
      </c>
      <c r="B530" s="44" t="s">
        <v>1420</v>
      </c>
      <c r="C530" s="7" t="s">
        <v>1420</v>
      </c>
      <c r="D530" s="7" t="s">
        <v>1410</v>
      </c>
    </row>
    <row r="531" ht="15.75" customHeight="1">
      <c r="A531" s="7" t="s">
        <v>1408</v>
      </c>
      <c r="B531" s="44" t="s">
        <v>1367</v>
      </c>
      <c r="C531" s="7" t="s">
        <v>1367</v>
      </c>
      <c r="D531" s="7" t="s">
        <v>1410</v>
      </c>
    </row>
    <row r="532" ht="15.75" customHeight="1">
      <c r="A532" s="7" t="s">
        <v>1408</v>
      </c>
      <c r="B532" s="44" t="s">
        <v>1421</v>
      </c>
      <c r="C532" s="7" t="s">
        <v>1421</v>
      </c>
      <c r="D532" s="7" t="s">
        <v>1410</v>
      </c>
    </row>
    <row r="533" ht="15.75" customHeight="1">
      <c r="A533" s="7" t="s">
        <v>1408</v>
      </c>
      <c r="B533" s="44" t="s">
        <v>1422</v>
      </c>
      <c r="C533" s="7" t="s">
        <v>1422</v>
      </c>
      <c r="D533" s="7" t="s">
        <v>1423</v>
      </c>
    </row>
    <row r="534" ht="15.75" customHeight="1">
      <c r="A534" s="7" t="s">
        <v>1408</v>
      </c>
      <c r="B534" s="44" t="s">
        <v>1424</v>
      </c>
      <c r="C534" s="7" t="s">
        <v>1424</v>
      </c>
      <c r="D534" s="7" t="s">
        <v>1423</v>
      </c>
    </row>
    <row r="535" ht="15.75" customHeight="1">
      <c r="A535" s="7" t="s">
        <v>1408</v>
      </c>
      <c r="B535" s="44" t="s">
        <v>1425</v>
      </c>
      <c r="C535" s="7" t="s">
        <v>1425</v>
      </c>
      <c r="D535" s="7" t="s">
        <v>1423</v>
      </c>
    </row>
    <row r="536" ht="15.75" customHeight="1">
      <c r="A536" s="75" t="s">
        <v>1426</v>
      </c>
      <c r="B536" s="44" t="s">
        <v>1427</v>
      </c>
      <c r="C536" s="7" t="s">
        <v>1427</v>
      </c>
    </row>
    <row r="537" ht="15.75" customHeight="1">
      <c r="A537" s="75" t="s">
        <v>1426</v>
      </c>
      <c r="B537" s="44" t="s">
        <v>1428</v>
      </c>
      <c r="C537" s="7" t="s">
        <v>1428</v>
      </c>
    </row>
    <row r="538" ht="15.75" customHeight="1">
      <c r="A538" s="75" t="s">
        <v>1426</v>
      </c>
      <c r="B538" s="44" t="s">
        <v>1429</v>
      </c>
      <c r="C538" s="7" t="s">
        <v>1429</v>
      </c>
    </row>
    <row r="539" ht="15.75" customHeight="1">
      <c r="A539" s="75" t="s">
        <v>1426</v>
      </c>
      <c r="B539" s="44" t="s">
        <v>1430</v>
      </c>
      <c r="C539" s="7" t="s">
        <v>1430</v>
      </c>
    </row>
    <row r="540" ht="15.75" customHeight="1">
      <c r="A540" s="75" t="s">
        <v>1431</v>
      </c>
      <c r="B540" s="44" t="s">
        <v>1432</v>
      </c>
      <c r="C540" s="7" t="s">
        <v>1433</v>
      </c>
    </row>
    <row r="541" ht="15.75" customHeight="1">
      <c r="A541" s="75" t="s">
        <v>1431</v>
      </c>
      <c r="B541" s="44" t="s">
        <v>1434</v>
      </c>
      <c r="C541" s="7" t="s">
        <v>1435</v>
      </c>
    </row>
    <row r="542" ht="15.75" customHeight="1">
      <c r="A542" s="75" t="s">
        <v>1431</v>
      </c>
      <c r="B542" s="44" t="s">
        <v>1436</v>
      </c>
      <c r="C542" s="7" t="s">
        <v>1437</v>
      </c>
    </row>
    <row r="543" ht="15.75" customHeight="1">
      <c r="A543" s="75" t="s">
        <v>1431</v>
      </c>
      <c r="B543" s="44" t="s">
        <v>1438</v>
      </c>
      <c r="C543" s="7" t="s">
        <v>1439</v>
      </c>
    </row>
    <row r="544" ht="15.75" customHeight="1">
      <c r="A544" s="75" t="s">
        <v>1431</v>
      </c>
      <c r="B544" s="44" t="s">
        <v>1440</v>
      </c>
      <c r="C544" s="7" t="s">
        <v>1441</v>
      </c>
    </row>
    <row r="545" ht="15.75" customHeight="1">
      <c r="A545" s="75" t="s">
        <v>1431</v>
      </c>
      <c r="B545" s="44" t="s">
        <v>1442</v>
      </c>
      <c r="C545" s="7" t="s">
        <v>1443</v>
      </c>
    </row>
    <row r="546" ht="15.75" customHeight="1">
      <c r="A546" s="75" t="s">
        <v>1431</v>
      </c>
      <c r="B546" s="44" t="s">
        <v>1444</v>
      </c>
      <c r="C546" s="7" t="s">
        <v>1445</v>
      </c>
    </row>
    <row r="547" ht="15.75" customHeight="1">
      <c r="A547" s="75" t="s">
        <v>1431</v>
      </c>
      <c r="B547" s="44" t="s">
        <v>1446</v>
      </c>
      <c r="C547" s="7" t="s">
        <v>1447</v>
      </c>
    </row>
    <row r="548" ht="15.75" customHeight="1">
      <c r="A548" s="75" t="s">
        <v>1431</v>
      </c>
      <c r="B548" s="44" t="s">
        <v>1448</v>
      </c>
      <c r="C548" s="7" t="s">
        <v>1449</v>
      </c>
    </row>
    <row r="549" ht="15.75" customHeight="1">
      <c r="A549" s="61" t="s">
        <v>1450</v>
      </c>
      <c r="B549" s="44" t="s">
        <v>1451</v>
      </c>
      <c r="C549" s="7" t="s">
        <v>1451</v>
      </c>
    </row>
    <row r="550" ht="15.75" customHeight="1">
      <c r="A550" s="61" t="s">
        <v>1450</v>
      </c>
      <c r="B550" s="44" t="s">
        <v>1452</v>
      </c>
      <c r="C550" s="7" t="s">
        <v>1452</v>
      </c>
    </row>
    <row r="551" ht="15.75" customHeight="1">
      <c r="A551" s="61" t="s">
        <v>1450</v>
      </c>
      <c r="B551" s="44" t="s">
        <v>1453</v>
      </c>
      <c r="C551" s="7" t="s">
        <v>1453</v>
      </c>
    </row>
    <row r="552" ht="15.75" customHeight="1">
      <c r="A552" s="61" t="s">
        <v>1450</v>
      </c>
      <c r="B552" s="44" t="s">
        <v>1454</v>
      </c>
      <c r="C552" s="7" t="s">
        <v>1454</v>
      </c>
    </row>
    <row r="553" ht="15.75" customHeight="1">
      <c r="A553" s="75" t="s">
        <v>1455</v>
      </c>
      <c r="B553" s="44" t="s">
        <v>1456</v>
      </c>
      <c r="C553" s="7" t="s">
        <v>1457</v>
      </c>
    </row>
    <row r="554" ht="15.75" customHeight="1">
      <c r="A554" s="75" t="s">
        <v>1455</v>
      </c>
      <c r="B554" s="44" t="s">
        <v>1458</v>
      </c>
      <c r="C554" s="7" t="s">
        <v>1459</v>
      </c>
    </row>
    <row r="555" ht="15.75" customHeight="1">
      <c r="A555" s="75" t="s">
        <v>1455</v>
      </c>
      <c r="B555" s="44" t="s">
        <v>1432</v>
      </c>
      <c r="C555" s="7" t="s">
        <v>1433</v>
      </c>
    </row>
    <row r="556" ht="15.75" customHeight="1">
      <c r="A556" s="75" t="s">
        <v>1455</v>
      </c>
      <c r="B556" s="44" t="s">
        <v>1434</v>
      </c>
      <c r="C556" s="7" t="s">
        <v>1435</v>
      </c>
    </row>
    <row r="557" ht="15.75" customHeight="1">
      <c r="A557" s="75" t="s">
        <v>1455</v>
      </c>
      <c r="B557" s="44" t="s">
        <v>1440</v>
      </c>
      <c r="C557" s="7" t="s">
        <v>1441</v>
      </c>
    </row>
    <row r="558" ht="15.75" customHeight="1">
      <c r="A558" s="75" t="s">
        <v>1455</v>
      </c>
      <c r="B558" s="44" t="s">
        <v>1460</v>
      </c>
      <c r="C558" s="7" t="s">
        <v>871</v>
      </c>
    </row>
    <row r="559" ht="15.75" customHeight="1">
      <c r="A559" s="75" t="s">
        <v>1455</v>
      </c>
      <c r="B559" s="44" t="s">
        <v>1442</v>
      </c>
      <c r="C559" s="7" t="s">
        <v>1443</v>
      </c>
    </row>
    <row r="560" ht="15.75" customHeight="1">
      <c r="A560" s="75" t="s">
        <v>1455</v>
      </c>
      <c r="B560" s="44" t="s">
        <v>1461</v>
      </c>
      <c r="C560" s="7" t="s">
        <v>1462</v>
      </c>
    </row>
    <row r="561" ht="15.75" customHeight="1">
      <c r="A561" s="75" t="s">
        <v>1455</v>
      </c>
      <c r="B561" s="44" t="s">
        <v>1463</v>
      </c>
      <c r="C561" s="7" t="s">
        <v>1464</v>
      </c>
    </row>
    <row r="562" ht="15.75" customHeight="1">
      <c r="A562" s="75" t="s">
        <v>1455</v>
      </c>
      <c r="B562" s="44" t="s">
        <v>1465</v>
      </c>
      <c r="C562" s="7" t="s">
        <v>1466</v>
      </c>
    </row>
    <row r="563" ht="15.75" customHeight="1">
      <c r="A563" s="97" t="s">
        <v>1467</v>
      </c>
      <c r="B563" s="44" t="s">
        <v>429</v>
      </c>
      <c r="C563" s="44" t="s">
        <v>429</v>
      </c>
    </row>
    <row r="564" ht="15.75" customHeight="1">
      <c r="A564" s="97" t="s">
        <v>1467</v>
      </c>
      <c r="B564" s="44" t="s">
        <v>1468</v>
      </c>
      <c r="C564" s="44" t="s">
        <v>1468</v>
      </c>
    </row>
    <row r="565" ht="15.75" customHeight="1">
      <c r="A565" s="97" t="s">
        <v>1467</v>
      </c>
      <c r="B565" s="44" t="s">
        <v>1469</v>
      </c>
      <c r="C565" s="44" t="s">
        <v>1469</v>
      </c>
    </row>
    <row r="566" ht="15.75" customHeight="1">
      <c r="A566" s="97" t="s">
        <v>1467</v>
      </c>
      <c r="B566" s="44" t="s">
        <v>1470</v>
      </c>
      <c r="C566" s="44" t="s">
        <v>1470</v>
      </c>
    </row>
    <row r="567" ht="15.75" customHeight="1">
      <c r="A567" s="97" t="s">
        <v>1467</v>
      </c>
      <c r="B567" s="44" t="s">
        <v>1471</v>
      </c>
      <c r="C567" s="44" t="s">
        <v>1471</v>
      </c>
    </row>
    <row r="568" ht="15.75" customHeight="1">
      <c r="A568" s="97" t="s">
        <v>1467</v>
      </c>
      <c r="B568" s="44" t="s">
        <v>1472</v>
      </c>
      <c r="C568" s="44" t="s">
        <v>1472</v>
      </c>
    </row>
    <row r="569" ht="15.75" customHeight="1">
      <c r="A569" s="97" t="s">
        <v>1467</v>
      </c>
      <c r="B569" s="44" t="s">
        <v>1473</v>
      </c>
      <c r="C569" s="44" t="s">
        <v>1473</v>
      </c>
    </row>
    <row r="570" ht="15.75" customHeight="1">
      <c r="A570" s="97" t="s">
        <v>1467</v>
      </c>
      <c r="B570" s="44" t="s">
        <v>1474</v>
      </c>
      <c r="C570" s="44" t="s">
        <v>1474</v>
      </c>
    </row>
    <row r="571" ht="15.75" customHeight="1">
      <c r="A571" s="97" t="s">
        <v>1467</v>
      </c>
      <c r="B571" s="44" t="s">
        <v>1475</v>
      </c>
      <c r="C571" s="44" t="s">
        <v>1475</v>
      </c>
    </row>
    <row r="572" ht="15.75" customHeight="1">
      <c r="A572" s="61" t="s">
        <v>1476</v>
      </c>
      <c r="B572" s="44" t="s">
        <v>1239</v>
      </c>
      <c r="C572" s="7" t="s">
        <v>1240</v>
      </c>
    </row>
    <row r="573" ht="15.75" customHeight="1">
      <c r="A573" s="61" t="s">
        <v>1476</v>
      </c>
      <c r="B573" s="44" t="s">
        <v>1477</v>
      </c>
      <c r="C573" s="7" t="s">
        <v>1242</v>
      </c>
    </row>
    <row r="574" ht="15.75" customHeight="1">
      <c r="A574" s="61" t="s">
        <v>1476</v>
      </c>
      <c r="B574" s="44" t="s">
        <v>1243</v>
      </c>
      <c r="C574" s="7" t="s">
        <v>1244</v>
      </c>
    </row>
    <row r="575" ht="15.75" customHeight="1">
      <c r="A575" s="61" t="s">
        <v>1476</v>
      </c>
      <c r="B575" s="44" t="s">
        <v>1478</v>
      </c>
      <c r="C575" s="7" t="s">
        <v>1246</v>
      </c>
    </row>
    <row r="576" ht="15.75" customHeight="1">
      <c r="A576" s="61" t="s">
        <v>1476</v>
      </c>
      <c r="B576" s="44" t="s">
        <v>1247</v>
      </c>
      <c r="C576" s="7" t="s">
        <v>1248</v>
      </c>
    </row>
    <row r="577" ht="15.75" customHeight="1">
      <c r="A577" s="61" t="s">
        <v>1476</v>
      </c>
      <c r="B577" s="44" t="s">
        <v>1251</v>
      </c>
      <c r="C577" s="7" t="s">
        <v>1252</v>
      </c>
    </row>
    <row r="578" ht="15.75" customHeight="1">
      <c r="A578" s="61" t="s">
        <v>1476</v>
      </c>
      <c r="B578" s="44" t="s">
        <v>237</v>
      </c>
      <c r="C578" s="7" t="s">
        <v>238</v>
      </c>
    </row>
    <row r="579" ht="15.75" customHeight="1">
      <c r="A579" s="97" t="s">
        <v>1479</v>
      </c>
      <c r="B579" s="44" t="s">
        <v>238</v>
      </c>
      <c r="C579" s="7" t="s">
        <v>238</v>
      </c>
    </row>
    <row r="580" ht="15.75" customHeight="1">
      <c r="A580" s="97" t="s">
        <v>1479</v>
      </c>
      <c r="B580" s="44" t="s">
        <v>378</v>
      </c>
      <c r="C580" s="7" t="s">
        <v>378</v>
      </c>
    </row>
    <row r="581" ht="15.75" customHeight="1">
      <c r="A581" s="7" t="s">
        <v>1480</v>
      </c>
      <c r="B581" s="44" t="s">
        <v>1481</v>
      </c>
      <c r="C581" s="7" t="s">
        <v>1332</v>
      </c>
    </row>
    <row r="582" ht="15.75" customHeight="1">
      <c r="A582" s="7" t="s">
        <v>1480</v>
      </c>
      <c r="B582" s="44" t="s">
        <v>1482</v>
      </c>
      <c r="C582" s="7" t="s">
        <v>1483</v>
      </c>
    </row>
    <row r="583" ht="15.75" customHeight="1">
      <c r="A583" s="7" t="s">
        <v>1480</v>
      </c>
      <c r="B583" s="44" t="s">
        <v>1145</v>
      </c>
      <c r="C583" s="7" t="s">
        <v>1146</v>
      </c>
    </row>
    <row r="584" ht="15.75" customHeight="1">
      <c r="A584" s="7" t="s">
        <v>1480</v>
      </c>
      <c r="B584" s="44" t="s">
        <v>1484</v>
      </c>
      <c r="C584" s="7" t="s">
        <v>1336</v>
      </c>
    </row>
    <row r="585" ht="15.75" customHeight="1">
      <c r="A585" s="7" t="s">
        <v>1480</v>
      </c>
      <c r="B585" s="44" t="s">
        <v>1485</v>
      </c>
      <c r="C585" s="7" t="s">
        <v>1339</v>
      </c>
    </row>
    <row r="586" ht="15.75" customHeight="1">
      <c r="A586" s="7" t="s">
        <v>1480</v>
      </c>
      <c r="B586" s="44" t="s">
        <v>1147</v>
      </c>
      <c r="C586" s="7" t="s">
        <v>1148</v>
      </c>
    </row>
    <row r="587" ht="15.75" customHeight="1">
      <c r="A587" s="7" t="s">
        <v>1480</v>
      </c>
      <c r="B587" s="44" t="s">
        <v>1486</v>
      </c>
      <c r="C587" s="7" t="s">
        <v>1487</v>
      </c>
    </row>
    <row r="588" ht="15.75" customHeight="1">
      <c r="A588" s="7" t="s">
        <v>1480</v>
      </c>
      <c r="B588" s="44" t="s">
        <v>1153</v>
      </c>
      <c r="C588" s="7" t="s">
        <v>1154</v>
      </c>
    </row>
    <row r="589" ht="15.75" customHeight="1">
      <c r="A589" s="7" t="s">
        <v>1480</v>
      </c>
      <c r="B589" s="44" t="s">
        <v>1488</v>
      </c>
      <c r="C589" s="7" t="s">
        <v>1489</v>
      </c>
    </row>
    <row r="590" ht="15.75" customHeight="1">
      <c r="A590" s="7" t="s">
        <v>1480</v>
      </c>
      <c r="B590" s="44" t="s">
        <v>1490</v>
      </c>
      <c r="C590" s="7" t="s">
        <v>1491</v>
      </c>
    </row>
    <row r="591" ht="15.75" customHeight="1">
      <c r="A591" s="7" t="s">
        <v>1492</v>
      </c>
      <c r="B591" s="44" t="s">
        <v>1493</v>
      </c>
      <c r="C591" s="7" t="s">
        <v>1494</v>
      </c>
    </row>
    <row r="592" ht="15.75" customHeight="1">
      <c r="A592" s="7" t="s">
        <v>1492</v>
      </c>
      <c r="B592" s="44" t="s">
        <v>1495</v>
      </c>
      <c r="C592" s="7" t="s">
        <v>1496</v>
      </c>
    </row>
    <row r="593" ht="15.75" customHeight="1">
      <c r="A593" s="7" t="s">
        <v>1492</v>
      </c>
      <c r="B593" s="44" t="s">
        <v>1497</v>
      </c>
      <c r="C593" s="7" t="s">
        <v>1498</v>
      </c>
    </row>
    <row r="594" ht="15.75" customHeight="1">
      <c r="A594" s="7" t="s">
        <v>1492</v>
      </c>
      <c r="B594" s="44" t="s">
        <v>1499</v>
      </c>
      <c r="C594" s="7" t="s">
        <v>1500</v>
      </c>
    </row>
    <row r="595" ht="15.75" customHeight="1">
      <c r="A595" s="7" t="s">
        <v>1492</v>
      </c>
      <c r="B595" s="44" t="s">
        <v>1501</v>
      </c>
      <c r="C595" s="7" t="s">
        <v>1502</v>
      </c>
    </row>
    <row r="596" ht="15.75" customHeight="1">
      <c r="A596" s="7" t="s">
        <v>1492</v>
      </c>
      <c r="B596" s="44" t="s">
        <v>1503</v>
      </c>
      <c r="C596" s="7" t="s">
        <v>1504</v>
      </c>
    </row>
    <row r="597" ht="15.75" customHeight="1">
      <c r="A597" s="7" t="s">
        <v>1492</v>
      </c>
      <c r="B597" s="44" t="s">
        <v>1505</v>
      </c>
      <c r="C597" s="7" t="s">
        <v>1506</v>
      </c>
    </row>
    <row r="598" ht="15.75" customHeight="1">
      <c r="A598" s="7" t="s">
        <v>1492</v>
      </c>
      <c r="B598" s="44" t="s">
        <v>1507</v>
      </c>
      <c r="C598" s="7" t="s">
        <v>1508</v>
      </c>
    </row>
    <row r="599" ht="15.75" customHeight="1">
      <c r="A599" s="7" t="s">
        <v>1492</v>
      </c>
      <c r="B599" s="44" t="s">
        <v>1509</v>
      </c>
      <c r="C599" s="7" t="s">
        <v>1510</v>
      </c>
    </row>
    <row r="600" ht="15.75" customHeight="1">
      <c r="A600" s="7" t="s">
        <v>1492</v>
      </c>
      <c r="B600" s="44" t="s">
        <v>1511</v>
      </c>
      <c r="C600" s="7" t="s">
        <v>1512</v>
      </c>
    </row>
    <row r="601" ht="15.75" customHeight="1">
      <c r="A601" s="7" t="s">
        <v>1492</v>
      </c>
      <c r="B601" s="44" t="s">
        <v>1513</v>
      </c>
      <c r="C601" s="7" t="s">
        <v>1514</v>
      </c>
    </row>
    <row r="602" ht="15.75" customHeight="1">
      <c r="A602" s="7" t="s">
        <v>1492</v>
      </c>
      <c r="B602" s="44" t="s">
        <v>1515</v>
      </c>
      <c r="C602" s="7" t="s">
        <v>1516</v>
      </c>
    </row>
    <row r="603" ht="15.75" customHeight="1">
      <c r="A603" s="7" t="s">
        <v>1492</v>
      </c>
      <c r="B603" s="44" t="s">
        <v>1517</v>
      </c>
      <c r="C603" s="7" t="s">
        <v>1518</v>
      </c>
    </row>
    <row r="604" ht="15.75" customHeight="1">
      <c r="A604" s="7" t="s">
        <v>1492</v>
      </c>
      <c r="B604" s="44" t="s">
        <v>115</v>
      </c>
      <c r="C604" s="7" t="s">
        <v>116</v>
      </c>
    </row>
    <row r="605" ht="15.75" customHeight="1">
      <c r="A605" s="7" t="s">
        <v>1492</v>
      </c>
      <c r="B605" s="44" t="s">
        <v>375</v>
      </c>
      <c r="C605" s="7" t="s">
        <v>376</v>
      </c>
    </row>
    <row r="606" ht="15.75" customHeight="1">
      <c r="A606" s="7" t="s">
        <v>1492</v>
      </c>
      <c r="B606" s="44" t="s">
        <v>1519</v>
      </c>
      <c r="C606" s="7" t="s">
        <v>1357</v>
      </c>
    </row>
    <row r="607" ht="15.75" customHeight="1">
      <c r="A607" s="97" t="s">
        <v>1520</v>
      </c>
      <c r="B607" s="44" t="s">
        <v>1481</v>
      </c>
      <c r="C607" s="7" t="s">
        <v>1332</v>
      </c>
    </row>
    <row r="608" ht="15.75" customHeight="1">
      <c r="A608" s="97" t="s">
        <v>1520</v>
      </c>
      <c r="B608" s="44" t="s">
        <v>1482</v>
      </c>
      <c r="C608" s="7" t="s">
        <v>1483</v>
      </c>
    </row>
    <row r="609" ht="15.75" customHeight="1">
      <c r="A609" s="97" t="s">
        <v>1520</v>
      </c>
      <c r="B609" s="44" t="s">
        <v>1521</v>
      </c>
      <c r="C609" s="7" t="s">
        <v>1522</v>
      </c>
    </row>
    <row r="610" ht="15.75" customHeight="1">
      <c r="A610" s="97" t="s">
        <v>1520</v>
      </c>
      <c r="B610" s="44" t="s">
        <v>1145</v>
      </c>
      <c r="C610" s="7" t="s">
        <v>1146</v>
      </c>
    </row>
    <row r="611" ht="15.75" customHeight="1">
      <c r="A611" s="97" t="s">
        <v>1520</v>
      </c>
      <c r="B611" s="44" t="s">
        <v>1484</v>
      </c>
      <c r="C611" s="7" t="s">
        <v>1336</v>
      </c>
    </row>
    <row r="612" ht="15.75" customHeight="1">
      <c r="A612" s="97" t="s">
        <v>1520</v>
      </c>
      <c r="B612" s="44" t="s">
        <v>1485</v>
      </c>
      <c r="C612" s="7" t="s">
        <v>1339</v>
      </c>
    </row>
    <row r="613" ht="15.75" customHeight="1">
      <c r="A613" s="97" t="s">
        <v>1520</v>
      </c>
      <c r="B613" s="44" t="s">
        <v>1523</v>
      </c>
      <c r="C613" s="7" t="s">
        <v>1524</v>
      </c>
    </row>
    <row r="614" ht="15.75" customHeight="1">
      <c r="A614" s="97" t="s">
        <v>1520</v>
      </c>
      <c r="B614" s="44" t="s">
        <v>1147</v>
      </c>
      <c r="C614" s="7" t="s">
        <v>1148</v>
      </c>
    </row>
    <row r="615" ht="15.75" customHeight="1">
      <c r="A615" s="97" t="s">
        <v>1520</v>
      </c>
      <c r="B615" s="44" t="s">
        <v>1486</v>
      </c>
      <c r="C615" s="7" t="s">
        <v>1487</v>
      </c>
    </row>
    <row r="616" ht="15.75" customHeight="1">
      <c r="A616" s="97" t="s">
        <v>1520</v>
      </c>
      <c r="B616" s="44" t="s">
        <v>1153</v>
      </c>
      <c r="C616" s="7" t="s">
        <v>1154</v>
      </c>
    </row>
    <row r="617" ht="15.75" customHeight="1">
      <c r="A617" s="97" t="s">
        <v>1520</v>
      </c>
      <c r="B617" s="44" t="s">
        <v>115</v>
      </c>
      <c r="C617" s="7" t="s">
        <v>116</v>
      </c>
    </row>
    <row r="618" ht="15.75" customHeight="1">
      <c r="A618" s="7" t="s">
        <v>1525</v>
      </c>
      <c r="B618" s="44" t="s">
        <v>1484</v>
      </c>
      <c r="C618" s="7" t="s">
        <v>1336</v>
      </c>
    </row>
    <row r="619" ht="15.75" customHeight="1">
      <c r="A619" s="7" t="s">
        <v>1525</v>
      </c>
      <c r="B619" s="44" t="s">
        <v>1526</v>
      </c>
      <c r="C619" s="7" t="s">
        <v>1527</v>
      </c>
    </row>
    <row r="620" ht="15.75" customHeight="1">
      <c r="A620" s="7" t="s">
        <v>1525</v>
      </c>
      <c r="B620" s="44" t="s">
        <v>1528</v>
      </c>
      <c r="C620" s="7" t="s">
        <v>1529</v>
      </c>
    </row>
    <row r="621" ht="15.75" customHeight="1">
      <c r="A621" s="7" t="s">
        <v>1525</v>
      </c>
      <c r="B621" s="44" t="s">
        <v>1530</v>
      </c>
      <c r="C621" s="7" t="s">
        <v>1531</v>
      </c>
    </row>
    <row r="622" ht="15.75" customHeight="1">
      <c r="A622" s="7" t="s">
        <v>1525</v>
      </c>
      <c r="B622" s="44" t="s">
        <v>1532</v>
      </c>
      <c r="C622" s="7" t="s">
        <v>1533</v>
      </c>
    </row>
    <row r="623" ht="15.75" customHeight="1">
      <c r="A623" s="7" t="s">
        <v>1525</v>
      </c>
      <c r="B623" s="44" t="s">
        <v>1534</v>
      </c>
      <c r="C623" s="7" t="s">
        <v>1535</v>
      </c>
    </row>
    <row r="624" ht="15.75" customHeight="1">
      <c r="A624" s="7" t="s">
        <v>1525</v>
      </c>
      <c r="B624" s="44" t="s">
        <v>1145</v>
      </c>
      <c r="C624" s="7" t="s">
        <v>1146</v>
      </c>
    </row>
    <row r="625" ht="15.75" customHeight="1">
      <c r="A625" s="7" t="s">
        <v>1525</v>
      </c>
      <c r="B625" s="44" t="s">
        <v>1536</v>
      </c>
      <c r="C625" s="7" t="s">
        <v>1537</v>
      </c>
    </row>
    <row r="626" ht="15.75" customHeight="1">
      <c r="A626" s="7" t="s">
        <v>1525</v>
      </c>
      <c r="B626" s="44" t="s">
        <v>115</v>
      </c>
      <c r="C626" s="7" t="s">
        <v>116</v>
      </c>
    </row>
    <row r="627" ht="15.75" customHeight="1">
      <c r="A627" s="75" t="s">
        <v>1538</v>
      </c>
      <c r="B627" s="44" t="s">
        <v>1539</v>
      </c>
      <c r="C627" s="44" t="s">
        <v>1539</v>
      </c>
    </row>
    <row r="628" ht="15.75" customHeight="1">
      <c r="A628" s="75" t="s">
        <v>1538</v>
      </c>
      <c r="B628" s="44" t="s">
        <v>1540</v>
      </c>
      <c r="C628" s="44" t="s">
        <v>1540</v>
      </c>
    </row>
    <row r="629" ht="15.75" customHeight="1">
      <c r="A629" s="75" t="s">
        <v>1538</v>
      </c>
      <c r="B629" s="44" t="s">
        <v>1541</v>
      </c>
      <c r="C629" s="44" t="s">
        <v>1541</v>
      </c>
    </row>
    <row r="630" ht="15.75" customHeight="1">
      <c r="A630" s="75" t="s">
        <v>1538</v>
      </c>
      <c r="B630" s="44" t="s">
        <v>383</v>
      </c>
      <c r="C630" s="44" t="s">
        <v>383</v>
      </c>
    </row>
    <row r="631" ht="15.75" customHeight="1">
      <c r="A631" s="97" t="s">
        <v>1542</v>
      </c>
      <c r="B631" s="44" t="s">
        <v>1543</v>
      </c>
      <c r="C631" s="44" t="s">
        <v>1543</v>
      </c>
    </row>
    <row r="632" ht="15.75" customHeight="1">
      <c r="A632" s="97" t="s">
        <v>1542</v>
      </c>
      <c r="B632" s="44" t="s">
        <v>1544</v>
      </c>
      <c r="C632" s="44" t="s">
        <v>1544</v>
      </c>
    </row>
    <row r="633" ht="15.75" customHeight="1">
      <c r="A633" s="97" t="s">
        <v>1542</v>
      </c>
      <c r="B633" s="44" t="s">
        <v>1545</v>
      </c>
      <c r="C633" s="44" t="s">
        <v>1545</v>
      </c>
    </row>
    <row r="634" ht="15.75" customHeight="1">
      <c r="A634" s="97" t="s">
        <v>1542</v>
      </c>
      <c r="B634" s="44" t="s">
        <v>429</v>
      </c>
      <c r="C634" s="44" t="s">
        <v>429</v>
      </c>
    </row>
    <row r="635" ht="15.75" customHeight="1">
      <c r="A635" s="7" t="s">
        <v>1546</v>
      </c>
      <c r="B635" s="44" t="s">
        <v>1547</v>
      </c>
      <c r="C635" s="44" t="s">
        <v>1547</v>
      </c>
    </row>
    <row r="636" ht="15.75" customHeight="1">
      <c r="A636" s="61" t="s">
        <v>1546</v>
      </c>
      <c r="B636" s="44" t="s">
        <v>1548</v>
      </c>
      <c r="C636" s="44" t="s">
        <v>1548</v>
      </c>
    </row>
    <row r="637" ht="15.75" customHeight="1">
      <c r="A637" s="61" t="s">
        <v>1546</v>
      </c>
      <c r="B637" s="44" t="s">
        <v>1549</v>
      </c>
      <c r="C637" s="44" t="s">
        <v>1549</v>
      </c>
    </row>
    <row r="638" ht="15.75" customHeight="1">
      <c r="A638" s="61" t="s">
        <v>1546</v>
      </c>
      <c r="B638" s="44" t="s">
        <v>1550</v>
      </c>
      <c r="C638" s="44" t="s">
        <v>1550</v>
      </c>
    </row>
    <row r="639" ht="15.75" customHeight="1">
      <c r="A639" s="75" t="s">
        <v>1546</v>
      </c>
      <c r="B639" s="44" t="s">
        <v>116</v>
      </c>
      <c r="C639" s="44" t="s">
        <v>116</v>
      </c>
    </row>
    <row r="640" ht="15.75" customHeight="1">
      <c r="A640" s="42" t="s">
        <v>1551</v>
      </c>
      <c r="B640" s="44" t="s">
        <v>1552</v>
      </c>
      <c r="C640" s="44" t="s">
        <v>1552</v>
      </c>
    </row>
    <row r="641" ht="15.75" customHeight="1">
      <c r="A641" s="42" t="s">
        <v>1551</v>
      </c>
      <c r="B641" s="44" t="s">
        <v>1553</v>
      </c>
      <c r="C641" s="44" t="s">
        <v>1553</v>
      </c>
    </row>
    <row r="642" ht="15.75" customHeight="1">
      <c r="A642" s="42" t="s">
        <v>1551</v>
      </c>
      <c r="B642" s="44" t="s">
        <v>1554</v>
      </c>
      <c r="C642" s="44" t="s">
        <v>1554</v>
      </c>
    </row>
    <row r="643" ht="15.75" customHeight="1">
      <c r="A643" s="42" t="s">
        <v>1551</v>
      </c>
      <c r="B643" s="44" t="s">
        <v>1555</v>
      </c>
      <c r="C643" s="44" t="s">
        <v>1555</v>
      </c>
    </row>
    <row r="644" ht="15.75" customHeight="1">
      <c r="A644" s="42" t="s">
        <v>1551</v>
      </c>
      <c r="B644" s="44" t="s">
        <v>1556</v>
      </c>
      <c r="C644" s="44" t="s">
        <v>1556</v>
      </c>
    </row>
    <row r="645" ht="15.75" customHeight="1">
      <c r="A645" s="42" t="s">
        <v>1551</v>
      </c>
      <c r="B645" s="44" t="s">
        <v>1557</v>
      </c>
      <c r="C645" s="44" t="s">
        <v>1557</v>
      </c>
    </row>
    <row r="646" ht="15.75" customHeight="1">
      <c r="A646" s="7" t="s">
        <v>1558</v>
      </c>
      <c r="B646" s="44" t="s">
        <v>1559</v>
      </c>
      <c r="C646" s="44" t="s">
        <v>1559</v>
      </c>
      <c r="D646" s="7" t="s">
        <v>1410</v>
      </c>
    </row>
    <row r="647" ht="15.75" customHeight="1">
      <c r="A647" s="7" t="s">
        <v>1558</v>
      </c>
      <c r="B647" s="44" t="s">
        <v>1560</v>
      </c>
      <c r="C647" s="44" t="s">
        <v>1560</v>
      </c>
      <c r="D647" s="61" t="s">
        <v>1410</v>
      </c>
    </row>
    <row r="648" ht="15.75" customHeight="1">
      <c r="A648" s="7" t="s">
        <v>1558</v>
      </c>
      <c r="B648" s="44" t="s">
        <v>1561</v>
      </c>
      <c r="C648" s="44" t="s">
        <v>1561</v>
      </c>
      <c r="D648" s="75" t="s">
        <v>1410</v>
      </c>
    </row>
    <row r="649" ht="15.75" customHeight="1">
      <c r="A649" s="7" t="s">
        <v>1558</v>
      </c>
      <c r="B649" s="44" t="s">
        <v>1562</v>
      </c>
      <c r="C649" s="44" t="s">
        <v>1562</v>
      </c>
      <c r="D649" s="7" t="s">
        <v>1410</v>
      </c>
    </row>
    <row r="650" ht="15.75" customHeight="1">
      <c r="A650" s="7" t="s">
        <v>1558</v>
      </c>
      <c r="B650" s="44" t="s">
        <v>1563</v>
      </c>
      <c r="C650" s="44" t="s">
        <v>1563</v>
      </c>
      <c r="D650" s="61" t="s">
        <v>1410</v>
      </c>
    </row>
    <row r="651" ht="15.75" customHeight="1">
      <c r="A651" s="7" t="s">
        <v>1558</v>
      </c>
      <c r="B651" s="44" t="s">
        <v>1564</v>
      </c>
      <c r="C651" s="44" t="s">
        <v>1564</v>
      </c>
      <c r="D651" s="75" t="s">
        <v>1410</v>
      </c>
    </row>
    <row r="652" ht="15.75" customHeight="1">
      <c r="A652" s="7" t="s">
        <v>1558</v>
      </c>
      <c r="B652" s="44" t="s">
        <v>1414</v>
      </c>
      <c r="C652" s="44" t="s">
        <v>1414</v>
      </c>
      <c r="D652" s="7" t="s">
        <v>1410</v>
      </c>
    </row>
    <row r="653" ht="15.75" customHeight="1">
      <c r="A653" s="7" t="s">
        <v>1558</v>
      </c>
      <c r="B653" s="44" t="s">
        <v>1565</v>
      </c>
      <c r="C653" s="44" t="s">
        <v>1565</v>
      </c>
      <c r="D653" s="61" t="s">
        <v>1410</v>
      </c>
    </row>
    <row r="654" ht="15.75" customHeight="1">
      <c r="A654" s="7" t="s">
        <v>1558</v>
      </c>
      <c r="B654" s="44" t="s">
        <v>1415</v>
      </c>
      <c r="C654" s="44" t="s">
        <v>1415</v>
      </c>
      <c r="D654" s="75" t="s">
        <v>1410</v>
      </c>
    </row>
    <row r="655" ht="15.75" customHeight="1">
      <c r="A655" s="7" t="s">
        <v>1558</v>
      </c>
      <c r="B655" s="44" t="s">
        <v>1566</v>
      </c>
      <c r="C655" s="44" t="s">
        <v>1566</v>
      </c>
      <c r="D655" s="61" t="s">
        <v>1410</v>
      </c>
    </row>
    <row r="656" ht="15.75" customHeight="1">
      <c r="A656" s="7" t="s">
        <v>1558</v>
      </c>
      <c r="B656" s="44" t="s">
        <v>1416</v>
      </c>
      <c r="C656" s="44" t="s">
        <v>1416</v>
      </c>
      <c r="D656" s="7" t="s">
        <v>1410</v>
      </c>
    </row>
    <row r="657" ht="15.75" customHeight="1">
      <c r="A657" s="7" t="s">
        <v>1558</v>
      </c>
      <c r="B657" s="44" t="s">
        <v>1567</v>
      </c>
      <c r="C657" s="44" t="s">
        <v>1567</v>
      </c>
      <c r="D657" s="61" t="s">
        <v>1410</v>
      </c>
    </row>
    <row r="658" ht="15.75" customHeight="1">
      <c r="A658" s="7" t="s">
        <v>1558</v>
      </c>
      <c r="B658" s="44" t="s">
        <v>1568</v>
      </c>
      <c r="C658" s="44" t="s">
        <v>1568</v>
      </c>
      <c r="D658" s="75" t="s">
        <v>1410</v>
      </c>
    </row>
    <row r="659" ht="15.75" customHeight="1">
      <c r="A659" s="7" t="s">
        <v>1558</v>
      </c>
      <c r="B659" s="44" t="s">
        <v>1569</v>
      </c>
      <c r="C659" s="44" t="s">
        <v>1569</v>
      </c>
      <c r="D659" s="7" t="s">
        <v>1410</v>
      </c>
    </row>
    <row r="660" ht="15.75" customHeight="1">
      <c r="A660" s="7" t="s">
        <v>1558</v>
      </c>
      <c r="B660" s="44" t="s">
        <v>116</v>
      </c>
      <c r="C660" s="44" t="s">
        <v>116</v>
      </c>
      <c r="D660" s="7" t="s">
        <v>1410</v>
      </c>
    </row>
    <row r="661" ht="15.75" customHeight="1">
      <c r="A661" s="7" t="s">
        <v>1558</v>
      </c>
      <c r="B661" s="44" t="s">
        <v>1570</v>
      </c>
      <c r="C661" s="44" t="s">
        <v>1570</v>
      </c>
      <c r="D661" s="7" t="s">
        <v>1423</v>
      </c>
    </row>
    <row r="662" ht="15.75" customHeight="1">
      <c r="A662" s="7" t="s">
        <v>1558</v>
      </c>
      <c r="B662" s="44" t="s">
        <v>1572</v>
      </c>
      <c r="C662" s="44" t="s">
        <v>1573</v>
      </c>
      <c r="D662" s="7" t="s">
        <v>1423</v>
      </c>
    </row>
    <row r="663" ht="15.75" customHeight="1">
      <c r="A663" s="7" t="s">
        <v>1558</v>
      </c>
      <c r="B663" s="44" t="s">
        <v>116</v>
      </c>
      <c r="C663" s="44" t="s">
        <v>116</v>
      </c>
      <c r="D663" s="7" t="s">
        <v>1423</v>
      </c>
    </row>
    <row r="664" ht="15.75" customHeight="1">
      <c r="A664" s="61" t="s">
        <v>1576</v>
      </c>
      <c r="B664" s="44" t="s">
        <v>1577</v>
      </c>
      <c r="C664" s="44" t="s">
        <v>1577</v>
      </c>
    </row>
    <row r="665" ht="15.75" customHeight="1">
      <c r="A665" s="61" t="s">
        <v>1576</v>
      </c>
      <c r="B665" s="44" t="s">
        <v>1578</v>
      </c>
      <c r="C665" s="44" t="s">
        <v>1578</v>
      </c>
    </row>
    <row r="666" ht="15.75" customHeight="1">
      <c r="A666" s="61" t="s">
        <v>1576</v>
      </c>
      <c r="B666" s="44" t="s">
        <v>1581</v>
      </c>
      <c r="C666" s="44" t="s">
        <v>1581</v>
      </c>
    </row>
    <row r="667" ht="15.75" customHeight="1">
      <c r="A667" s="61" t="s">
        <v>1576</v>
      </c>
      <c r="B667" s="44" t="s">
        <v>1582</v>
      </c>
      <c r="C667" s="44" t="s">
        <v>1582</v>
      </c>
    </row>
    <row r="668" ht="15.75" customHeight="1">
      <c r="A668" s="61" t="s">
        <v>1576</v>
      </c>
      <c r="B668" s="44" t="s">
        <v>1583</v>
      </c>
      <c r="C668" s="44" t="s">
        <v>1583</v>
      </c>
    </row>
    <row r="669" ht="15.75" customHeight="1">
      <c r="A669" s="61" t="s">
        <v>1576</v>
      </c>
      <c r="B669" s="44" t="s">
        <v>1584</v>
      </c>
      <c r="C669" s="44" t="s">
        <v>1584</v>
      </c>
    </row>
    <row r="670" ht="15.75" customHeight="1">
      <c r="A670" s="61" t="s">
        <v>1576</v>
      </c>
      <c r="B670" s="44" t="s">
        <v>1586</v>
      </c>
      <c r="C670" s="44" t="s">
        <v>1586</v>
      </c>
    </row>
    <row r="671" ht="15.75" customHeight="1">
      <c r="A671" s="61" t="s">
        <v>1576</v>
      </c>
      <c r="B671" s="44" t="s">
        <v>1589</v>
      </c>
      <c r="C671" s="44" t="s">
        <v>1589</v>
      </c>
    </row>
    <row r="672" ht="15.75" customHeight="1">
      <c r="A672" s="61" t="s">
        <v>1576</v>
      </c>
      <c r="B672" s="44" t="s">
        <v>1590</v>
      </c>
      <c r="C672" s="44" t="s">
        <v>1590</v>
      </c>
    </row>
    <row r="673" ht="15.75" customHeight="1">
      <c r="A673" s="42" t="s">
        <v>1592</v>
      </c>
      <c r="B673" s="44" t="s">
        <v>1593</v>
      </c>
      <c r="C673" s="44" t="s">
        <v>1593</v>
      </c>
    </row>
    <row r="674" ht="15.75" customHeight="1">
      <c r="A674" s="7" t="s">
        <v>1592</v>
      </c>
      <c r="B674" s="44" t="s">
        <v>1594</v>
      </c>
      <c r="C674" s="44" t="s">
        <v>1594</v>
      </c>
    </row>
    <row r="675" ht="15.75" customHeight="1">
      <c r="A675" s="42" t="s">
        <v>1597</v>
      </c>
      <c r="B675" s="44" t="s">
        <v>1598</v>
      </c>
      <c r="C675" s="44" t="s">
        <v>1598</v>
      </c>
    </row>
    <row r="676" ht="15.75" customHeight="1">
      <c r="A676" s="7" t="s">
        <v>1597</v>
      </c>
      <c r="B676" s="44" t="s">
        <v>1599</v>
      </c>
      <c r="C676" s="44" t="s">
        <v>1599</v>
      </c>
    </row>
    <row r="677" ht="15.75" customHeight="1">
      <c r="A677" s="7" t="s">
        <v>1597</v>
      </c>
      <c r="B677" s="44" t="s">
        <v>1602</v>
      </c>
      <c r="C677" s="44" t="s">
        <v>1602</v>
      </c>
    </row>
    <row r="678" ht="15.75" customHeight="1">
      <c r="A678" s="7" t="s">
        <v>1597</v>
      </c>
      <c r="B678" s="44" t="s">
        <v>1603</v>
      </c>
      <c r="C678" s="44" t="s">
        <v>1603</v>
      </c>
    </row>
    <row r="679" ht="15.75" customHeight="1">
      <c r="A679" s="7" t="s">
        <v>1606</v>
      </c>
      <c r="B679" s="106" t="s">
        <v>1607</v>
      </c>
      <c r="C679" s="106" t="s">
        <v>1607</v>
      </c>
    </row>
    <row r="680" ht="15.75" customHeight="1">
      <c r="A680" s="7" t="s">
        <v>1606</v>
      </c>
      <c r="B680" s="106" t="s">
        <v>1608</v>
      </c>
      <c r="C680" s="106" t="s">
        <v>1608</v>
      </c>
    </row>
    <row r="681" ht="15.75" customHeight="1">
      <c r="A681" s="7" t="s">
        <v>1606</v>
      </c>
      <c r="B681" s="106" t="s">
        <v>1611</v>
      </c>
      <c r="C681" s="106" t="s">
        <v>1611</v>
      </c>
    </row>
    <row r="682" ht="15.75" customHeight="1">
      <c r="A682" s="7" t="s">
        <v>1606</v>
      </c>
      <c r="B682" s="106" t="s">
        <v>1612</v>
      </c>
      <c r="C682" s="106" t="s">
        <v>1612</v>
      </c>
    </row>
    <row r="683" ht="15.75" customHeight="1">
      <c r="A683" s="7" t="s">
        <v>1606</v>
      </c>
      <c r="B683" s="106" t="s">
        <v>1615</v>
      </c>
      <c r="C683" s="106" t="s">
        <v>1615</v>
      </c>
    </row>
    <row r="684" ht="15.75" customHeight="1">
      <c r="A684" s="7" t="s">
        <v>1606</v>
      </c>
      <c r="B684" s="106" t="s">
        <v>1618</v>
      </c>
      <c r="C684" s="106" t="s">
        <v>1618</v>
      </c>
    </row>
    <row r="685" ht="15.75" customHeight="1">
      <c r="A685" s="7" t="s">
        <v>1606</v>
      </c>
      <c r="B685" s="106" t="s">
        <v>1619</v>
      </c>
      <c r="C685" s="106" t="s">
        <v>1619</v>
      </c>
    </row>
    <row r="686" ht="15.75" customHeight="1">
      <c r="A686" s="7" t="s">
        <v>1606</v>
      </c>
      <c r="B686" s="106" t="s">
        <v>1620</v>
      </c>
      <c r="C686" s="106" t="s">
        <v>1620</v>
      </c>
    </row>
    <row r="687" ht="15.75" customHeight="1">
      <c r="A687" s="7" t="s">
        <v>1606</v>
      </c>
      <c r="B687" s="106" t="s">
        <v>1621</v>
      </c>
      <c r="C687" s="106" t="s">
        <v>1621</v>
      </c>
    </row>
    <row r="688" ht="15.75" customHeight="1">
      <c r="A688" s="7" t="s">
        <v>1606</v>
      </c>
      <c r="B688" s="106" t="s">
        <v>1622</v>
      </c>
      <c r="C688" s="106" t="s">
        <v>1622</v>
      </c>
    </row>
    <row r="689" ht="15.75" customHeight="1">
      <c r="A689" s="7" t="s">
        <v>1606</v>
      </c>
      <c r="B689" s="106" t="s">
        <v>116</v>
      </c>
      <c r="C689" s="106" t="s">
        <v>116</v>
      </c>
    </row>
    <row r="690" ht="15.75" customHeight="1">
      <c r="A690" s="7" t="s">
        <v>1606</v>
      </c>
      <c r="B690" s="106" t="s">
        <v>429</v>
      </c>
      <c r="C690" s="106" t="s">
        <v>429</v>
      </c>
    </row>
    <row r="691" ht="15.75" customHeight="1">
      <c r="A691" s="7" t="s">
        <v>1606</v>
      </c>
      <c r="B691" s="106" t="s">
        <v>1623</v>
      </c>
      <c r="C691" s="106" t="s">
        <v>1623</v>
      </c>
    </row>
    <row r="692" ht="15.75" customHeight="1">
      <c r="A692" s="7" t="s">
        <v>1624</v>
      </c>
      <c r="B692" s="106" t="s">
        <v>1626</v>
      </c>
      <c r="C692" s="106" t="s">
        <v>1626</v>
      </c>
      <c r="D692" s="7" t="s">
        <v>1410</v>
      </c>
    </row>
    <row r="693" ht="15.75" customHeight="1">
      <c r="A693" s="7" t="s">
        <v>1624</v>
      </c>
      <c r="B693" s="106" t="s">
        <v>1629</v>
      </c>
      <c r="C693" s="106" t="s">
        <v>1629</v>
      </c>
      <c r="D693" s="7" t="s">
        <v>1410</v>
      </c>
    </row>
    <row r="694" ht="15.75" customHeight="1">
      <c r="A694" s="7" t="s">
        <v>1624</v>
      </c>
      <c r="B694" s="106" t="s">
        <v>1630</v>
      </c>
      <c r="C694" s="106" t="s">
        <v>1630</v>
      </c>
      <c r="D694" s="7" t="s">
        <v>1410</v>
      </c>
    </row>
    <row r="695" ht="15.75" customHeight="1">
      <c r="A695" s="7" t="s">
        <v>1624</v>
      </c>
      <c r="B695" s="106" t="s">
        <v>1635</v>
      </c>
      <c r="C695" s="106" t="s">
        <v>1635</v>
      </c>
      <c r="D695" s="7" t="s">
        <v>1410</v>
      </c>
    </row>
    <row r="696" ht="15.75" customHeight="1">
      <c r="A696" s="7" t="s">
        <v>1624</v>
      </c>
      <c r="B696" s="106" t="s">
        <v>1640</v>
      </c>
      <c r="C696" s="106" t="s">
        <v>1640</v>
      </c>
      <c r="D696" s="7" t="s">
        <v>1410</v>
      </c>
    </row>
    <row r="697" ht="15.75" customHeight="1">
      <c r="A697" s="7" t="s">
        <v>1624</v>
      </c>
      <c r="B697" s="106" t="s">
        <v>1641</v>
      </c>
      <c r="C697" s="106" t="s">
        <v>1641</v>
      </c>
      <c r="D697" s="7" t="s">
        <v>1410</v>
      </c>
    </row>
    <row r="698" ht="15.75" customHeight="1">
      <c r="A698" s="7" t="s">
        <v>1624</v>
      </c>
      <c r="B698" s="106" t="s">
        <v>1646</v>
      </c>
      <c r="C698" s="106" t="s">
        <v>1646</v>
      </c>
      <c r="D698" s="7" t="s">
        <v>1410</v>
      </c>
    </row>
    <row r="699" ht="15.75" customHeight="1">
      <c r="A699" s="7" t="s">
        <v>1624</v>
      </c>
      <c r="B699" s="106" t="s">
        <v>1647</v>
      </c>
      <c r="C699" s="106" t="s">
        <v>1647</v>
      </c>
      <c r="D699" s="7" t="s">
        <v>1410</v>
      </c>
    </row>
    <row r="700" ht="15.75" customHeight="1">
      <c r="A700" s="7" t="s">
        <v>1624</v>
      </c>
      <c r="B700" s="106" t="s">
        <v>1650</v>
      </c>
      <c r="C700" s="106" t="s">
        <v>1650</v>
      </c>
      <c r="D700" s="7" t="s">
        <v>1410</v>
      </c>
    </row>
    <row r="701" ht="15.75" customHeight="1">
      <c r="A701" s="7" t="s">
        <v>1624</v>
      </c>
      <c r="B701" s="106" t="s">
        <v>1651</v>
      </c>
      <c r="C701" s="106" t="s">
        <v>1651</v>
      </c>
      <c r="D701" s="7" t="s">
        <v>1410</v>
      </c>
    </row>
    <row r="702" ht="15.75" customHeight="1">
      <c r="A702" s="7" t="s">
        <v>1624</v>
      </c>
      <c r="B702" s="106" t="s">
        <v>1652</v>
      </c>
      <c r="C702" s="106" t="s">
        <v>1652</v>
      </c>
      <c r="D702" s="7" t="s">
        <v>1410</v>
      </c>
    </row>
    <row r="703" ht="15.75" customHeight="1">
      <c r="A703" s="7" t="s">
        <v>1624</v>
      </c>
      <c r="B703" s="106" t="s">
        <v>1656</v>
      </c>
      <c r="C703" s="106" t="s">
        <v>1656</v>
      </c>
      <c r="D703" s="7" t="s">
        <v>1410</v>
      </c>
    </row>
    <row r="704" ht="15.75" customHeight="1">
      <c r="A704" s="7" t="s">
        <v>1624</v>
      </c>
      <c r="B704" s="106" t="s">
        <v>1657</v>
      </c>
      <c r="C704" s="106" t="s">
        <v>1657</v>
      </c>
      <c r="D704" s="7" t="s">
        <v>1410</v>
      </c>
    </row>
    <row r="705" ht="15.75" customHeight="1">
      <c r="A705" s="7" t="s">
        <v>1624</v>
      </c>
      <c r="B705" s="106" t="s">
        <v>1659</v>
      </c>
      <c r="C705" s="106" t="s">
        <v>1659</v>
      </c>
      <c r="D705" s="7" t="s">
        <v>1410</v>
      </c>
    </row>
    <row r="706" ht="15.75" customHeight="1">
      <c r="A706" s="7" t="s">
        <v>1624</v>
      </c>
      <c r="B706" s="106" t="s">
        <v>1662</v>
      </c>
      <c r="C706" s="106" t="s">
        <v>1662</v>
      </c>
      <c r="D706" s="7" t="s">
        <v>1410</v>
      </c>
    </row>
    <row r="707" ht="15.75" customHeight="1">
      <c r="A707" s="7" t="s">
        <v>1624</v>
      </c>
      <c r="B707" s="106" t="s">
        <v>1663</v>
      </c>
      <c r="C707" s="106" t="s">
        <v>1663</v>
      </c>
      <c r="D707" s="7" t="s">
        <v>1410</v>
      </c>
    </row>
    <row r="708" ht="15.75" customHeight="1">
      <c r="A708" s="7" t="s">
        <v>1624</v>
      </c>
      <c r="B708" s="106" t="s">
        <v>1665</v>
      </c>
      <c r="C708" s="106" t="s">
        <v>1665</v>
      </c>
      <c r="D708" s="7" t="s">
        <v>1410</v>
      </c>
    </row>
    <row r="709" ht="15.75" customHeight="1">
      <c r="A709" s="7" t="s">
        <v>1624</v>
      </c>
      <c r="B709" s="106" t="s">
        <v>1667</v>
      </c>
      <c r="C709" s="106" t="s">
        <v>1667</v>
      </c>
      <c r="D709" s="7" t="s">
        <v>1410</v>
      </c>
    </row>
    <row r="710" ht="15.75" customHeight="1">
      <c r="A710" s="7" t="s">
        <v>1624</v>
      </c>
      <c r="B710" s="106" t="s">
        <v>1670</v>
      </c>
      <c r="C710" s="106" t="s">
        <v>1670</v>
      </c>
      <c r="D710" s="7" t="s">
        <v>1410</v>
      </c>
    </row>
    <row r="711" ht="15.75" customHeight="1">
      <c r="A711" s="7" t="s">
        <v>1624</v>
      </c>
      <c r="B711" s="106" t="s">
        <v>1671</v>
      </c>
      <c r="C711" s="106" t="s">
        <v>1671</v>
      </c>
      <c r="D711" s="7" t="s">
        <v>1410</v>
      </c>
    </row>
    <row r="712" ht="15.75" customHeight="1">
      <c r="A712" s="7" t="s">
        <v>1624</v>
      </c>
      <c r="B712" s="106" t="s">
        <v>1672</v>
      </c>
      <c r="C712" s="106" t="s">
        <v>1672</v>
      </c>
      <c r="D712" s="7" t="s">
        <v>1410</v>
      </c>
    </row>
    <row r="713" ht="15.75" customHeight="1">
      <c r="A713" s="7" t="s">
        <v>1624</v>
      </c>
      <c r="B713" s="106" t="s">
        <v>1673</v>
      </c>
      <c r="C713" s="106" t="s">
        <v>1673</v>
      </c>
      <c r="D713" s="7" t="s">
        <v>1410</v>
      </c>
    </row>
    <row r="714" ht="15.75" customHeight="1">
      <c r="A714" s="7" t="s">
        <v>1624</v>
      </c>
      <c r="B714" s="106" t="s">
        <v>1674</v>
      </c>
      <c r="C714" s="106" t="s">
        <v>1674</v>
      </c>
      <c r="D714" s="7" t="s">
        <v>1410</v>
      </c>
    </row>
    <row r="715" ht="15.75" customHeight="1">
      <c r="A715" s="7" t="s">
        <v>1624</v>
      </c>
      <c r="B715" s="106" t="s">
        <v>1677</v>
      </c>
      <c r="C715" s="106" t="s">
        <v>1677</v>
      </c>
      <c r="D715" s="7" t="s">
        <v>1410</v>
      </c>
    </row>
    <row r="716" ht="15.75" customHeight="1">
      <c r="A716" s="7" t="s">
        <v>1624</v>
      </c>
      <c r="B716" s="106" t="s">
        <v>1679</v>
      </c>
      <c r="C716" s="106" t="s">
        <v>1679</v>
      </c>
      <c r="D716" s="7" t="s">
        <v>1423</v>
      </c>
    </row>
    <row r="717" ht="15.75" customHeight="1">
      <c r="A717" s="7" t="s">
        <v>1624</v>
      </c>
      <c r="B717" s="106" t="s">
        <v>1681</v>
      </c>
      <c r="C717" s="106" t="s">
        <v>1681</v>
      </c>
      <c r="D717" s="7" t="s">
        <v>1423</v>
      </c>
    </row>
    <row r="718" ht="15.75" customHeight="1">
      <c r="A718" s="7" t="s">
        <v>1624</v>
      </c>
      <c r="B718" s="106" t="s">
        <v>1684</v>
      </c>
      <c r="C718" s="106" t="s">
        <v>1684</v>
      </c>
      <c r="D718" s="7" t="s">
        <v>1423</v>
      </c>
    </row>
    <row r="719" ht="15.75" customHeight="1">
      <c r="A719" s="7" t="s">
        <v>1624</v>
      </c>
      <c r="B719" s="106" t="s">
        <v>1685</v>
      </c>
      <c r="C719" s="106" t="s">
        <v>1685</v>
      </c>
      <c r="D719" s="7" t="s">
        <v>1423</v>
      </c>
    </row>
    <row r="720" ht="15.75" customHeight="1">
      <c r="A720" s="7" t="s">
        <v>1624</v>
      </c>
      <c r="B720" s="106" t="s">
        <v>1686</v>
      </c>
      <c r="C720" s="106" t="s">
        <v>1686</v>
      </c>
      <c r="D720" s="7" t="s">
        <v>1423</v>
      </c>
    </row>
    <row r="721" ht="15.75" customHeight="1">
      <c r="A721" s="7" t="s">
        <v>1624</v>
      </c>
      <c r="B721" s="106" t="s">
        <v>1687</v>
      </c>
      <c r="C721" s="106" t="s">
        <v>1687</v>
      </c>
      <c r="D721" s="7" t="s">
        <v>1423</v>
      </c>
    </row>
    <row r="722" ht="15.75" customHeight="1">
      <c r="A722" s="7" t="s">
        <v>1624</v>
      </c>
      <c r="B722" s="106" t="s">
        <v>1689</v>
      </c>
      <c r="C722" s="106" t="s">
        <v>1689</v>
      </c>
      <c r="D722" s="7" t="s">
        <v>1423</v>
      </c>
    </row>
    <row r="723" ht="15.75" customHeight="1">
      <c r="A723" s="7" t="s">
        <v>1624</v>
      </c>
      <c r="B723" s="106" t="s">
        <v>1692</v>
      </c>
      <c r="C723" s="106" t="s">
        <v>1692</v>
      </c>
      <c r="D723" s="7" t="s">
        <v>1423</v>
      </c>
    </row>
    <row r="724" ht="15.75" customHeight="1">
      <c r="A724" s="7" t="s">
        <v>1624</v>
      </c>
      <c r="B724" s="106" t="s">
        <v>1693</v>
      </c>
      <c r="C724" s="106" t="s">
        <v>1693</v>
      </c>
      <c r="D724" s="7" t="s">
        <v>1423</v>
      </c>
    </row>
    <row r="725" ht="15.75" customHeight="1">
      <c r="A725" s="7" t="s">
        <v>1624</v>
      </c>
      <c r="B725" s="106" t="s">
        <v>1697</v>
      </c>
      <c r="C725" s="106" t="s">
        <v>1697</v>
      </c>
      <c r="D725" s="7" t="s">
        <v>1423</v>
      </c>
    </row>
    <row r="726" ht="15.75" customHeight="1">
      <c r="A726" s="115" t="s">
        <v>1698</v>
      </c>
      <c r="B726" s="116" t="s">
        <v>1663</v>
      </c>
      <c r="C726" s="116" t="s">
        <v>1663</v>
      </c>
      <c r="D726" s="7" t="s">
        <v>1423</v>
      </c>
    </row>
    <row r="727" ht="15.75" customHeight="1">
      <c r="A727" s="115" t="s">
        <v>1698</v>
      </c>
      <c r="B727" s="116" t="s">
        <v>1650</v>
      </c>
      <c r="C727" s="116" t="s">
        <v>1650</v>
      </c>
      <c r="D727" s="7" t="s">
        <v>1423</v>
      </c>
    </row>
    <row r="728" ht="15.75" customHeight="1">
      <c r="A728" s="7" t="s">
        <v>1708</v>
      </c>
      <c r="B728" s="106" t="s">
        <v>1709</v>
      </c>
      <c r="C728" s="106" t="s">
        <v>1709</v>
      </c>
    </row>
    <row r="729" ht="15.75" customHeight="1">
      <c r="A729" s="7" t="s">
        <v>1708</v>
      </c>
      <c r="B729" s="106" t="s">
        <v>118</v>
      </c>
      <c r="C729" s="106" t="s">
        <v>118</v>
      </c>
    </row>
    <row r="730" ht="15.75" customHeight="1">
      <c r="A730" s="7" t="s">
        <v>1708</v>
      </c>
      <c r="B730" s="106" t="s">
        <v>120</v>
      </c>
      <c r="C730" s="106" t="s">
        <v>120</v>
      </c>
    </row>
    <row r="731" ht="15.75" customHeight="1">
      <c r="A731" s="7" t="s">
        <v>1708</v>
      </c>
      <c r="B731" s="56" t="s">
        <v>122</v>
      </c>
      <c r="C731" s="56" t="s">
        <v>122</v>
      </c>
    </row>
    <row r="732" ht="15.75" customHeight="1">
      <c r="A732" s="7" t="s">
        <v>1708</v>
      </c>
      <c r="B732" s="56" t="s">
        <v>124</v>
      </c>
      <c r="C732" s="56" t="s">
        <v>124</v>
      </c>
    </row>
    <row r="733" ht="15.75" customHeight="1">
      <c r="A733" s="7" t="s">
        <v>1708</v>
      </c>
      <c r="B733" s="106" t="s">
        <v>126</v>
      </c>
      <c r="C733" s="106" t="s">
        <v>126</v>
      </c>
    </row>
    <row r="734" ht="15.75" customHeight="1">
      <c r="A734" s="7" t="s">
        <v>1708</v>
      </c>
      <c r="B734" s="106" t="s">
        <v>128</v>
      </c>
      <c r="C734" s="106" t="s">
        <v>128</v>
      </c>
    </row>
    <row r="735" ht="15.75" customHeight="1">
      <c r="A735" s="7" t="s">
        <v>1708</v>
      </c>
      <c r="B735" s="106" t="s">
        <v>130</v>
      </c>
      <c r="C735" s="106" t="s">
        <v>130</v>
      </c>
    </row>
    <row r="736" ht="15.75" customHeight="1">
      <c r="A736" s="7" t="s">
        <v>1708</v>
      </c>
      <c r="B736" s="106" t="s">
        <v>133</v>
      </c>
      <c r="C736" s="106" t="s">
        <v>133</v>
      </c>
    </row>
    <row r="737" ht="15.75" customHeight="1">
      <c r="A737" s="7" t="s">
        <v>1708</v>
      </c>
      <c r="B737" s="106" t="s">
        <v>1716</v>
      </c>
      <c r="C737" s="106" t="s">
        <v>1716</v>
      </c>
    </row>
    <row r="738" ht="15.75" customHeight="1">
      <c r="A738" s="7" t="s">
        <v>1708</v>
      </c>
      <c r="B738" s="106" t="s">
        <v>137</v>
      </c>
      <c r="C738" s="106" t="s">
        <v>137</v>
      </c>
    </row>
    <row r="739" ht="15.75" customHeight="1">
      <c r="A739" s="7" t="s">
        <v>1708</v>
      </c>
      <c r="B739" s="106" t="s">
        <v>139</v>
      </c>
      <c r="C739" s="106" t="s">
        <v>139</v>
      </c>
    </row>
    <row r="740" ht="15.75" customHeight="1">
      <c r="A740" s="7" t="s">
        <v>1708</v>
      </c>
      <c r="B740" s="106" t="s">
        <v>141</v>
      </c>
      <c r="C740" s="106" t="s">
        <v>141</v>
      </c>
    </row>
    <row r="741" ht="15.75" customHeight="1">
      <c r="A741" s="7" t="s">
        <v>1708</v>
      </c>
      <c r="B741" s="106" t="s">
        <v>1721</v>
      </c>
      <c r="C741" s="106" t="s">
        <v>1721</v>
      </c>
    </row>
    <row r="742" ht="15.75" customHeight="1">
      <c r="A742" s="7" t="s">
        <v>1708</v>
      </c>
      <c r="B742" s="106" t="s">
        <v>145</v>
      </c>
      <c r="C742" s="106" t="s">
        <v>145</v>
      </c>
    </row>
    <row r="743" ht="15.75" customHeight="1">
      <c r="A743" s="7" t="s">
        <v>1708</v>
      </c>
      <c r="B743" s="106" t="s">
        <v>116</v>
      </c>
      <c r="C743" s="106" t="s">
        <v>116</v>
      </c>
    </row>
    <row r="744" ht="15.75" customHeight="1">
      <c r="A744" s="42" t="s">
        <v>1724</v>
      </c>
      <c r="B744" s="106" t="s">
        <v>1727</v>
      </c>
      <c r="C744" s="106" t="s">
        <v>1727</v>
      </c>
    </row>
    <row r="745" ht="15.75" customHeight="1">
      <c r="A745" s="42" t="s">
        <v>1724</v>
      </c>
      <c r="B745" s="106" t="s">
        <v>1728</v>
      </c>
      <c r="C745" s="106" t="s">
        <v>1728</v>
      </c>
    </row>
    <row r="746" ht="15.75" customHeight="1">
      <c r="A746" s="42" t="s">
        <v>1724</v>
      </c>
      <c r="B746" s="106" t="s">
        <v>1703</v>
      </c>
      <c r="C746" s="106" t="s">
        <v>1703</v>
      </c>
    </row>
    <row r="747" ht="15.75" customHeight="1">
      <c r="A747" s="42" t="s">
        <v>1724</v>
      </c>
      <c r="B747" s="106" t="s">
        <v>1731</v>
      </c>
      <c r="C747" s="106" t="s">
        <v>1731</v>
      </c>
    </row>
    <row r="748" ht="15.75" customHeight="1">
      <c r="A748" s="42" t="s">
        <v>1724</v>
      </c>
      <c r="B748" s="106" t="s">
        <v>116</v>
      </c>
      <c r="C748" s="106" t="s">
        <v>116</v>
      </c>
    </row>
    <row r="749" ht="15.75" customHeight="1">
      <c r="A749" s="42" t="s">
        <v>1724</v>
      </c>
      <c r="B749" s="106" t="s">
        <v>1734</v>
      </c>
      <c r="C749" s="106" t="s">
        <v>1734</v>
      </c>
    </row>
    <row r="750" ht="15.75" customHeight="1">
      <c r="A750" s="42" t="s">
        <v>1735</v>
      </c>
      <c r="B750" s="106" t="s">
        <v>1377</v>
      </c>
      <c r="C750" s="106" t="s">
        <v>1377</v>
      </c>
    </row>
    <row r="751" ht="15.75" customHeight="1">
      <c r="A751" s="61" t="s">
        <v>1735</v>
      </c>
      <c r="B751" s="106" t="s">
        <v>1384</v>
      </c>
      <c r="C751" s="106" t="s">
        <v>1384</v>
      </c>
    </row>
    <row r="752" ht="15.75" customHeight="1">
      <c r="A752" s="61" t="s">
        <v>1735</v>
      </c>
      <c r="B752" s="106" t="s">
        <v>1383</v>
      </c>
      <c r="C752" s="106" t="s">
        <v>1383</v>
      </c>
    </row>
    <row r="753" ht="15.75" customHeight="1">
      <c r="A753" s="61" t="s">
        <v>1735</v>
      </c>
      <c r="B753" s="106" t="s">
        <v>1740</v>
      </c>
      <c r="C753" s="106" t="s">
        <v>1740</v>
      </c>
    </row>
    <row r="754" ht="15.75" customHeight="1">
      <c r="A754" s="61" t="s">
        <v>1735</v>
      </c>
      <c r="B754" s="106" t="s">
        <v>1744</v>
      </c>
      <c r="C754" s="106" t="s">
        <v>1744</v>
      </c>
    </row>
    <row r="755" ht="15.75" customHeight="1">
      <c r="A755" s="61" t="s">
        <v>1735</v>
      </c>
      <c r="B755" s="106" t="s">
        <v>862</v>
      </c>
      <c r="C755" s="106" t="s">
        <v>862</v>
      </c>
    </row>
    <row r="756" ht="15.75" customHeight="1">
      <c r="A756" s="61" t="s">
        <v>1735</v>
      </c>
      <c r="B756" s="106" t="s">
        <v>1379</v>
      </c>
      <c r="C756" s="106" t="s">
        <v>1379</v>
      </c>
    </row>
    <row r="757" ht="15.75" customHeight="1">
      <c r="A757" s="61" t="s">
        <v>1735</v>
      </c>
      <c r="B757" s="106" t="s">
        <v>1745</v>
      </c>
      <c r="C757" s="106" t="s">
        <v>1745</v>
      </c>
    </row>
    <row r="758" ht="15.75" customHeight="1">
      <c r="A758" s="61" t="s">
        <v>1735</v>
      </c>
      <c r="B758" s="106" t="s">
        <v>1295</v>
      </c>
      <c r="C758" s="106" t="s">
        <v>1295</v>
      </c>
    </row>
    <row r="759" ht="15.75" customHeight="1">
      <c r="A759" s="61" t="s">
        <v>1735</v>
      </c>
      <c r="B759" s="106" t="s">
        <v>1748</v>
      </c>
      <c r="C759" s="106" t="s">
        <v>1748</v>
      </c>
    </row>
    <row r="760" ht="15.75" customHeight="1">
      <c r="A760" s="61" t="s">
        <v>1735</v>
      </c>
      <c r="B760" s="106" t="s">
        <v>1750</v>
      </c>
      <c r="C760" s="106" t="s">
        <v>1750</v>
      </c>
    </row>
    <row r="761" ht="15.75" customHeight="1">
      <c r="A761" s="61" t="s">
        <v>1735</v>
      </c>
      <c r="B761" s="106" t="s">
        <v>66</v>
      </c>
      <c r="C761" s="106" t="s">
        <v>66</v>
      </c>
    </row>
    <row r="762" ht="15.75" customHeight="1">
      <c r="A762" s="75" t="s">
        <v>1735</v>
      </c>
      <c r="B762" s="106" t="s">
        <v>116</v>
      </c>
      <c r="C762" s="106" t="s">
        <v>116</v>
      </c>
    </row>
    <row r="763" ht="15.75" customHeight="1">
      <c r="A763" s="42" t="s">
        <v>1752</v>
      </c>
      <c r="B763" s="106" t="s">
        <v>254</v>
      </c>
      <c r="C763" s="106" t="s">
        <v>254</v>
      </c>
    </row>
    <row r="764" ht="15.75" customHeight="1">
      <c r="A764" s="42" t="s">
        <v>1752</v>
      </c>
      <c r="B764" s="106" t="s">
        <v>1753</v>
      </c>
      <c r="C764" s="106" t="s">
        <v>1753</v>
      </c>
    </row>
    <row r="765" ht="15.75" customHeight="1">
      <c r="A765" s="42" t="s">
        <v>1752</v>
      </c>
      <c r="B765" s="106" t="s">
        <v>1755</v>
      </c>
      <c r="C765" s="106" t="s">
        <v>1755</v>
      </c>
    </row>
    <row r="766" ht="15.75" customHeight="1">
      <c r="A766" s="42" t="s">
        <v>1752</v>
      </c>
      <c r="B766" s="106" t="s">
        <v>376</v>
      </c>
      <c r="C766" s="106" t="s">
        <v>376</v>
      </c>
    </row>
    <row r="767" ht="15.75" customHeight="1">
      <c r="A767" s="42" t="s">
        <v>1758</v>
      </c>
      <c r="B767" s="106" t="s">
        <v>871</v>
      </c>
      <c r="C767" s="106" t="s">
        <v>871</v>
      </c>
    </row>
    <row r="768" ht="15.75" customHeight="1">
      <c r="A768" s="42" t="s">
        <v>1758</v>
      </c>
      <c r="B768" s="106" t="s">
        <v>722</v>
      </c>
      <c r="C768" s="106" t="s">
        <v>722</v>
      </c>
    </row>
    <row r="769" ht="15.75" customHeight="1">
      <c r="A769" s="7" t="s">
        <v>1758</v>
      </c>
      <c r="B769" s="106" t="s">
        <v>1760</v>
      </c>
      <c r="C769" s="106" t="s">
        <v>1760</v>
      </c>
    </row>
    <row r="770" ht="15.75" customHeight="1">
      <c r="A770" s="7" t="s">
        <v>1758</v>
      </c>
      <c r="B770" s="106" t="s">
        <v>870</v>
      </c>
      <c r="C770" s="106" t="s">
        <v>870</v>
      </c>
    </row>
    <row r="771" ht="15.75" customHeight="1">
      <c r="A771" s="7" t="s">
        <v>1758</v>
      </c>
      <c r="B771" s="106" t="s">
        <v>862</v>
      </c>
      <c r="C771" s="106" t="s">
        <v>862</v>
      </c>
    </row>
    <row r="772" ht="15.75" customHeight="1">
      <c r="A772" s="7" t="s">
        <v>1758</v>
      </c>
      <c r="B772" s="106" t="s">
        <v>1764</v>
      </c>
      <c r="C772" s="106" t="s">
        <v>1764</v>
      </c>
    </row>
    <row r="773" ht="15.75" customHeight="1">
      <c r="A773" s="7" t="s">
        <v>1758</v>
      </c>
      <c r="B773" s="106" t="s">
        <v>1767</v>
      </c>
      <c r="C773" s="106" t="s">
        <v>1767</v>
      </c>
    </row>
    <row r="774" ht="15.75" customHeight="1">
      <c r="A774" s="7" t="s">
        <v>1758</v>
      </c>
      <c r="B774" s="106" t="s">
        <v>1768</v>
      </c>
      <c r="C774" s="106" t="s">
        <v>1768</v>
      </c>
    </row>
    <row r="775" ht="15.75" customHeight="1">
      <c r="A775" s="7" t="s">
        <v>1758</v>
      </c>
      <c r="B775" s="106" t="s">
        <v>376</v>
      </c>
      <c r="C775" s="106" t="s">
        <v>376</v>
      </c>
    </row>
    <row r="776" ht="15.75" customHeight="1">
      <c r="A776" s="42" t="s">
        <v>1771</v>
      </c>
      <c r="B776" s="106" t="s">
        <v>1772</v>
      </c>
      <c r="C776" s="106" t="s">
        <v>1772</v>
      </c>
    </row>
    <row r="777" ht="15.75" customHeight="1">
      <c r="A777" s="7" t="s">
        <v>1771</v>
      </c>
      <c r="B777" s="106" t="s">
        <v>1775</v>
      </c>
      <c r="C777" s="106" t="s">
        <v>1775</v>
      </c>
    </row>
    <row r="778" ht="15.75" customHeight="1">
      <c r="A778" s="7" t="s">
        <v>1771</v>
      </c>
      <c r="B778" s="106" t="s">
        <v>1776</v>
      </c>
      <c r="C778" s="106" t="s">
        <v>1776</v>
      </c>
    </row>
    <row r="779" ht="15.75" customHeight="1">
      <c r="A779" s="7" t="s">
        <v>1771</v>
      </c>
      <c r="B779" s="106" t="s">
        <v>1778</v>
      </c>
      <c r="C779" s="106" t="s">
        <v>1778</v>
      </c>
    </row>
    <row r="780" ht="15.75" customHeight="1">
      <c r="A780" s="7" t="s">
        <v>1771</v>
      </c>
      <c r="B780" s="106" t="s">
        <v>1780</v>
      </c>
      <c r="C780" s="106" t="s">
        <v>1780</v>
      </c>
    </row>
    <row r="781" ht="15.75" customHeight="1">
      <c r="A781" s="7" t="s">
        <v>1771</v>
      </c>
      <c r="B781" s="106" t="s">
        <v>1781</v>
      </c>
      <c r="C781" s="106" t="s">
        <v>1781</v>
      </c>
    </row>
    <row r="782" ht="15.75" customHeight="1">
      <c r="A782" s="42" t="s">
        <v>1771</v>
      </c>
      <c r="B782" s="106" t="s">
        <v>1784</v>
      </c>
      <c r="C782" s="106" t="s">
        <v>1784</v>
      </c>
    </row>
    <row r="783" ht="15.75" customHeight="1">
      <c r="A783" s="42" t="s">
        <v>1771</v>
      </c>
      <c r="B783" s="106" t="s">
        <v>1785</v>
      </c>
      <c r="C783" s="106" t="s">
        <v>1785</v>
      </c>
    </row>
    <row r="784" ht="15.75" customHeight="1">
      <c r="A784" s="42" t="s">
        <v>1788</v>
      </c>
      <c r="B784" s="106" t="s">
        <v>1789</v>
      </c>
      <c r="C784" s="106" t="s">
        <v>1789</v>
      </c>
    </row>
    <row r="785" ht="15.75" customHeight="1">
      <c r="A785" s="42" t="s">
        <v>1788</v>
      </c>
      <c r="B785" s="106" t="s">
        <v>1790</v>
      </c>
      <c r="C785" s="106" t="s">
        <v>1790</v>
      </c>
    </row>
    <row r="786" ht="15.75" customHeight="1">
      <c r="A786" s="42" t="s">
        <v>1788</v>
      </c>
      <c r="B786" s="106" t="s">
        <v>1791</v>
      </c>
      <c r="C786" s="106" t="s">
        <v>1791</v>
      </c>
    </row>
    <row r="787" ht="15.75" customHeight="1">
      <c r="A787" s="42" t="s">
        <v>1788</v>
      </c>
      <c r="B787" s="106" t="s">
        <v>1792</v>
      </c>
      <c r="C787" s="106" t="s">
        <v>1792</v>
      </c>
    </row>
    <row r="788" ht="15.75" customHeight="1">
      <c r="A788" s="42" t="s">
        <v>1788</v>
      </c>
      <c r="B788" s="106" t="s">
        <v>1793</v>
      </c>
      <c r="C788" s="106" t="s">
        <v>1793</v>
      </c>
    </row>
    <row r="789" ht="15.75" customHeight="1">
      <c r="A789" s="42" t="s">
        <v>1794</v>
      </c>
      <c r="B789" s="106" t="s">
        <v>1796</v>
      </c>
      <c r="C789" s="106" t="s">
        <v>1796</v>
      </c>
    </row>
    <row r="790" ht="15.75" customHeight="1">
      <c r="A790" s="61" t="s">
        <v>1794</v>
      </c>
      <c r="B790" s="106" t="s">
        <v>1798</v>
      </c>
      <c r="C790" s="106" t="s">
        <v>1798</v>
      </c>
    </row>
    <row r="791" ht="15.75" customHeight="1">
      <c r="A791" s="61" t="s">
        <v>1794</v>
      </c>
      <c r="B791" s="106" t="s">
        <v>1799</v>
      </c>
      <c r="C791" s="106" t="s">
        <v>1799</v>
      </c>
    </row>
    <row r="792" ht="15.75" customHeight="1">
      <c r="A792" s="61" t="s">
        <v>1794</v>
      </c>
      <c r="B792" s="106" t="s">
        <v>1802</v>
      </c>
      <c r="C792" s="106" t="s">
        <v>1802</v>
      </c>
    </row>
    <row r="793" ht="15.75" customHeight="1">
      <c r="A793" s="61" t="s">
        <v>1794</v>
      </c>
      <c r="B793" s="106" t="s">
        <v>1803</v>
      </c>
      <c r="C793" s="106" t="s">
        <v>1803</v>
      </c>
    </row>
    <row r="794" ht="15.75" customHeight="1">
      <c r="A794" s="61" t="s">
        <v>1794</v>
      </c>
      <c r="B794" s="106" t="s">
        <v>1804</v>
      </c>
      <c r="C794" s="106" t="s">
        <v>1804</v>
      </c>
    </row>
    <row r="795" ht="15.75" customHeight="1">
      <c r="A795" s="61" t="s">
        <v>1794</v>
      </c>
      <c r="B795" s="106" t="s">
        <v>1808</v>
      </c>
      <c r="C795" s="106" t="s">
        <v>1808</v>
      </c>
    </row>
    <row r="796" ht="15.75" customHeight="1">
      <c r="A796" s="61" t="s">
        <v>1794</v>
      </c>
      <c r="B796" s="106" t="s">
        <v>1809</v>
      </c>
      <c r="C796" s="106" t="s">
        <v>1809</v>
      </c>
    </row>
    <row r="797" ht="15.75" customHeight="1">
      <c r="A797" s="61" t="s">
        <v>1794</v>
      </c>
      <c r="B797" s="106" t="s">
        <v>1812</v>
      </c>
      <c r="C797" s="106" t="s">
        <v>1812</v>
      </c>
    </row>
    <row r="798" ht="15.75" customHeight="1">
      <c r="A798" s="61" t="s">
        <v>1794</v>
      </c>
      <c r="B798" s="106" t="s">
        <v>1813</v>
      </c>
      <c r="C798" s="106" t="s">
        <v>1813</v>
      </c>
    </row>
    <row r="799" ht="15.75" customHeight="1">
      <c r="A799" s="61" t="s">
        <v>1794</v>
      </c>
      <c r="B799" s="106" t="s">
        <v>1814</v>
      </c>
      <c r="C799" s="106" t="s">
        <v>1814</v>
      </c>
    </row>
    <row r="800" ht="15.75" customHeight="1">
      <c r="A800" s="61" t="s">
        <v>1794</v>
      </c>
      <c r="B800" s="106" t="s">
        <v>116</v>
      </c>
      <c r="C800" s="106" t="s">
        <v>116</v>
      </c>
    </row>
    <row r="801" ht="15.75" customHeight="1">
      <c r="A801" s="42" t="s">
        <v>1818</v>
      </c>
      <c r="B801" s="106" t="s">
        <v>1819</v>
      </c>
      <c r="C801" s="106" t="s">
        <v>1819</v>
      </c>
    </row>
    <row r="802" ht="15.75" customHeight="1">
      <c r="A802" s="7" t="s">
        <v>1818</v>
      </c>
      <c r="B802" s="106" t="s">
        <v>1822</v>
      </c>
      <c r="C802" s="106" t="s">
        <v>1822</v>
      </c>
    </row>
    <row r="803" ht="15.75" customHeight="1">
      <c r="A803" s="7" t="s">
        <v>1818</v>
      </c>
      <c r="B803" s="106" t="s">
        <v>1824</v>
      </c>
      <c r="C803" s="106" t="s">
        <v>1824</v>
      </c>
    </row>
    <row r="804" ht="15.75" customHeight="1">
      <c r="A804" s="7" t="s">
        <v>1818</v>
      </c>
      <c r="B804" s="106" t="s">
        <v>1827</v>
      </c>
      <c r="C804" s="106" t="s">
        <v>1827</v>
      </c>
    </row>
    <row r="805" ht="15.75" customHeight="1">
      <c r="A805" s="42" t="s">
        <v>1828</v>
      </c>
      <c r="B805" s="106" t="s">
        <v>1829</v>
      </c>
      <c r="C805" s="106" t="s">
        <v>1829</v>
      </c>
    </row>
    <row r="806" ht="15.75" customHeight="1">
      <c r="A806" s="42" t="s">
        <v>1828</v>
      </c>
      <c r="B806" s="106" t="s">
        <v>1831</v>
      </c>
      <c r="C806" s="106" t="s">
        <v>1831</v>
      </c>
    </row>
    <row r="807" ht="15.75" customHeight="1">
      <c r="A807" s="42" t="s">
        <v>1834</v>
      </c>
      <c r="B807" s="106" t="s">
        <v>1835</v>
      </c>
      <c r="C807" s="106" t="s">
        <v>1835</v>
      </c>
    </row>
    <row r="808" ht="15.75" customHeight="1">
      <c r="A808" s="7" t="s">
        <v>1834</v>
      </c>
      <c r="B808" s="106" t="s">
        <v>1379</v>
      </c>
      <c r="C808" s="106" t="s">
        <v>1379</v>
      </c>
    </row>
    <row r="809" ht="15.75" customHeight="1">
      <c r="A809" s="7" t="s">
        <v>1834</v>
      </c>
      <c r="B809" s="106" t="s">
        <v>1838</v>
      </c>
      <c r="C809" s="106" t="s">
        <v>1838</v>
      </c>
    </row>
    <row r="810" ht="15.75" customHeight="1">
      <c r="A810" s="42" t="s">
        <v>1840</v>
      </c>
      <c r="B810" s="106" t="s">
        <v>1841</v>
      </c>
      <c r="C810" s="106" t="s">
        <v>1841</v>
      </c>
    </row>
    <row r="811" ht="15.75" customHeight="1">
      <c r="A811" s="7" t="s">
        <v>1840</v>
      </c>
      <c r="B811" s="106" t="s">
        <v>1842</v>
      </c>
      <c r="C811" s="106" t="s">
        <v>1842</v>
      </c>
    </row>
    <row r="812" ht="15.75" customHeight="1">
      <c r="A812" s="61" t="s">
        <v>1840</v>
      </c>
      <c r="B812" s="106" t="s">
        <v>1845</v>
      </c>
      <c r="C812" s="106" t="s">
        <v>1845</v>
      </c>
    </row>
    <row r="813" ht="15.75" customHeight="1">
      <c r="A813" s="61" t="s">
        <v>1840</v>
      </c>
      <c r="B813" s="106" t="s">
        <v>1846</v>
      </c>
      <c r="C813" s="106" t="s">
        <v>1846</v>
      </c>
    </row>
    <row r="814" ht="15.75" customHeight="1">
      <c r="A814" s="42" t="s">
        <v>1847</v>
      </c>
      <c r="B814" s="106" t="s">
        <v>1848</v>
      </c>
      <c r="C814" s="106" t="s">
        <v>1848</v>
      </c>
    </row>
    <row r="815" ht="15.75" customHeight="1">
      <c r="A815" s="7" t="s">
        <v>1847</v>
      </c>
      <c r="B815" s="106">
        <v>1.0</v>
      </c>
      <c r="C815" s="106">
        <v>1.0</v>
      </c>
    </row>
    <row r="816" ht="15.75" customHeight="1">
      <c r="A816" s="7" t="s">
        <v>1847</v>
      </c>
      <c r="B816" s="106">
        <v>2.0</v>
      </c>
      <c r="C816" s="106">
        <v>2.0</v>
      </c>
    </row>
    <row r="817" ht="15.75" customHeight="1">
      <c r="A817" s="42" t="s">
        <v>1847</v>
      </c>
      <c r="B817" s="106">
        <v>3.0</v>
      </c>
      <c r="C817" s="106">
        <v>3.0</v>
      </c>
    </row>
    <row r="818" ht="15.75" customHeight="1">
      <c r="A818" s="42" t="s">
        <v>1847</v>
      </c>
      <c r="B818" s="106">
        <v>4.0</v>
      </c>
      <c r="C818" s="106">
        <v>4.0</v>
      </c>
    </row>
    <row r="819" ht="15.75" customHeight="1">
      <c r="A819" s="42" t="s">
        <v>1847</v>
      </c>
      <c r="B819" s="106">
        <v>5.0</v>
      </c>
      <c r="C819" s="106">
        <v>5.0</v>
      </c>
    </row>
    <row r="820" ht="15.75" customHeight="1">
      <c r="A820" s="42" t="s">
        <v>1847</v>
      </c>
      <c r="B820" s="106" t="s">
        <v>1852</v>
      </c>
      <c r="C820" s="106" t="s">
        <v>1852</v>
      </c>
    </row>
    <row r="821" ht="15.75" customHeight="1">
      <c r="A821" s="42" t="s">
        <v>1847</v>
      </c>
      <c r="B821" s="106" t="s">
        <v>376</v>
      </c>
      <c r="C821" s="106" t="s">
        <v>376</v>
      </c>
    </row>
    <row r="822" ht="15.75" customHeight="1">
      <c r="A822" s="7" t="s">
        <v>1855</v>
      </c>
      <c r="B822" s="106" t="s">
        <v>1857</v>
      </c>
      <c r="C822" s="106" t="s">
        <v>1857</v>
      </c>
    </row>
    <row r="823" ht="15.75" customHeight="1">
      <c r="A823" s="7" t="s">
        <v>1855</v>
      </c>
      <c r="B823" s="106" t="s">
        <v>1859</v>
      </c>
      <c r="C823" s="106" t="s">
        <v>1859</v>
      </c>
    </row>
    <row r="824" ht="15.75" customHeight="1">
      <c r="A824" s="7" t="s">
        <v>1855</v>
      </c>
      <c r="B824" s="106" t="s">
        <v>1863</v>
      </c>
      <c r="C824" s="106" t="s">
        <v>1863</v>
      </c>
    </row>
    <row r="825" ht="15.75" customHeight="1">
      <c r="A825" s="61" t="s">
        <v>1855</v>
      </c>
      <c r="B825" s="106" t="s">
        <v>1866</v>
      </c>
      <c r="C825" s="106" t="s">
        <v>1866</v>
      </c>
    </row>
    <row r="826" ht="15.75" customHeight="1">
      <c r="A826" s="61" t="s">
        <v>1855</v>
      </c>
      <c r="B826" s="106" t="s">
        <v>1867</v>
      </c>
      <c r="C826" s="106" t="s">
        <v>1867</v>
      </c>
    </row>
    <row r="827" ht="15.75" customHeight="1">
      <c r="A827" s="61" t="s">
        <v>1855</v>
      </c>
      <c r="B827" s="106" t="s">
        <v>1870</v>
      </c>
      <c r="C827" s="106" t="s">
        <v>1870</v>
      </c>
    </row>
    <row r="828" ht="15.75" customHeight="1">
      <c r="A828" s="61" t="s">
        <v>1855</v>
      </c>
      <c r="B828" s="106" t="s">
        <v>1873</v>
      </c>
      <c r="C828" s="106" t="s">
        <v>1873</v>
      </c>
    </row>
    <row r="829" ht="15.75" customHeight="1">
      <c r="A829" s="61" t="s">
        <v>1855</v>
      </c>
      <c r="B829" s="106" t="s">
        <v>1874</v>
      </c>
      <c r="C829" s="106" t="s">
        <v>1874</v>
      </c>
    </row>
    <row r="830" ht="15.75" customHeight="1">
      <c r="A830" s="61" t="s">
        <v>1855</v>
      </c>
      <c r="B830" s="106" t="s">
        <v>1877</v>
      </c>
      <c r="C830" s="106" t="s">
        <v>1877</v>
      </c>
    </row>
    <row r="831" ht="15.75" customHeight="1">
      <c r="A831" s="7" t="s">
        <v>1878</v>
      </c>
      <c r="B831" s="106" t="s">
        <v>1879</v>
      </c>
      <c r="C831" s="106" t="s">
        <v>1879</v>
      </c>
    </row>
    <row r="832" ht="15.75" customHeight="1">
      <c r="A832" s="61" t="s">
        <v>1878</v>
      </c>
      <c r="B832" s="106" t="s">
        <v>1883</v>
      </c>
      <c r="C832" s="106" t="s">
        <v>1883</v>
      </c>
    </row>
    <row r="833" ht="15.75" customHeight="1">
      <c r="A833" s="61" t="s">
        <v>1878</v>
      </c>
      <c r="B833" s="106" t="s">
        <v>1884</v>
      </c>
      <c r="C833" s="106" t="s">
        <v>1884</v>
      </c>
    </row>
    <row r="834" ht="15.75" customHeight="1">
      <c r="A834" s="61" t="s">
        <v>1878</v>
      </c>
      <c r="B834" s="106" t="s">
        <v>1886</v>
      </c>
      <c r="C834" s="106" t="s">
        <v>1886</v>
      </c>
    </row>
    <row r="835" ht="15.75" customHeight="1">
      <c r="A835" s="61" t="s">
        <v>1878</v>
      </c>
      <c r="B835" s="106" t="s">
        <v>1889</v>
      </c>
      <c r="C835" s="106" t="s">
        <v>1889</v>
      </c>
    </row>
    <row r="836" ht="15.75" customHeight="1">
      <c r="A836" s="61" t="s">
        <v>1878</v>
      </c>
      <c r="B836" s="106" t="s">
        <v>1891</v>
      </c>
      <c r="C836" s="106" t="s">
        <v>1891</v>
      </c>
    </row>
    <row r="837" ht="15.75" customHeight="1">
      <c r="A837" s="7" t="s">
        <v>1878</v>
      </c>
      <c r="B837" s="106" t="s">
        <v>1894</v>
      </c>
      <c r="C837" s="106" t="s">
        <v>1894</v>
      </c>
    </row>
    <row r="838" ht="15.75" customHeight="1">
      <c r="A838" s="7" t="s">
        <v>1897</v>
      </c>
      <c r="B838" s="106" t="s">
        <v>1898</v>
      </c>
      <c r="C838" s="106" t="s">
        <v>1898</v>
      </c>
    </row>
    <row r="839" ht="15.75" customHeight="1">
      <c r="A839" s="7" t="s">
        <v>1897</v>
      </c>
      <c r="B839" s="106" t="s">
        <v>1899</v>
      </c>
      <c r="C839" s="106" t="s">
        <v>1899</v>
      </c>
    </row>
    <row r="840" ht="15.75" customHeight="1">
      <c r="A840" s="7" t="s">
        <v>1897</v>
      </c>
      <c r="B840" s="106" t="s">
        <v>1902</v>
      </c>
      <c r="C840" s="106" t="s">
        <v>1902</v>
      </c>
    </row>
    <row r="841" ht="15.75" customHeight="1">
      <c r="A841" s="7" t="s">
        <v>1897</v>
      </c>
      <c r="B841" s="106" t="s">
        <v>1903</v>
      </c>
      <c r="C841" s="106" t="s">
        <v>1903</v>
      </c>
    </row>
    <row r="842" ht="15.75" customHeight="1">
      <c r="A842" s="7" t="s">
        <v>1897</v>
      </c>
      <c r="B842" s="106" t="s">
        <v>1904</v>
      </c>
      <c r="C842" s="106" t="s">
        <v>1904</v>
      </c>
    </row>
    <row r="843" ht="15.75" customHeight="1">
      <c r="A843" s="7" t="s">
        <v>1897</v>
      </c>
      <c r="B843" s="106" t="s">
        <v>1905</v>
      </c>
      <c r="C843" s="106" t="s">
        <v>1905</v>
      </c>
    </row>
    <row r="844" ht="15.75" customHeight="1">
      <c r="A844" s="7" t="s">
        <v>1897</v>
      </c>
      <c r="B844" s="106" t="s">
        <v>1906</v>
      </c>
      <c r="C844" s="106" t="s">
        <v>1906</v>
      </c>
    </row>
    <row r="845" ht="15.75" customHeight="1">
      <c r="A845" s="7" t="s">
        <v>1897</v>
      </c>
      <c r="B845" s="106" t="s">
        <v>116</v>
      </c>
      <c r="C845" s="106" t="s">
        <v>116</v>
      </c>
    </row>
    <row r="846" ht="15.75" customHeight="1">
      <c r="A846" s="7" t="s">
        <v>1907</v>
      </c>
      <c r="B846" s="106" t="s">
        <v>1908</v>
      </c>
      <c r="C846" s="106" t="s">
        <v>1908</v>
      </c>
    </row>
    <row r="847" ht="15.75" customHeight="1">
      <c r="A847" s="7" t="s">
        <v>1907</v>
      </c>
      <c r="B847" s="106" t="s">
        <v>1332</v>
      </c>
      <c r="C847" s="106" t="s">
        <v>1332</v>
      </c>
    </row>
    <row r="848" ht="15.75" customHeight="1">
      <c r="A848" s="7" t="s">
        <v>1907</v>
      </c>
      <c r="B848" s="106" t="s">
        <v>1333</v>
      </c>
      <c r="C848" s="106" t="s">
        <v>1333</v>
      </c>
    </row>
    <row r="849" ht="15.75" customHeight="1">
      <c r="A849" s="7" t="s">
        <v>1907</v>
      </c>
      <c r="B849" s="106" t="s">
        <v>1522</v>
      </c>
      <c r="C849" s="106" t="s">
        <v>1522</v>
      </c>
    </row>
    <row r="850" ht="15.75" customHeight="1">
      <c r="A850" s="7" t="s">
        <v>1907</v>
      </c>
      <c r="B850" s="106" t="s">
        <v>1146</v>
      </c>
      <c r="C850" s="106" t="s">
        <v>1146</v>
      </c>
    </row>
    <row r="851" ht="15.75" customHeight="1">
      <c r="A851" s="7" t="s">
        <v>1907</v>
      </c>
      <c r="B851" s="106" t="s">
        <v>1336</v>
      </c>
      <c r="C851" s="106" t="s">
        <v>1336</v>
      </c>
    </row>
    <row r="852" ht="15.75" customHeight="1">
      <c r="A852" s="7" t="s">
        <v>1907</v>
      </c>
      <c r="B852" s="106" t="s">
        <v>1915</v>
      </c>
      <c r="C852" s="106" t="s">
        <v>1915</v>
      </c>
    </row>
    <row r="853" ht="15.75" customHeight="1">
      <c r="A853" s="7" t="s">
        <v>1907</v>
      </c>
      <c r="B853" s="106" t="s">
        <v>1524</v>
      </c>
      <c r="C853" s="106" t="s">
        <v>1524</v>
      </c>
    </row>
    <row r="854" ht="15.75" customHeight="1">
      <c r="A854" s="7" t="s">
        <v>1907</v>
      </c>
      <c r="B854" s="106" t="s">
        <v>1916</v>
      </c>
      <c r="C854" s="106" t="s">
        <v>1916</v>
      </c>
    </row>
    <row r="855" ht="15.75" customHeight="1">
      <c r="A855" s="7" t="s">
        <v>1907</v>
      </c>
      <c r="B855" s="106" t="s">
        <v>1487</v>
      </c>
      <c r="C855" s="106" t="s">
        <v>1487</v>
      </c>
    </row>
    <row r="856" ht="15.75" customHeight="1">
      <c r="A856" s="7" t="s">
        <v>1907</v>
      </c>
      <c r="B856" s="106" t="s">
        <v>1154</v>
      </c>
      <c r="C856" s="106" t="s">
        <v>1154</v>
      </c>
    </row>
    <row r="857" ht="15.75" customHeight="1">
      <c r="A857" s="7" t="s">
        <v>1917</v>
      </c>
      <c r="B857" s="106" t="s">
        <v>1918</v>
      </c>
      <c r="C857" s="106" t="s">
        <v>1918</v>
      </c>
    </row>
    <row r="858" ht="15.75" customHeight="1">
      <c r="A858" s="7" t="s">
        <v>1917</v>
      </c>
      <c r="B858" s="106" t="s">
        <v>1922</v>
      </c>
      <c r="C858" s="106" t="s">
        <v>1922</v>
      </c>
    </row>
    <row r="859" ht="15.75" customHeight="1">
      <c r="A859" s="7" t="s">
        <v>1917</v>
      </c>
      <c r="B859" s="106" t="s">
        <v>1924</v>
      </c>
      <c r="C859" s="121" t="s">
        <v>1925</v>
      </c>
    </row>
    <row r="860" ht="15.75" customHeight="1">
      <c r="A860" s="7" t="s">
        <v>1917</v>
      </c>
      <c r="B860" s="106" t="s">
        <v>1930</v>
      </c>
      <c r="C860" s="121" t="s">
        <v>1931</v>
      </c>
    </row>
    <row r="861" ht="15.75" customHeight="1">
      <c r="A861" s="7" t="s">
        <v>1917</v>
      </c>
      <c r="B861" s="106" t="s">
        <v>1932</v>
      </c>
      <c r="C861" s="106" t="s">
        <v>1932</v>
      </c>
    </row>
    <row r="862" ht="15.75" customHeight="1">
      <c r="A862" s="7" t="s">
        <v>1917</v>
      </c>
      <c r="B862" s="106" t="s">
        <v>1936</v>
      </c>
      <c r="C862" s="106" t="s">
        <v>1936</v>
      </c>
    </row>
    <row r="863" ht="15.75" customHeight="1">
      <c r="A863" s="7" t="s">
        <v>1917</v>
      </c>
      <c r="B863" s="106" t="s">
        <v>116</v>
      </c>
      <c r="C863" s="106" t="s">
        <v>116</v>
      </c>
    </row>
    <row r="864" ht="15.75" customHeight="1">
      <c r="A864" s="7" t="s">
        <v>1917</v>
      </c>
      <c r="B864" s="106" t="s">
        <v>238</v>
      </c>
      <c r="C864" s="106" t="s">
        <v>238</v>
      </c>
    </row>
    <row r="865" ht="15.75" customHeight="1">
      <c r="A865" s="7" t="s">
        <v>1937</v>
      </c>
      <c r="B865" s="106" t="s">
        <v>1938</v>
      </c>
      <c r="C865" s="106" t="s">
        <v>1938</v>
      </c>
    </row>
    <row r="866" ht="15.75" customHeight="1">
      <c r="A866" s="7" t="s">
        <v>1937</v>
      </c>
      <c r="B866" s="106" t="s">
        <v>1939</v>
      </c>
      <c r="C866" s="106" t="s">
        <v>1939</v>
      </c>
    </row>
    <row r="867" ht="15.75" customHeight="1">
      <c r="A867" s="7" t="s">
        <v>1937</v>
      </c>
      <c r="B867" s="106" t="s">
        <v>1940</v>
      </c>
      <c r="C867" s="106" t="s">
        <v>1940</v>
      </c>
    </row>
    <row r="868" ht="15.75" customHeight="1">
      <c r="A868" s="7" t="s">
        <v>1937</v>
      </c>
      <c r="B868" s="106" t="s">
        <v>1942</v>
      </c>
      <c r="C868" s="106" t="s">
        <v>1942</v>
      </c>
    </row>
    <row r="869" ht="15.75" customHeight="1">
      <c r="A869" s="7" t="s">
        <v>1937</v>
      </c>
      <c r="B869" s="106" t="s">
        <v>1945</v>
      </c>
      <c r="C869" s="106" t="s">
        <v>1945</v>
      </c>
    </row>
    <row r="870" ht="15.75" customHeight="1">
      <c r="A870" s="7" t="s">
        <v>1937</v>
      </c>
      <c r="B870" s="106" t="s">
        <v>1949</v>
      </c>
      <c r="C870" s="106" t="s">
        <v>1949</v>
      </c>
    </row>
    <row r="871" ht="15.75" customHeight="1">
      <c r="A871" s="7" t="s">
        <v>1950</v>
      </c>
      <c r="B871" s="106" t="s">
        <v>1951</v>
      </c>
      <c r="C871" s="106" t="s">
        <v>1952</v>
      </c>
    </row>
    <row r="872" ht="15.75" customHeight="1">
      <c r="A872" s="7" t="s">
        <v>1950</v>
      </c>
      <c r="B872" s="106" t="s">
        <v>1953</v>
      </c>
      <c r="C872" s="106" t="s">
        <v>1956</v>
      </c>
    </row>
    <row r="873" ht="15.75" customHeight="1">
      <c r="A873" s="7" t="s">
        <v>1950</v>
      </c>
      <c r="B873" s="106" t="s">
        <v>237</v>
      </c>
      <c r="C873" s="106" t="s">
        <v>383</v>
      </c>
    </row>
    <row r="874" ht="15.75" customHeight="1">
      <c r="A874" s="7" t="s">
        <v>1950</v>
      </c>
      <c r="B874" s="106" t="s">
        <v>375</v>
      </c>
      <c r="C874" s="106" t="s">
        <v>376</v>
      </c>
    </row>
    <row r="875" ht="15.75" customHeight="1">
      <c r="A875" s="7" t="s">
        <v>1961</v>
      </c>
      <c r="B875" s="106" t="s">
        <v>1962</v>
      </c>
      <c r="C875" s="106" t="s">
        <v>1962</v>
      </c>
    </row>
    <row r="876" ht="15.75" customHeight="1">
      <c r="A876" s="7" t="s">
        <v>1961</v>
      </c>
      <c r="B876" s="106" t="s">
        <v>1965</v>
      </c>
      <c r="C876" s="106" t="s">
        <v>1965</v>
      </c>
    </row>
    <row r="877" ht="15.75" customHeight="1">
      <c r="A877" s="7" t="s">
        <v>1961</v>
      </c>
      <c r="B877" s="106" t="s">
        <v>376</v>
      </c>
      <c r="C877" s="106" t="s">
        <v>376</v>
      </c>
    </row>
    <row r="878" ht="15.75" customHeight="1">
      <c r="A878" s="7" t="s">
        <v>1968</v>
      </c>
      <c r="B878" s="106" t="s">
        <v>1969</v>
      </c>
      <c r="C878" s="106" t="s">
        <v>1969</v>
      </c>
    </row>
    <row r="879" ht="15.75" customHeight="1">
      <c r="A879" s="7" t="s">
        <v>1968</v>
      </c>
      <c r="B879" s="106" t="s">
        <v>1970</v>
      </c>
      <c r="C879" s="106" t="s">
        <v>1970</v>
      </c>
    </row>
    <row r="880" ht="15.75" customHeight="1">
      <c r="A880" s="7" t="s">
        <v>1968</v>
      </c>
      <c r="B880" s="106" t="s">
        <v>237</v>
      </c>
      <c r="C880" s="106" t="s">
        <v>237</v>
      </c>
    </row>
    <row r="881" ht="15.75" customHeight="1">
      <c r="A881" s="7" t="s">
        <v>1971</v>
      </c>
      <c r="B881" s="116" t="s">
        <v>1972</v>
      </c>
      <c r="C881" s="116" t="s">
        <v>1972</v>
      </c>
    </row>
    <row r="882" ht="15.75" customHeight="1">
      <c r="A882" s="7" t="s">
        <v>1971</v>
      </c>
      <c r="B882" s="116" t="s">
        <v>1974</v>
      </c>
      <c r="C882" s="116" t="s">
        <v>1974</v>
      </c>
    </row>
    <row r="883" ht="15.75" customHeight="1">
      <c r="A883" s="7" t="s">
        <v>1971</v>
      </c>
      <c r="B883" s="116" t="s">
        <v>1975</v>
      </c>
      <c r="C883" s="116" t="s">
        <v>1975</v>
      </c>
    </row>
    <row r="884" ht="15.75" customHeight="1">
      <c r="A884" s="7" t="s">
        <v>1978</v>
      </c>
      <c r="B884" s="56" t="s">
        <v>1979</v>
      </c>
      <c r="C884" s="56" t="s">
        <v>1979</v>
      </c>
    </row>
    <row r="885" ht="15.75" customHeight="1">
      <c r="A885" s="7" t="s">
        <v>1978</v>
      </c>
      <c r="B885" s="106" t="s">
        <v>1981</v>
      </c>
      <c r="C885" s="106" t="s">
        <v>1981</v>
      </c>
    </row>
    <row r="886" ht="15.75" customHeight="1">
      <c r="A886" s="7" t="s">
        <v>1978</v>
      </c>
      <c r="B886" s="106" t="s">
        <v>1984</v>
      </c>
      <c r="C886" s="106" t="s">
        <v>1984</v>
      </c>
    </row>
    <row r="887" ht="15.75" customHeight="1">
      <c r="A887" s="7" t="s">
        <v>1978</v>
      </c>
      <c r="B887" s="106" t="s">
        <v>1985</v>
      </c>
      <c r="C887" s="106" t="s">
        <v>1985</v>
      </c>
    </row>
    <row r="888" ht="15.75" customHeight="1">
      <c r="A888" s="7" t="s">
        <v>1978</v>
      </c>
      <c r="B888" s="106" t="s">
        <v>1989</v>
      </c>
      <c r="C888" s="106" t="s">
        <v>1989</v>
      </c>
    </row>
    <row r="889" ht="15.75" customHeight="1">
      <c r="A889" s="61" t="s">
        <v>1991</v>
      </c>
      <c r="B889" s="106" t="s">
        <v>1992</v>
      </c>
      <c r="C889" s="106" t="s">
        <v>1992</v>
      </c>
    </row>
    <row r="890" ht="15.75" customHeight="1">
      <c r="A890" s="61" t="s">
        <v>1991</v>
      </c>
      <c r="B890" s="106" t="s">
        <v>1993</v>
      </c>
      <c r="C890" s="106" t="s">
        <v>1993</v>
      </c>
    </row>
    <row r="891" ht="15.75" customHeight="1">
      <c r="A891" s="61" t="s">
        <v>1991</v>
      </c>
      <c r="B891" s="106" t="s">
        <v>1996</v>
      </c>
      <c r="C891" s="106" t="s">
        <v>1996</v>
      </c>
    </row>
    <row r="892" ht="15.75" customHeight="1">
      <c r="A892" s="75" t="s">
        <v>1991</v>
      </c>
      <c r="B892" s="106" t="s">
        <v>383</v>
      </c>
      <c r="C892" s="106" t="s">
        <v>383</v>
      </c>
    </row>
    <row r="893" ht="15.75" customHeight="1">
      <c r="A893" s="123" t="s">
        <v>28</v>
      </c>
      <c r="B893" s="123" t="s">
        <v>2001</v>
      </c>
      <c r="C893" s="123" t="s">
        <v>2001</v>
      </c>
      <c r="D893" s="9" t="s">
        <v>1410</v>
      </c>
      <c r="E893" s="9" t="s">
        <v>2002</v>
      </c>
      <c r="F893" s="9" t="s">
        <v>2002</v>
      </c>
      <c r="G893" s="9" t="s">
        <v>2002</v>
      </c>
      <c r="H893" s="9" t="s">
        <v>2002</v>
      </c>
    </row>
    <row r="894" ht="15.75" customHeight="1">
      <c r="A894" s="123" t="s">
        <v>28</v>
      </c>
      <c r="B894" s="123" t="s">
        <v>2003</v>
      </c>
      <c r="C894" s="123" t="s">
        <v>2003</v>
      </c>
      <c r="D894" s="9" t="s">
        <v>1423</v>
      </c>
      <c r="E894" s="9" t="s">
        <v>2002</v>
      </c>
      <c r="F894" s="9" t="s">
        <v>2002</v>
      </c>
      <c r="G894" s="9" t="s">
        <v>2002</v>
      </c>
      <c r="H894" s="9" t="s">
        <v>2002</v>
      </c>
    </row>
    <row r="895" ht="15.75" customHeight="1">
      <c r="A895" s="123" t="s">
        <v>29</v>
      </c>
      <c r="B895" s="123" t="s">
        <v>1566</v>
      </c>
      <c r="C895" s="123" t="s">
        <v>1566</v>
      </c>
      <c r="D895" s="9" t="s">
        <v>1410</v>
      </c>
      <c r="E895" s="9" t="s">
        <v>2001</v>
      </c>
      <c r="F895" s="9" t="s">
        <v>2002</v>
      </c>
      <c r="G895" s="9" t="s">
        <v>2002</v>
      </c>
      <c r="H895" s="9" t="s">
        <v>2002</v>
      </c>
    </row>
    <row r="896" ht="15.75" customHeight="1">
      <c r="A896" s="123" t="s">
        <v>29</v>
      </c>
      <c r="B896" s="123" t="s">
        <v>1572</v>
      </c>
      <c r="C896" s="123" t="s">
        <v>1572</v>
      </c>
      <c r="D896" s="9" t="s">
        <v>1423</v>
      </c>
      <c r="E896" s="9" t="s">
        <v>2003</v>
      </c>
      <c r="F896" s="9" t="s">
        <v>2002</v>
      </c>
      <c r="G896" s="9" t="s">
        <v>2002</v>
      </c>
      <c r="H896" s="9" t="s">
        <v>2002</v>
      </c>
    </row>
    <row r="897" ht="15.75" customHeight="1">
      <c r="A897" s="123" t="s">
        <v>29</v>
      </c>
      <c r="B897" s="123" t="s">
        <v>1570</v>
      </c>
      <c r="C897" s="123" t="s">
        <v>1570</v>
      </c>
      <c r="D897" s="9" t="s">
        <v>1423</v>
      </c>
      <c r="E897" s="9" t="s">
        <v>2003</v>
      </c>
      <c r="F897" s="9" t="s">
        <v>2002</v>
      </c>
      <c r="G897" s="9" t="s">
        <v>2002</v>
      </c>
      <c r="H897" s="9" t="s">
        <v>2002</v>
      </c>
    </row>
    <row r="898" ht="15.75" customHeight="1">
      <c r="A898" s="123" t="s">
        <v>30</v>
      </c>
      <c r="B898" s="123" t="s">
        <v>1577</v>
      </c>
      <c r="C898" s="123" t="s">
        <v>1577</v>
      </c>
      <c r="D898" s="9" t="s">
        <v>1410</v>
      </c>
      <c r="E898" s="9" t="s">
        <v>2001</v>
      </c>
      <c r="F898" s="9" t="s">
        <v>1566</v>
      </c>
      <c r="G898" s="9" t="s">
        <v>2002</v>
      </c>
      <c r="H898" s="9" t="s">
        <v>2002</v>
      </c>
    </row>
    <row r="899" ht="15.75" customHeight="1">
      <c r="A899" s="123" t="s">
        <v>30</v>
      </c>
      <c r="B899" s="123" t="s">
        <v>2009</v>
      </c>
      <c r="C899" s="123" t="s">
        <v>2009</v>
      </c>
      <c r="D899" s="9" t="s">
        <v>1410</v>
      </c>
      <c r="E899" s="9" t="s">
        <v>2001</v>
      </c>
      <c r="F899" s="9" t="s">
        <v>1566</v>
      </c>
      <c r="G899" s="9" t="s">
        <v>2002</v>
      </c>
      <c r="H899" s="9" t="s">
        <v>2002</v>
      </c>
    </row>
    <row r="900" ht="15.75" customHeight="1">
      <c r="A900" s="123" t="s">
        <v>30</v>
      </c>
      <c r="B900" s="123" t="s">
        <v>2015</v>
      </c>
      <c r="C900" s="123" t="s">
        <v>2015</v>
      </c>
      <c r="D900" s="9" t="s">
        <v>1410</v>
      </c>
      <c r="E900" s="9" t="s">
        <v>2001</v>
      </c>
      <c r="F900" s="9" t="s">
        <v>1566</v>
      </c>
      <c r="G900" s="9" t="s">
        <v>2002</v>
      </c>
      <c r="H900" s="9" t="s">
        <v>2002</v>
      </c>
    </row>
    <row r="901" ht="15.75" customHeight="1">
      <c r="A901" s="123" t="s">
        <v>30</v>
      </c>
      <c r="B901" s="123" t="s">
        <v>1572</v>
      </c>
      <c r="C901" s="123" t="s">
        <v>1572</v>
      </c>
      <c r="D901" s="9" t="s">
        <v>1423</v>
      </c>
      <c r="E901" s="9" t="s">
        <v>2003</v>
      </c>
      <c r="F901" s="9" t="s">
        <v>1572</v>
      </c>
      <c r="G901" s="9" t="s">
        <v>2002</v>
      </c>
      <c r="H901" s="9" t="s">
        <v>2002</v>
      </c>
    </row>
    <row r="902" ht="15.75" customHeight="1">
      <c r="A902" s="123" t="s">
        <v>30</v>
      </c>
      <c r="B902" s="123" t="s">
        <v>2021</v>
      </c>
      <c r="C902" s="123" t="s">
        <v>2021</v>
      </c>
      <c r="D902" s="9" t="s">
        <v>1423</v>
      </c>
      <c r="E902" s="9" t="s">
        <v>2003</v>
      </c>
      <c r="F902" s="9" t="s">
        <v>1570</v>
      </c>
      <c r="G902" s="9" t="s">
        <v>2002</v>
      </c>
      <c r="H902" s="9" t="s">
        <v>2002</v>
      </c>
    </row>
    <row r="903" ht="15.75" customHeight="1">
      <c r="A903" s="123" t="s">
        <v>30</v>
      </c>
      <c r="B903" s="123" t="s">
        <v>2022</v>
      </c>
      <c r="C903" s="123" t="s">
        <v>2022</v>
      </c>
      <c r="D903" s="9" t="s">
        <v>1423</v>
      </c>
      <c r="E903" s="9" t="s">
        <v>2003</v>
      </c>
      <c r="F903" s="9" t="s">
        <v>1570</v>
      </c>
      <c r="G903" s="9" t="s">
        <v>2002</v>
      </c>
      <c r="H903" s="9" t="s">
        <v>2002</v>
      </c>
    </row>
    <row r="904" ht="15.75" customHeight="1">
      <c r="A904" s="123" t="s">
        <v>30</v>
      </c>
      <c r="B904" s="123" t="s">
        <v>2023</v>
      </c>
      <c r="C904" s="123" t="s">
        <v>2023</v>
      </c>
      <c r="D904" s="9" t="s">
        <v>1423</v>
      </c>
      <c r="E904" s="9" t="s">
        <v>2003</v>
      </c>
      <c r="F904" s="9" t="s">
        <v>1570</v>
      </c>
      <c r="G904" s="9" t="s">
        <v>2002</v>
      </c>
      <c r="H904" s="9" t="s">
        <v>2002</v>
      </c>
    </row>
    <row r="905" ht="15.75" customHeight="1">
      <c r="A905" s="123" t="s">
        <v>30</v>
      </c>
      <c r="B905" s="123" t="s">
        <v>2024</v>
      </c>
      <c r="C905" s="123" t="s">
        <v>2024</v>
      </c>
      <c r="D905" s="9" t="s">
        <v>1423</v>
      </c>
      <c r="E905" s="9" t="s">
        <v>2003</v>
      </c>
      <c r="F905" s="9" t="s">
        <v>1570</v>
      </c>
      <c r="G905" s="9" t="s">
        <v>2002</v>
      </c>
      <c r="H905" s="9" t="s">
        <v>2002</v>
      </c>
    </row>
    <row r="906" ht="15.75" customHeight="1">
      <c r="A906" s="123" t="s">
        <v>30</v>
      </c>
      <c r="B906" s="123" t="s">
        <v>2025</v>
      </c>
      <c r="C906" s="123" t="s">
        <v>2025</v>
      </c>
      <c r="D906" s="9" t="s">
        <v>1423</v>
      </c>
      <c r="E906" s="9" t="s">
        <v>2003</v>
      </c>
      <c r="F906" s="9" t="s">
        <v>1570</v>
      </c>
      <c r="G906" s="9" t="s">
        <v>2002</v>
      </c>
      <c r="H906" s="9" t="s">
        <v>2002</v>
      </c>
    </row>
    <row r="907" ht="15.75" customHeight="1">
      <c r="A907" s="123" t="s">
        <v>30</v>
      </c>
      <c r="B907" s="123" t="s">
        <v>2028</v>
      </c>
      <c r="C907" s="123" t="s">
        <v>2028</v>
      </c>
      <c r="D907" s="9" t="s">
        <v>1423</v>
      </c>
      <c r="E907" s="9" t="s">
        <v>2003</v>
      </c>
      <c r="F907" s="9" t="s">
        <v>1570</v>
      </c>
      <c r="G907" s="9" t="s">
        <v>2002</v>
      </c>
      <c r="H907" s="9" t="s">
        <v>2002</v>
      </c>
    </row>
    <row r="908" ht="15.75" customHeight="1">
      <c r="A908" s="123" t="s">
        <v>30</v>
      </c>
      <c r="B908" s="123" t="s">
        <v>2032</v>
      </c>
      <c r="C908" s="123" t="s">
        <v>2032</v>
      </c>
      <c r="D908" s="9" t="s">
        <v>1423</v>
      </c>
      <c r="E908" s="9" t="s">
        <v>2003</v>
      </c>
      <c r="F908" s="9" t="s">
        <v>1570</v>
      </c>
      <c r="G908" s="9" t="s">
        <v>2002</v>
      </c>
      <c r="H908" s="9" t="s">
        <v>2002</v>
      </c>
    </row>
    <row r="909" ht="15.75" customHeight="1">
      <c r="A909" s="123" t="s">
        <v>30</v>
      </c>
      <c r="B909" s="123" t="s">
        <v>2035</v>
      </c>
      <c r="C909" s="123" t="s">
        <v>2035</v>
      </c>
      <c r="D909" s="9" t="s">
        <v>1423</v>
      </c>
      <c r="E909" s="9" t="s">
        <v>2003</v>
      </c>
      <c r="F909" s="9" t="s">
        <v>1570</v>
      </c>
      <c r="G909" s="9" t="s">
        <v>2002</v>
      </c>
      <c r="H909" s="9" t="s">
        <v>2002</v>
      </c>
    </row>
    <row r="910" ht="15.75" customHeight="1">
      <c r="A910" s="123" t="s">
        <v>30</v>
      </c>
      <c r="B910" s="123" t="s">
        <v>2038</v>
      </c>
      <c r="C910" s="123" t="s">
        <v>2038</v>
      </c>
      <c r="D910" s="9" t="s">
        <v>1423</v>
      </c>
      <c r="E910" s="9" t="s">
        <v>2003</v>
      </c>
      <c r="F910" s="9" t="s">
        <v>1570</v>
      </c>
      <c r="G910" s="9" t="s">
        <v>2002</v>
      </c>
      <c r="H910" s="9" t="s">
        <v>2002</v>
      </c>
    </row>
    <row r="911" ht="15.75" customHeight="1">
      <c r="A911" s="123" t="s">
        <v>30</v>
      </c>
      <c r="B911" s="123" t="s">
        <v>2042</v>
      </c>
      <c r="C911" s="123" t="s">
        <v>2042</v>
      </c>
      <c r="D911" s="9" t="s">
        <v>1423</v>
      </c>
      <c r="E911" s="9" t="s">
        <v>2003</v>
      </c>
      <c r="F911" s="9" t="s">
        <v>1570</v>
      </c>
      <c r="G911" s="9" t="s">
        <v>2002</v>
      </c>
      <c r="H911" s="9" t="s">
        <v>2002</v>
      </c>
    </row>
    <row r="912" ht="15.75" customHeight="1">
      <c r="A912" s="123" t="s">
        <v>30</v>
      </c>
      <c r="B912" s="123" t="s">
        <v>2048</v>
      </c>
      <c r="C912" s="123" t="s">
        <v>2048</v>
      </c>
      <c r="D912" s="9" t="s">
        <v>1423</v>
      </c>
      <c r="E912" s="9" t="s">
        <v>2003</v>
      </c>
      <c r="F912" s="9" t="s">
        <v>1570</v>
      </c>
      <c r="G912" s="9" t="s">
        <v>2002</v>
      </c>
      <c r="H912" s="9" t="s">
        <v>2002</v>
      </c>
    </row>
    <row r="913" ht="15.75" customHeight="1">
      <c r="A913" s="123" t="s">
        <v>30</v>
      </c>
      <c r="B913" s="123" t="s">
        <v>2049</v>
      </c>
      <c r="C913" s="123" t="s">
        <v>2049</v>
      </c>
      <c r="D913" s="9" t="s">
        <v>1423</v>
      </c>
      <c r="E913" s="9" t="s">
        <v>2003</v>
      </c>
      <c r="F913" s="9" t="s">
        <v>1570</v>
      </c>
      <c r="G913" s="9" t="s">
        <v>2002</v>
      </c>
      <c r="H913" s="9" t="s">
        <v>2002</v>
      </c>
    </row>
    <row r="914" ht="15.75" customHeight="1">
      <c r="A914" s="123" t="s">
        <v>30</v>
      </c>
      <c r="B914" s="123" t="s">
        <v>2050</v>
      </c>
      <c r="C914" s="123" t="s">
        <v>2050</v>
      </c>
      <c r="D914" s="9" t="s">
        <v>1423</v>
      </c>
      <c r="E914" s="9" t="s">
        <v>2003</v>
      </c>
      <c r="F914" s="9" t="s">
        <v>1570</v>
      </c>
      <c r="G914" s="9" t="s">
        <v>2002</v>
      </c>
      <c r="H914" s="9" t="s">
        <v>2002</v>
      </c>
    </row>
    <row r="915" ht="15.75" customHeight="1">
      <c r="A915" s="123" t="s">
        <v>30</v>
      </c>
      <c r="B915" s="123" t="s">
        <v>2051</v>
      </c>
      <c r="C915" s="123" t="s">
        <v>2051</v>
      </c>
      <c r="D915" s="9" t="s">
        <v>1423</v>
      </c>
      <c r="E915" s="9" t="s">
        <v>2003</v>
      </c>
      <c r="F915" s="9" t="s">
        <v>1570</v>
      </c>
      <c r="G915" s="9" t="s">
        <v>2002</v>
      </c>
      <c r="H915" s="9" t="s">
        <v>2002</v>
      </c>
    </row>
    <row r="916" ht="15.75" customHeight="1">
      <c r="A916" s="123" t="s">
        <v>30</v>
      </c>
      <c r="B916" s="123" t="s">
        <v>2052</v>
      </c>
      <c r="C916" s="123" t="s">
        <v>2052</v>
      </c>
      <c r="D916" s="9" t="s">
        <v>1423</v>
      </c>
      <c r="E916" s="9" t="s">
        <v>2003</v>
      </c>
      <c r="F916" s="9" t="s">
        <v>1570</v>
      </c>
      <c r="G916" s="9" t="s">
        <v>2002</v>
      </c>
      <c r="H916" s="9" t="s">
        <v>2002</v>
      </c>
    </row>
    <row r="917" ht="15.75" customHeight="1">
      <c r="A917" s="123" t="s">
        <v>30</v>
      </c>
      <c r="B917" s="123" t="s">
        <v>2053</v>
      </c>
      <c r="C917" s="123" t="s">
        <v>2053</v>
      </c>
      <c r="D917" s="9" t="s">
        <v>1423</v>
      </c>
      <c r="E917" s="9" t="s">
        <v>2003</v>
      </c>
      <c r="F917" s="9" t="s">
        <v>1570</v>
      </c>
      <c r="G917" s="9" t="s">
        <v>2002</v>
      </c>
      <c r="H917" s="9" t="s">
        <v>2002</v>
      </c>
    </row>
    <row r="918" ht="15.75" customHeight="1">
      <c r="A918" s="123" t="s">
        <v>30</v>
      </c>
      <c r="B918" s="123" t="s">
        <v>2054</v>
      </c>
      <c r="C918" s="123" t="s">
        <v>2054</v>
      </c>
      <c r="D918" s="9" t="s">
        <v>1423</v>
      </c>
      <c r="E918" s="9" t="s">
        <v>2003</v>
      </c>
      <c r="F918" s="9" t="s">
        <v>1570</v>
      </c>
      <c r="G918" s="9" t="s">
        <v>2002</v>
      </c>
      <c r="H918" s="9" t="s">
        <v>2002</v>
      </c>
    </row>
    <row r="919" ht="15.75" customHeight="1">
      <c r="A919" s="123" t="s">
        <v>30</v>
      </c>
      <c r="B919" s="123" t="s">
        <v>2055</v>
      </c>
      <c r="C919" s="123" t="s">
        <v>2055</v>
      </c>
      <c r="D919" s="9" t="s">
        <v>1423</v>
      </c>
      <c r="E919" s="9" t="s">
        <v>2003</v>
      </c>
      <c r="F919" s="9" t="s">
        <v>1570</v>
      </c>
      <c r="G919" s="9" t="s">
        <v>2002</v>
      </c>
      <c r="H919" s="9" t="s">
        <v>2002</v>
      </c>
    </row>
    <row r="920" ht="15.75" customHeight="1">
      <c r="A920" s="123" t="s">
        <v>30</v>
      </c>
      <c r="B920" s="123" t="s">
        <v>2056</v>
      </c>
      <c r="C920" s="123" t="s">
        <v>2056</v>
      </c>
      <c r="D920" s="9" t="s">
        <v>1423</v>
      </c>
      <c r="E920" s="9" t="s">
        <v>2003</v>
      </c>
      <c r="F920" s="9" t="s">
        <v>1570</v>
      </c>
      <c r="G920" s="9" t="s">
        <v>2002</v>
      </c>
      <c r="H920" s="9" t="s">
        <v>2002</v>
      </c>
    </row>
    <row r="921" ht="15.75" customHeight="1">
      <c r="A921" s="123" t="s">
        <v>30</v>
      </c>
      <c r="B921" s="123" t="s">
        <v>2057</v>
      </c>
      <c r="C921" s="123" t="s">
        <v>2057</v>
      </c>
      <c r="D921" s="9" t="s">
        <v>1423</v>
      </c>
      <c r="E921" s="9" t="s">
        <v>2003</v>
      </c>
      <c r="F921" s="9" t="s">
        <v>1570</v>
      </c>
      <c r="G921" s="9" t="s">
        <v>2002</v>
      </c>
      <c r="H921" s="9" t="s">
        <v>2002</v>
      </c>
    </row>
    <row r="922" ht="15.75" customHeight="1">
      <c r="A922" s="123" t="s">
        <v>30</v>
      </c>
      <c r="B922" s="123" t="s">
        <v>2058</v>
      </c>
      <c r="C922" s="123" t="s">
        <v>2058</v>
      </c>
      <c r="D922" s="9" t="s">
        <v>1423</v>
      </c>
      <c r="E922" s="9" t="s">
        <v>2003</v>
      </c>
      <c r="F922" s="9" t="s">
        <v>1570</v>
      </c>
      <c r="G922" s="9" t="s">
        <v>2002</v>
      </c>
      <c r="H922" s="9" t="s">
        <v>2002</v>
      </c>
    </row>
    <row r="923" ht="15.75" customHeight="1">
      <c r="A923" s="123" t="s">
        <v>30</v>
      </c>
      <c r="B923" s="123" t="s">
        <v>2059</v>
      </c>
      <c r="C923" s="123" t="s">
        <v>2059</v>
      </c>
      <c r="D923" s="9" t="s">
        <v>1423</v>
      </c>
      <c r="E923" s="9" t="s">
        <v>2003</v>
      </c>
      <c r="F923" s="9" t="s">
        <v>1570</v>
      </c>
      <c r="G923" s="9" t="s">
        <v>2002</v>
      </c>
      <c r="H923" s="9" t="s">
        <v>2002</v>
      </c>
    </row>
    <row r="924" ht="15.75" customHeight="1">
      <c r="A924" s="123" t="s">
        <v>30</v>
      </c>
      <c r="B924" s="123" t="s">
        <v>2060</v>
      </c>
      <c r="C924" s="123" t="s">
        <v>2060</v>
      </c>
      <c r="D924" s="9" t="s">
        <v>1423</v>
      </c>
      <c r="E924" s="9" t="s">
        <v>2003</v>
      </c>
      <c r="F924" s="9" t="s">
        <v>1570</v>
      </c>
      <c r="G924" s="9" t="s">
        <v>2002</v>
      </c>
      <c r="H924" s="9" t="s">
        <v>2002</v>
      </c>
    </row>
    <row r="925" ht="15.75" customHeight="1">
      <c r="A925" s="123" t="s">
        <v>30</v>
      </c>
      <c r="B925" s="123" t="s">
        <v>2061</v>
      </c>
      <c r="C925" s="123" t="s">
        <v>2061</v>
      </c>
      <c r="D925" s="9" t="s">
        <v>1423</v>
      </c>
      <c r="E925" s="9" t="s">
        <v>2003</v>
      </c>
      <c r="F925" s="9" t="s">
        <v>1570</v>
      </c>
      <c r="G925" s="9" t="s">
        <v>2002</v>
      </c>
      <c r="H925" s="9" t="s">
        <v>2002</v>
      </c>
    </row>
    <row r="926" ht="15.75" customHeight="1">
      <c r="A926" s="123" t="s">
        <v>30</v>
      </c>
      <c r="B926" s="123" t="s">
        <v>2065</v>
      </c>
      <c r="C926" s="123" t="s">
        <v>2065</v>
      </c>
      <c r="D926" s="9" t="s">
        <v>1423</v>
      </c>
      <c r="E926" s="9" t="s">
        <v>2003</v>
      </c>
      <c r="F926" s="9" t="s">
        <v>1570</v>
      </c>
      <c r="G926" s="9" t="s">
        <v>2002</v>
      </c>
      <c r="H926" s="9" t="s">
        <v>2002</v>
      </c>
    </row>
    <row r="927" ht="15.75" customHeight="1">
      <c r="A927" s="123" t="s">
        <v>30</v>
      </c>
      <c r="B927" s="123" t="s">
        <v>2068</v>
      </c>
      <c r="C927" s="123" t="s">
        <v>2068</v>
      </c>
      <c r="D927" s="9" t="s">
        <v>1423</v>
      </c>
      <c r="E927" s="9" t="s">
        <v>2003</v>
      </c>
      <c r="F927" s="9" t="s">
        <v>1570</v>
      </c>
      <c r="G927" s="9" t="s">
        <v>2002</v>
      </c>
      <c r="H927" s="9" t="s">
        <v>2002</v>
      </c>
    </row>
    <row r="928" ht="15.75" customHeight="1">
      <c r="A928" s="123" t="s">
        <v>30</v>
      </c>
      <c r="B928" s="123" t="s">
        <v>2071</v>
      </c>
      <c r="C928" s="123" t="s">
        <v>2071</v>
      </c>
      <c r="D928" s="9" t="s">
        <v>1423</v>
      </c>
      <c r="E928" s="9" t="s">
        <v>2003</v>
      </c>
      <c r="F928" s="9" t="s">
        <v>1570</v>
      </c>
      <c r="G928" s="9" t="s">
        <v>2002</v>
      </c>
      <c r="H928" s="9" t="s">
        <v>2002</v>
      </c>
    </row>
    <row r="929" ht="15.75" customHeight="1">
      <c r="A929" s="123" t="s">
        <v>30</v>
      </c>
      <c r="B929" s="123" t="s">
        <v>2072</v>
      </c>
      <c r="C929" s="123" t="s">
        <v>2072</v>
      </c>
      <c r="D929" s="9" t="s">
        <v>1423</v>
      </c>
      <c r="E929" s="9" t="s">
        <v>2003</v>
      </c>
      <c r="F929" s="9" t="s">
        <v>1570</v>
      </c>
      <c r="G929" s="9" t="s">
        <v>2002</v>
      </c>
      <c r="H929" s="9" t="s">
        <v>2002</v>
      </c>
    </row>
    <row r="930" ht="15.75" customHeight="1">
      <c r="A930" s="123" t="s">
        <v>31</v>
      </c>
      <c r="B930" s="123" t="s">
        <v>2073</v>
      </c>
      <c r="C930" s="123" t="s">
        <v>2073</v>
      </c>
      <c r="D930" s="9" t="s">
        <v>1410</v>
      </c>
      <c r="E930" s="9" t="s">
        <v>2001</v>
      </c>
      <c r="F930" s="9" t="s">
        <v>1566</v>
      </c>
      <c r="G930" s="9" t="s">
        <v>1577</v>
      </c>
      <c r="H930" s="9" t="s">
        <v>2002</v>
      </c>
    </row>
    <row r="931" ht="15.75" customHeight="1">
      <c r="A931" s="123" t="s">
        <v>31</v>
      </c>
      <c r="B931" s="123" t="s">
        <v>1578</v>
      </c>
      <c r="C931" s="123" t="s">
        <v>1578</v>
      </c>
      <c r="D931" s="9" t="s">
        <v>1410</v>
      </c>
      <c r="E931" s="9" t="s">
        <v>2001</v>
      </c>
      <c r="F931" s="9" t="s">
        <v>1566</v>
      </c>
      <c r="G931" s="9" t="s">
        <v>1577</v>
      </c>
      <c r="H931" s="9" t="s">
        <v>2002</v>
      </c>
    </row>
    <row r="932" ht="15.75" customHeight="1">
      <c r="A932" s="123" t="s">
        <v>31</v>
      </c>
      <c r="B932" s="123" t="s">
        <v>2077</v>
      </c>
      <c r="C932" s="123" t="s">
        <v>2077</v>
      </c>
      <c r="D932" s="9" t="s">
        <v>1410</v>
      </c>
      <c r="E932" s="9" t="s">
        <v>2001</v>
      </c>
      <c r="F932" s="9" t="s">
        <v>1566</v>
      </c>
      <c r="G932" s="9" t="s">
        <v>2009</v>
      </c>
      <c r="H932" s="9" t="s">
        <v>2002</v>
      </c>
    </row>
    <row r="933" ht="15.75" customHeight="1">
      <c r="A933" s="123" t="s">
        <v>31</v>
      </c>
      <c r="B933" s="123" t="s">
        <v>1586</v>
      </c>
      <c r="C933" s="123" t="s">
        <v>1586</v>
      </c>
      <c r="D933" s="9" t="s">
        <v>1410</v>
      </c>
      <c r="E933" s="9" t="s">
        <v>2001</v>
      </c>
      <c r="F933" s="9" t="s">
        <v>1566</v>
      </c>
      <c r="G933" s="9" t="s">
        <v>2009</v>
      </c>
      <c r="H933" s="9" t="s">
        <v>2002</v>
      </c>
    </row>
    <row r="934" ht="15.75" customHeight="1">
      <c r="A934" s="123" t="s">
        <v>31</v>
      </c>
      <c r="B934" s="123" t="s">
        <v>1583</v>
      </c>
      <c r="C934" s="123" t="s">
        <v>1583</v>
      </c>
      <c r="D934" s="9" t="s">
        <v>1410</v>
      </c>
      <c r="E934" s="9" t="s">
        <v>2001</v>
      </c>
      <c r="F934" s="9" t="s">
        <v>1566</v>
      </c>
      <c r="G934" s="9" t="s">
        <v>2009</v>
      </c>
      <c r="H934" s="9" t="s">
        <v>2002</v>
      </c>
    </row>
    <row r="935" ht="15.75" customHeight="1">
      <c r="A935" s="123" t="s">
        <v>31</v>
      </c>
      <c r="B935" s="123" t="s">
        <v>1589</v>
      </c>
      <c r="C935" s="123" t="s">
        <v>1589</v>
      </c>
      <c r="D935" s="9" t="s">
        <v>1410</v>
      </c>
      <c r="E935" s="9" t="s">
        <v>2001</v>
      </c>
      <c r="F935" s="9" t="s">
        <v>1566</v>
      </c>
      <c r="G935" s="9" t="s">
        <v>2009</v>
      </c>
      <c r="H935" s="9" t="s">
        <v>2002</v>
      </c>
    </row>
    <row r="936" ht="15.75" customHeight="1">
      <c r="A936" s="123" t="s">
        <v>31</v>
      </c>
      <c r="B936" s="123" t="s">
        <v>1582</v>
      </c>
      <c r="C936" s="123" t="s">
        <v>1582</v>
      </c>
      <c r="D936" s="9" t="s">
        <v>1410</v>
      </c>
      <c r="E936" s="9" t="s">
        <v>2001</v>
      </c>
      <c r="F936" s="9" t="s">
        <v>1566</v>
      </c>
      <c r="G936" s="9" t="s">
        <v>2015</v>
      </c>
      <c r="H936" s="9" t="s">
        <v>2002</v>
      </c>
    </row>
    <row r="937" ht="15.75" customHeight="1">
      <c r="A937" s="123" t="s">
        <v>31</v>
      </c>
      <c r="B937" s="123" t="s">
        <v>1590</v>
      </c>
      <c r="C937" s="123" t="s">
        <v>1590</v>
      </c>
      <c r="D937" s="9" t="s">
        <v>1410</v>
      </c>
      <c r="E937" s="9" t="s">
        <v>2001</v>
      </c>
      <c r="F937" s="9" t="s">
        <v>1566</v>
      </c>
      <c r="G937" s="9" t="s">
        <v>2015</v>
      </c>
      <c r="H937" s="9" t="s">
        <v>2002</v>
      </c>
    </row>
    <row r="938" ht="15.75" customHeight="1">
      <c r="A938" s="123" t="s">
        <v>31</v>
      </c>
      <c r="B938" s="123" t="s">
        <v>2091</v>
      </c>
      <c r="C938" s="123" t="s">
        <v>2091</v>
      </c>
      <c r="D938" s="9" t="s">
        <v>1410</v>
      </c>
      <c r="E938" s="9" t="s">
        <v>2001</v>
      </c>
      <c r="F938" s="9" t="s">
        <v>1566</v>
      </c>
      <c r="G938" s="9" t="s">
        <v>2015</v>
      </c>
      <c r="H938" s="9" t="s">
        <v>2002</v>
      </c>
    </row>
    <row r="939" ht="15.75" customHeight="1">
      <c r="A939" s="123" t="s">
        <v>31</v>
      </c>
      <c r="B939" s="123" t="s">
        <v>2092</v>
      </c>
      <c r="C939" s="123" t="s">
        <v>2092</v>
      </c>
      <c r="D939" s="9" t="s">
        <v>1423</v>
      </c>
      <c r="E939" s="9" t="s">
        <v>2003</v>
      </c>
      <c r="F939" s="9" t="s">
        <v>1572</v>
      </c>
      <c r="G939" s="9" t="s">
        <v>1572</v>
      </c>
      <c r="H939" s="9" t="s">
        <v>2002</v>
      </c>
    </row>
    <row r="940" ht="15.75" customHeight="1">
      <c r="A940" s="123" t="s">
        <v>31</v>
      </c>
      <c r="B940" s="123" t="s">
        <v>2095</v>
      </c>
      <c r="C940" s="123" t="s">
        <v>2095</v>
      </c>
      <c r="D940" s="9" t="s">
        <v>1423</v>
      </c>
      <c r="E940" s="9" t="s">
        <v>2003</v>
      </c>
      <c r="F940" s="9" t="s">
        <v>1572</v>
      </c>
      <c r="G940" s="9" t="s">
        <v>1572</v>
      </c>
      <c r="H940" s="9" t="s">
        <v>2002</v>
      </c>
    </row>
    <row r="941" ht="15.75" customHeight="1">
      <c r="A941" s="123" t="s">
        <v>31</v>
      </c>
      <c r="B941" s="123" t="s">
        <v>2096</v>
      </c>
      <c r="C941" s="123" t="s">
        <v>2096</v>
      </c>
      <c r="D941" s="9" t="s">
        <v>1423</v>
      </c>
      <c r="E941" s="9" t="s">
        <v>2003</v>
      </c>
      <c r="F941" s="9" t="s">
        <v>1572</v>
      </c>
      <c r="G941" s="9" t="s">
        <v>1572</v>
      </c>
      <c r="H941" s="9" t="s">
        <v>2002</v>
      </c>
    </row>
    <row r="942" ht="15.75" customHeight="1">
      <c r="A942" s="123" t="s">
        <v>31</v>
      </c>
      <c r="B942" s="123" t="s">
        <v>2099</v>
      </c>
      <c r="C942" s="123" t="s">
        <v>2099</v>
      </c>
      <c r="D942" s="9" t="s">
        <v>1423</v>
      </c>
      <c r="E942" s="9" t="s">
        <v>2003</v>
      </c>
      <c r="F942" s="9" t="s">
        <v>1572</v>
      </c>
      <c r="G942" s="9" t="s">
        <v>1572</v>
      </c>
      <c r="H942" s="9" t="s">
        <v>2002</v>
      </c>
    </row>
    <row r="943" ht="15.75" customHeight="1">
      <c r="A943" s="123" t="s">
        <v>31</v>
      </c>
      <c r="B943" s="123" t="s">
        <v>2103</v>
      </c>
      <c r="C943" s="123" t="s">
        <v>2103</v>
      </c>
      <c r="D943" s="9" t="s">
        <v>1423</v>
      </c>
      <c r="E943" s="9" t="s">
        <v>2003</v>
      </c>
      <c r="F943" s="9" t="s">
        <v>1572</v>
      </c>
      <c r="G943" s="9" t="s">
        <v>1572</v>
      </c>
      <c r="H943" s="9" t="s">
        <v>2002</v>
      </c>
    </row>
    <row r="944" ht="15.75" customHeight="1">
      <c r="A944" s="123" t="s">
        <v>31</v>
      </c>
      <c r="B944" s="123" t="s">
        <v>2107</v>
      </c>
      <c r="C944" s="123" t="s">
        <v>2107</v>
      </c>
      <c r="D944" s="9" t="s">
        <v>1423</v>
      </c>
      <c r="E944" s="9" t="s">
        <v>2003</v>
      </c>
      <c r="F944" s="9" t="s">
        <v>1572</v>
      </c>
      <c r="G944" s="9" t="s">
        <v>1572</v>
      </c>
      <c r="H944" s="9" t="s">
        <v>2002</v>
      </c>
    </row>
    <row r="945" ht="15.75" customHeight="1">
      <c r="A945" s="123" t="s">
        <v>31</v>
      </c>
      <c r="B945" s="123" t="s">
        <v>2109</v>
      </c>
      <c r="C945" s="123" t="s">
        <v>2109</v>
      </c>
      <c r="D945" s="9" t="s">
        <v>1423</v>
      </c>
      <c r="E945" s="9" t="s">
        <v>2003</v>
      </c>
      <c r="F945" s="9" t="s">
        <v>1572</v>
      </c>
      <c r="G945" s="9" t="s">
        <v>1572</v>
      </c>
      <c r="H945" s="9" t="s">
        <v>2002</v>
      </c>
    </row>
    <row r="946" ht="15.75" customHeight="1">
      <c r="A946" s="123" t="s">
        <v>31</v>
      </c>
      <c r="B946" s="123" t="s">
        <v>2110</v>
      </c>
      <c r="C946" s="123" t="s">
        <v>2110</v>
      </c>
      <c r="D946" s="9" t="s">
        <v>1423</v>
      </c>
      <c r="E946" s="9" t="s">
        <v>2003</v>
      </c>
      <c r="F946" s="9" t="s">
        <v>1572</v>
      </c>
      <c r="G946" s="9" t="s">
        <v>1572</v>
      </c>
      <c r="H946" s="9" t="s">
        <v>2002</v>
      </c>
    </row>
    <row r="947" ht="15.75" customHeight="1">
      <c r="A947" s="123" t="s">
        <v>31</v>
      </c>
      <c r="B947" s="123" t="s">
        <v>2114</v>
      </c>
      <c r="C947" s="123" t="s">
        <v>2114</v>
      </c>
      <c r="D947" s="9" t="s">
        <v>1423</v>
      </c>
      <c r="E947" s="9" t="s">
        <v>2003</v>
      </c>
      <c r="F947" s="9" t="s">
        <v>1572</v>
      </c>
      <c r="G947" s="9" t="s">
        <v>1572</v>
      </c>
      <c r="H947" s="9" t="s">
        <v>2002</v>
      </c>
    </row>
    <row r="948" ht="15.75" customHeight="1">
      <c r="A948" s="123" t="s">
        <v>31</v>
      </c>
      <c r="B948" s="123" t="s">
        <v>2115</v>
      </c>
      <c r="C948" s="123" t="s">
        <v>2115</v>
      </c>
      <c r="D948" s="9" t="s">
        <v>1423</v>
      </c>
      <c r="E948" s="9" t="s">
        <v>2003</v>
      </c>
      <c r="F948" s="9" t="s">
        <v>1572</v>
      </c>
      <c r="G948" s="9" t="s">
        <v>1572</v>
      </c>
      <c r="H948" s="9" t="s">
        <v>2002</v>
      </c>
    </row>
    <row r="949" ht="15.75" customHeight="1">
      <c r="A949" s="123" t="s">
        <v>31</v>
      </c>
      <c r="B949" s="123" t="s">
        <v>2117</v>
      </c>
      <c r="C949" s="123" t="s">
        <v>2117</v>
      </c>
      <c r="D949" s="9" t="s">
        <v>1423</v>
      </c>
      <c r="E949" s="9" t="s">
        <v>2003</v>
      </c>
      <c r="F949" s="9" t="s">
        <v>1572</v>
      </c>
      <c r="G949" s="9" t="s">
        <v>1572</v>
      </c>
      <c r="H949" s="9" t="s">
        <v>2002</v>
      </c>
    </row>
    <row r="950" ht="15.75" customHeight="1">
      <c r="A950" s="123" t="s">
        <v>31</v>
      </c>
      <c r="B950" s="123" t="s">
        <v>2121</v>
      </c>
      <c r="C950" s="123" t="s">
        <v>2121</v>
      </c>
      <c r="D950" s="9" t="s">
        <v>1423</v>
      </c>
      <c r="E950" s="9" t="s">
        <v>2003</v>
      </c>
      <c r="F950" s="9" t="s">
        <v>1572</v>
      </c>
      <c r="G950" s="9" t="s">
        <v>1572</v>
      </c>
      <c r="H950" s="9" t="s">
        <v>2002</v>
      </c>
    </row>
    <row r="951" ht="15.75" customHeight="1">
      <c r="A951" s="123" t="s">
        <v>31</v>
      </c>
      <c r="B951" s="123" t="s">
        <v>2122</v>
      </c>
      <c r="C951" s="123" t="s">
        <v>2122</v>
      </c>
      <c r="D951" s="9" t="s">
        <v>1423</v>
      </c>
      <c r="E951" s="9" t="s">
        <v>2003</v>
      </c>
      <c r="F951" s="9" t="s">
        <v>1572</v>
      </c>
      <c r="G951" s="9" t="s">
        <v>1572</v>
      </c>
      <c r="H951" s="9" t="s">
        <v>2002</v>
      </c>
    </row>
    <row r="952" ht="15.75" customHeight="1">
      <c r="A952" s="123" t="s">
        <v>31</v>
      </c>
      <c r="B952" s="123" t="s">
        <v>2123</v>
      </c>
      <c r="C952" s="123" t="s">
        <v>2123</v>
      </c>
      <c r="D952" s="9" t="s">
        <v>1423</v>
      </c>
      <c r="E952" s="9" t="s">
        <v>2003</v>
      </c>
      <c r="F952" s="9" t="s">
        <v>1572</v>
      </c>
      <c r="G952" s="9" t="s">
        <v>1572</v>
      </c>
      <c r="H952" s="9" t="s">
        <v>2002</v>
      </c>
    </row>
    <row r="953" ht="15.75" customHeight="1">
      <c r="A953" s="123" t="s">
        <v>31</v>
      </c>
      <c r="B953" s="123" t="s">
        <v>2125</v>
      </c>
      <c r="C953" s="123" t="s">
        <v>2125</v>
      </c>
      <c r="D953" s="9" t="s">
        <v>1423</v>
      </c>
      <c r="E953" s="9" t="s">
        <v>2003</v>
      </c>
      <c r="F953" s="9" t="s">
        <v>1570</v>
      </c>
      <c r="G953" s="9" t="s">
        <v>2021</v>
      </c>
      <c r="H953" s="9" t="s">
        <v>2002</v>
      </c>
    </row>
    <row r="954" ht="15.75" customHeight="1">
      <c r="A954" s="123" t="s">
        <v>31</v>
      </c>
      <c r="B954" s="123" t="s">
        <v>2127</v>
      </c>
      <c r="C954" s="123" t="s">
        <v>2127</v>
      </c>
      <c r="D954" s="9" t="s">
        <v>1423</v>
      </c>
      <c r="E954" s="9" t="s">
        <v>2003</v>
      </c>
      <c r="F954" s="9" t="s">
        <v>1570</v>
      </c>
      <c r="G954" s="9" t="s">
        <v>2021</v>
      </c>
      <c r="H954" s="9" t="s">
        <v>2002</v>
      </c>
    </row>
    <row r="955" ht="15.75" customHeight="1">
      <c r="A955" s="123" t="s">
        <v>31</v>
      </c>
      <c r="B955" s="123" t="s">
        <v>2129</v>
      </c>
      <c r="C955" s="123" t="s">
        <v>2129</v>
      </c>
      <c r="D955" s="9" t="s">
        <v>1423</v>
      </c>
      <c r="E955" s="9" t="s">
        <v>2003</v>
      </c>
      <c r="F955" s="9" t="s">
        <v>1570</v>
      </c>
      <c r="G955" s="9" t="s">
        <v>2021</v>
      </c>
      <c r="H955" s="9" t="s">
        <v>2002</v>
      </c>
    </row>
    <row r="956" ht="15.75" customHeight="1">
      <c r="A956" s="123" t="s">
        <v>31</v>
      </c>
      <c r="B956" s="123" t="s">
        <v>2132</v>
      </c>
      <c r="C956" s="123" t="s">
        <v>2132</v>
      </c>
      <c r="D956" s="9" t="s">
        <v>1423</v>
      </c>
      <c r="E956" s="9" t="s">
        <v>2003</v>
      </c>
      <c r="F956" s="9" t="s">
        <v>1570</v>
      </c>
      <c r="G956" s="9" t="s">
        <v>2021</v>
      </c>
      <c r="H956" s="9" t="s">
        <v>2002</v>
      </c>
    </row>
    <row r="957" ht="15.75" customHeight="1">
      <c r="A957" s="123" t="s">
        <v>31</v>
      </c>
      <c r="B957" s="123" t="s">
        <v>2135</v>
      </c>
      <c r="C957" s="123" t="s">
        <v>2135</v>
      </c>
      <c r="D957" s="9" t="s">
        <v>1423</v>
      </c>
      <c r="E957" s="9" t="s">
        <v>2003</v>
      </c>
      <c r="F957" s="9" t="s">
        <v>1570</v>
      </c>
      <c r="G957" s="9" t="s">
        <v>2021</v>
      </c>
      <c r="H957" s="9" t="s">
        <v>2002</v>
      </c>
    </row>
    <row r="958" ht="15.75" customHeight="1">
      <c r="A958" s="123" t="s">
        <v>31</v>
      </c>
      <c r="B958" s="123" t="s">
        <v>2141</v>
      </c>
      <c r="C958" s="123" t="s">
        <v>2141</v>
      </c>
      <c r="D958" s="9" t="s">
        <v>1423</v>
      </c>
      <c r="E958" s="9" t="s">
        <v>2003</v>
      </c>
      <c r="F958" s="9" t="s">
        <v>1570</v>
      </c>
      <c r="G958" s="9" t="s">
        <v>2021</v>
      </c>
      <c r="H958" s="9" t="s">
        <v>2002</v>
      </c>
    </row>
    <row r="959" ht="15.75" customHeight="1">
      <c r="A959" s="123" t="s">
        <v>31</v>
      </c>
      <c r="B959" s="123" t="s">
        <v>2145</v>
      </c>
      <c r="C959" s="123" t="s">
        <v>2145</v>
      </c>
      <c r="D959" s="9" t="s">
        <v>1423</v>
      </c>
      <c r="E959" s="9" t="s">
        <v>2003</v>
      </c>
      <c r="F959" s="9" t="s">
        <v>1570</v>
      </c>
      <c r="G959" s="9" t="s">
        <v>2021</v>
      </c>
      <c r="H959" s="9" t="s">
        <v>2002</v>
      </c>
    </row>
    <row r="960" ht="15.75" customHeight="1">
      <c r="A960" s="123" t="s">
        <v>31</v>
      </c>
      <c r="B960" s="123" t="s">
        <v>2148</v>
      </c>
      <c r="C960" s="123" t="s">
        <v>2148</v>
      </c>
      <c r="D960" s="9" t="s">
        <v>1423</v>
      </c>
      <c r="E960" s="9" t="s">
        <v>2003</v>
      </c>
      <c r="F960" s="9" t="s">
        <v>1570</v>
      </c>
      <c r="G960" s="9" t="s">
        <v>2022</v>
      </c>
      <c r="H960" s="9" t="s">
        <v>2002</v>
      </c>
    </row>
    <row r="961" ht="15.75" customHeight="1">
      <c r="A961" s="123" t="s">
        <v>31</v>
      </c>
      <c r="B961" s="123" t="s">
        <v>2151</v>
      </c>
      <c r="C961" s="123" t="s">
        <v>2151</v>
      </c>
      <c r="D961" s="9" t="s">
        <v>1423</v>
      </c>
      <c r="E961" s="9" t="s">
        <v>2003</v>
      </c>
      <c r="F961" s="9" t="s">
        <v>1570</v>
      </c>
      <c r="G961" s="9" t="s">
        <v>2022</v>
      </c>
      <c r="H961" s="9" t="s">
        <v>2002</v>
      </c>
    </row>
    <row r="962" ht="15.75" customHeight="1">
      <c r="A962" s="123" t="s">
        <v>31</v>
      </c>
      <c r="B962" s="123" t="s">
        <v>2154</v>
      </c>
      <c r="C962" s="123" t="s">
        <v>2154</v>
      </c>
      <c r="D962" s="9" t="s">
        <v>1423</v>
      </c>
      <c r="E962" s="9" t="s">
        <v>2003</v>
      </c>
      <c r="F962" s="9" t="s">
        <v>1570</v>
      </c>
      <c r="G962" s="9" t="s">
        <v>2022</v>
      </c>
      <c r="H962" s="9" t="s">
        <v>2002</v>
      </c>
    </row>
    <row r="963" ht="15.75" customHeight="1">
      <c r="A963" s="123" t="s">
        <v>31</v>
      </c>
      <c r="B963" s="123" t="s">
        <v>2156</v>
      </c>
      <c r="C963" s="123" t="s">
        <v>2156</v>
      </c>
      <c r="D963" s="9" t="s">
        <v>1423</v>
      </c>
      <c r="E963" s="9" t="s">
        <v>2003</v>
      </c>
      <c r="F963" s="9" t="s">
        <v>1570</v>
      </c>
      <c r="G963" s="9" t="s">
        <v>2022</v>
      </c>
      <c r="H963" s="9" t="s">
        <v>2002</v>
      </c>
    </row>
    <row r="964" ht="15.75" customHeight="1">
      <c r="A964" s="123" t="s">
        <v>31</v>
      </c>
      <c r="B964" s="123" t="s">
        <v>2159</v>
      </c>
      <c r="C964" s="123" t="s">
        <v>2159</v>
      </c>
      <c r="D964" s="9" t="s">
        <v>1423</v>
      </c>
      <c r="E964" s="9" t="s">
        <v>2003</v>
      </c>
      <c r="F964" s="9" t="s">
        <v>1570</v>
      </c>
      <c r="G964" s="9" t="s">
        <v>2022</v>
      </c>
      <c r="H964" s="9" t="s">
        <v>2002</v>
      </c>
    </row>
    <row r="965" ht="15.75" customHeight="1">
      <c r="A965" s="123" t="s">
        <v>31</v>
      </c>
      <c r="B965" s="123" t="s">
        <v>2163</v>
      </c>
      <c r="C965" s="123" t="s">
        <v>2163</v>
      </c>
      <c r="D965" s="9" t="s">
        <v>1423</v>
      </c>
      <c r="E965" s="9" t="s">
        <v>2003</v>
      </c>
      <c r="F965" s="9" t="s">
        <v>1570</v>
      </c>
      <c r="G965" s="9" t="s">
        <v>2022</v>
      </c>
      <c r="H965" s="9" t="s">
        <v>2002</v>
      </c>
    </row>
    <row r="966" ht="15.75" customHeight="1">
      <c r="A966" s="123" t="s">
        <v>31</v>
      </c>
      <c r="B966" s="123" t="s">
        <v>2167</v>
      </c>
      <c r="C966" s="123" t="s">
        <v>2167</v>
      </c>
      <c r="D966" s="9" t="s">
        <v>1423</v>
      </c>
      <c r="E966" s="9" t="s">
        <v>2003</v>
      </c>
      <c r="F966" s="9" t="s">
        <v>1570</v>
      </c>
      <c r="G966" s="9" t="s">
        <v>2022</v>
      </c>
      <c r="H966" s="9" t="s">
        <v>2002</v>
      </c>
    </row>
    <row r="967" ht="15.75" customHeight="1">
      <c r="A967" s="123" t="s">
        <v>31</v>
      </c>
      <c r="B967" s="123" t="s">
        <v>2171</v>
      </c>
      <c r="C967" s="123" t="s">
        <v>2171</v>
      </c>
      <c r="D967" s="9" t="s">
        <v>1423</v>
      </c>
      <c r="E967" s="9" t="s">
        <v>2003</v>
      </c>
      <c r="F967" s="9" t="s">
        <v>1570</v>
      </c>
      <c r="G967" s="9" t="s">
        <v>2023</v>
      </c>
      <c r="H967" s="9" t="s">
        <v>2002</v>
      </c>
    </row>
    <row r="968" ht="15.75" customHeight="1">
      <c r="A968" s="123" t="s">
        <v>31</v>
      </c>
      <c r="B968" s="123" t="s">
        <v>2175</v>
      </c>
      <c r="C968" s="123" t="s">
        <v>2175</v>
      </c>
      <c r="D968" s="9" t="s">
        <v>1423</v>
      </c>
      <c r="E968" s="9" t="s">
        <v>2003</v>
      </c>
      <c r="F968" s="9" t="s">
        <v>1570</v>
      </c>
      <c r="G968" s="9" t="s">
        <v>2023</v>
      </c>
      <c r="H968" s="9" t="s">
        <v>2002</v>
      </c>
    </row>
    <row r="969" ht="15.75" customHeight="1">
      <c r="A969" s="123" t="s">
        <v>31</v>
      </c>
      <c r="B969" s="123" t="s">
        <v>2178</v>
      </c>
      <c r="C969" s="123" t="s">
        <v>2178</v>
      </c>
      <c r="D969" s="9" t="s">
        <v>1423</v>
      </c>
      <c r="E969" s="9" t="s">
        <v>2003</v>
      </c>
      <c r="F969" s="9" t="s">
        <v>1570</v>
      </c>
      <c r="G969" s="9" t="s">
        <v>2023</v>
      </c>
      <c r="H969" s="9" t="s">
        <v>2002</v>
      </c>
    </row>
    <row r="970" ht="15.75" customHeight="1">
      <c r="A970" s="123" t="s">
        <v>31</v>
      </c>
      <c r="B970" s="123" t="s">
        <v>2182</v>
      </c>
      <c r="C970" s="123" t="s">
        <v>2182</v>
      </c>
      <c r="D970" s="9" t="s">
        <v>1423</v>
      </c>
      <c r="E970" s="9" t="s">
        <v>2003</v>
      </c>
      <c r="F970" s="9" t="s">
        <v>1570</v>
      </c>
      <c r="G970" s="9" t="s">
        <v>2024</v>
      </c>
      <c r="H970" s="9" t="s">
        <v>2002</v>
      </c>
    </row>
    <row r="971" ht="15.75" customHeight="1">
      <c r="A971" s="123" t="s">
        <v>31</v>
      </c>
      <c r="B971" s="123" t="s">
        <v>2024</v>
      </c>
      <c r="C971" s="123" t="s">
        <v>2024</v>
      </c>
      <c r="D971" s="9" t="s">
        <v>1423</v>
      </c>
      <c r="E971" s="9" t="s">
        <v>2003</v>
      </c>
      <c r="F971" s="9" t="s">
        <v>1570</v>
      </c>
      <c r="G971" s="9" t="s">
        <v>2024</v>
      </c>
      <c r="H971" s="9" t="s">
        <v>2002</v>
      </c>
    </row>
    <row r="972" ht="15.75" customHeight="1">
      <c r="A972" s="123" t="s">
        <v>31</v>
      </c>
      <c r="B972" s="123" t="s">
        <v>2186</v>
      </c>
      <c r="C972" s="123" t="s">
        <v>2186</v>
      </c>
      <c r="D972" s="9" t="s">
        <v>1423</v>
      </c>
      <c r="E972" s="9" t="s">
        <v>2003</v>
      </c>
      <c r="F972" s="9" t="s">
        <v>1570</v>
      </c>
      <c r="G972" s="9" t="s">
        <v>2024</v>
      </c>
      <c r="H972" s="9" t="s">
        <v>2002</v>
      </c>
    </row>
    <row r="973" ht="15.75" customHeight="1">
      <c r="A973" s="123" t="s">
        <v>31</v>
      </c>
      <c r="B973" s="123" t="s">
        <v>2190</v>
      </c>
      <c r="C973" s="123" t="s">
        <v>2190</v>
      </c>
      <c r="D973" s="9" t="s">
        <v>1423</v>
      </c>
      <c r="E973" s="9" t="s">
        <v>2003</v>
      </c>
      <c r="F973" s="9" t="s">
        <v>1570</v>
      </c>
      <c r="G973" s="9" t="s">
        <v>2024</v>
      </c>
      <c r="H973" s="9" t="s">
        <v>2002</v>
      </c>
    </row>
    <row r="974" ht="15.75" customHeight="1">
      <c r="A974" s="123" t="s">
        <v>31</v>
      </c>
      <c r="B974" s="123" t="s">
        <v>2194</v>
      </c>
      <c r="C974" s="123" t="s">
        <v>2194</v>
      </c>
      <c r="D974" s="9" t="s">
        <v>1423</v>
      </c>
      <c r="E974" s="9" t="s">
        <v>2003</v>
      </c>
      <c r="F974" s="9" t="s">
        <v>1570</v>
      </c>
      <c r="G974" s="9" t="s">
        <v>2024</v>
      </c>
      <c r="H974" s="9" t="s">
        <v>2002</v>
      </c>
    </row>
    <row r="975" ht="15.75" customHeight="1">
      <c r="A975" s="123" t="s">
        <v>31</v>
      </c>
      <c r="B975" s="123" t="s">
        <v>2198</v>
      </c>
      <c r="C975" s="123" t="s">
        <v>2198</v>
      </c>
      <c r="D975" s="9" t="s">
        <v>1423</v>
      </c>
      <c r="E975" s="9" t="s">
        <v>2003</v>
      </c>
      <c r="F975" s="9" t="s">
        <v>1570</v>
      </c>
      <c r="G975" s="9" t="s">
        <v>2024</v>
      </c>
      <c r="H975" s="9" t="s">
        <v>2002</v>
      </c>
    </row>
    <row r="976" ht="15.75" customHeight="1">
      <c r="A976" s="123" t="s">
        <v>31</v>
      </c>
      <c r="B976" s="123" t="s">
        <v>2201</v>
      </c>
      <c r="C976" s="123" t="s">
        <v>2201</v>
      </c>
      <c r="D976" s="9" t="s">
        <v>1423</v>
      </c>
      <c r="E976" s="9" t="s">
        <v>2003</v>
      </c>
      <c r="F976" s="9" t="s">
        <v>1570</v>
      </c>
      <c r="G976" s="9" t="s">
        <v>2024</v>
      </c>
      <c r="H976" s="9" t="s">
        <v>2002</v>
      </c>
    </row>
    <row r="977" ht="15.75" customHeight="1">
      <c r="A977" s="123" t="s">
        <v>31</v>
      </c>
      <c r="B977" s="123" t="s">
        <v>2204</v>
      </c>
      <c r="C977" s="123" t="s">
        <v>2204</v>
      </c>
      <c r="D977" s="9" t="s">
        <v>1423</v>
      </c>
      <c r="E977" s="9" t="s">
        <v>2003</v>
      </c>
      <c r="F977" s="9" t="s">
        <v>1570</v>
      </c>
      <c r="G977" s="9" t="s">
        <v>2024</v>
      </c>
      <c r="H977" s="9" t="s">
        <v>2002</v>
      </c>
    </row>
    <row r="978" ht="15.75" customHeight="1">
      <c r="A978" s="123" t="s">
        <v>31</v>
      </c>
      <c r="B978" s="123" t="s">
        <v>2207</v>
      </c>
      <c r="C978" s="123" t="s">
        <v>2207</v>
      </c>
      <c r="D978" s="9" t="s">
        <v>1423</v>
      </c>
      <c r="E978" s="9" t="s">
        <v>2003</v>
      </c>
      <c r="F978" s="9" t="s">
        <v>1570</v>
      </c>
      <c r="G978" s="9" t="s">
        <v>2024</v>
      </c>
      <c r="H978" s="9" t="s">
        <v>2002</v>
      </c>
    </row>
    <row r="979" ht="15.75" customHeight="1">
      <c r="A979" s="123" t="s">
        <v>31</v>
      </c>
      <c r="B979" s="123" t="s">
        <v>2210</v>
      </c>
      <c r="C979" s="123" t="s">
        <v>2210</v>
      </c>
      <c r="D979" s="9" t="s">
        <v>1423</v>
      </c>
      <c r="E979" s="9" t="s">
        <v>2003</v>
      </c>
      <c r="F979" s="9" t="s">
        <v>1570</v>
      </c>
      <c r="G979" s="9" t="s">
        <v>2024</v>
      </c>
      <c r="H979" s="9" t="s">
        <v>2002</v>
      </c>
    </row>
    <row r="980" ht="15.75" customHeight="1">
      <c r="A980" s="123" t="s">
        <v>31</v>
      </c>
      <c r="B980" s="123" t="s">
        <v>2212</v>
      </c>
      <c r="C980" s="123" t="s">
        <v>2212</v>
      </c>
      <c r="D980" s="9" t="s">
        <v>1423</v>
      </c>
      <c r="E980" s="9" t="s">
        <v>2003</v>
      </c>
      <c r="F980" s="9" t="s">
        <v>1570</v>
      </c>
      <c r="G980" s="9" t="s">
        <v>2025</v>
      </c>
      <c r="H980" s="9" t="s">
        <v>2002</v>
      </c>
    </row>
    <row r="981" ht="15.75" customHeight="1">
      <c r="A981" s="123" t="s">
        <v>31</v>
      </c>
      <c r="B981" s="123" t="s">
        <v>2215</v>
      </c>
      <c r="C981" s="123" t="s">
        <v>2215</v>
      </c>
      <c r="D981" s="9" t="s">
        <v>1423</v>
      </c>
      <c r="E981" s="9" t="s">
        <v>2003</v>
      </c>
      <c r="F981" s="9" t="s">
        <v>1570</v>
      </c>
      <c r="G981" s="9" t="s">
        <v>2025</v>
      </c>
      <c r="H981" s="9" t="s">
        <v>2002</v>
      </c>
    </row>
    <row r="982" ht="15.75" customHeight="1">
      <c r="A982" s="123" t="s">
        <v>31</v>
      </c>
      <c r="B982" s="123" t="s">
        <v>2217</v>
      </c>
      <c r="C982" s="123" t="s">
        <v>2217</v>
      </c>
      <c r="D982" s="9" t="s">
        <v>1423</v>
      </c>
      <c r="E982" s="9" t="s">
        <v>2003</v>
      </c>
      <c r="F982" s="9" t="s">
        <v>1570</v>
      </c>
      <c r="G982" s="9" t="s">
        <v>2025</v>
      </c>
      <c r="H982" s="9" t="s">
        <v>2002</v>
      </c>
    </row>
    <row r="983" ht="15.75" customHeight="1">
      <c r="A983" s="123" t="s">
        <v>31</v>
      </c>
      <c r="B983" s="123" t="s">
        <v>2222</v>
      </c>
      <c r="C983" s="123" t="s">
        <v>2222</v>
      </c>
      <c r="D983" s="9" t="s">
        <v>1423</v>
      </c>
      <c r="E983" s="9" t="s">
        <v>2003</v>
      </c>
      <c r="F983" s="9" t="s">
        <v>1570</v>
      </c>
      <c r="G983" s="9" t="s">
        <v>2028</v>
      </c>
      <c r="H983" s="9" t="s">
        <v>2002</v>
      </c>
    </row>
    <row r="984" ht="15.75" customHeight="1">
      <c r="A984" s="123" t="s">
        <v>31</v>
      </c>
      <c r="B984" s="123" t="s">
        <v>2028</v>
      </c>
      <c r="C984" s="123" t="s">
        <v>2028</v>
      </c>
      <c r="D984" s="9" t="s">
        <v>1423</v>
      </c>
      <c r="E984" s="9" t="s">
        <v>2003</v>
      </c>
      <c r="F984" s="9" t="s">
        <v>1570</v>
      </c>
      <c r="G984" s="9" t="s">
        <v>2028</v>
      </c>
      <c r="H984" s="9" t="s">
        <v>2002</v>
      </c>
    </row>
    <row r="985" ht="15.75" customHeight="1">
      <c r="A985" s="123" t="s">
        <v>31</v>
      </c>
      <c r="B985" s="123" t="s">
        <v>2228</v>
      </c>
      <c r="C985" s="123" t="s">
        <v>2228</v>
      </c>
      <c r="D985" s="9" t="s">
        <v>1423</v>
      </c>
      <c r="E985" s="9" t="s">
        <v>2003</v>
      </c>
      <c r="F985" s="9" t="s">
        <v>1570</v>
      </c>
      <c r="G985" s="9" t="s">
        <v>2028</v>
      </c>
      <c r="H985" s="9" t="s">
        <v>2002</v>
      </c>
    </row>
    <row r="986" ht="15.75" customHeight="1">
      <c r="A986" s="123" t="s">
        <v>31</v>
      </c>
      <c r="B986" s="123" t="s">
        <v>2231</v>
      </c>
      <c r="C986" s="123" t="s">
        <v>2231</v>
      </c>
      <c r="D986" s="9" t="s">
        <v>1423</v>
      </c>
      <c r="E986" s="9" t="s">
        <v>2003</v>
      </c>
      <c r="F986" s="9" t="s">
        <v>1570</v>
      </c>
      <c r="G986" s="9" t="s">
        <v>2028</v>
      </c>
      <c r="H986" s="9" t="s">
        <v>2002</v>
      </c>
    </row>
    <row r="987" ht="15.75" customHeight="1">
      <c r="A987" s="123" t="s">
        <v>31</v>
      </c>
      <c r="B987" s="123" t="s">
        <v>2234</v>
      </c>
      <c r="C987" s="123" t="s">
        <v>2234</v>
      </c>
      <c r="D987" s="9" t="s">
        <v>1423</v>
      </c>
      <c r="E987" s="9" t="s">
        <v>2003</v>
      </c>
      <c r="F987" s="9" t="s">
        <v>1570</v>
      </c>
      <c r="G987" s="9" t="s">
        <v>2032</v>
      </c>
      <c r="H987" s="9" t="s">
        <v>2002</v>
      </c>
    </row>
    <row r="988" ht="15.75" customHeight="1">
      <c r="A988" s="123" t="s">
        <v>31</v>
      </c>
      <c r="B988" s="123" t="s">
        <v>2032</v>
      </c>
      <c r="C988" s="123" t="s">
        <v>2032</v>
      </c>
      <c r="D988" s="9" t="s">
        <v>1423</v>
      </c>
      <c r="E988" s="9" t="s">
        <v>2003</v>
      </c>
      <c r="F988" s="9" t="s">
        <v>1570</v>
      </c>
      <c r="G988" s="9" t="s">
        <v>2032</v>
      </c>
      <c r="H988" s="9" t="s">
        <v>2002</v>
      </c>
    </row>
    <row r="989" ht="15.75" customHeight="1">
      <c r="A989" s="123" t="s">
        <v>31</v>
      </c>
      <c r="B989" s="123" t="s">
        <v>2240</v>
      </c>
      <c r="C989" s="123" t="s">
        <v>2240</v>
      </c>
      <c r="D989" s="9" t="s">
        <v>1423</v>
      </c>
      <c r="E989" s="9" t="s">
        <v>2003</v>
      </c>
      <c r="F989" s="9" t="s">
        <v>1570</v>
      </c>
      <c r="G989" s="9" t="s">
        <v>2032</v>
      </c>
      <c r="H989" s="9" t="s">
        <v>2002</v>
      </c>
    </row>
    <row r="990" ht="15.75" customHeight="1">
      <c r="A990" s="123" t="s">
        <v>31</v>
      </c>
      <c r="B990" s="123" t="s">
        <v>2243</v>
      </c>
      <c r="C990" s="123" t="s">
        <v>2243</v>
      </c>
      <c r="D990" s="9" t="s">
        <v>1423</v>
      </c>
      <c r="E990" s="9" t="s">
        <v>2003</v>
      </c>
      <c r="F990" s="9" t="s">
        <v>1570</v>
      </c>
      <c r="G990" s="9" t="s">
        <v>2032</v>
      </c>
      <c r="H990" s="9" t="s">
        <v>2002</v>
      </c>
    </row>
    <row r="991" ht="15.75" customHeight="1">
      <c r="A991" s="123" t="s">
        <v>31</v>
      </c>
      <c r="B991" s="123" t="s">
        <v>2245</v>
      </c>
      <c r="C991" s="123" t="s">
        <v>2245</v>
      </c>
      <c r="D991" s="9" t="s">
        <v>1423</v>
      </c>
      <c r="E991" s="9" t="s">
        <v>2003</v>
      </c>
      <c r="F991" s="9" t="s">
        <v>1570</v>
      </c>
      <c r="G991" s="9" t="s">
        <v>2035</v>
      </c>
      <c r="H991" s="9" t="s">
        <v>2002</v>
      </c>
    </row>
    <row r="992" ht="15.75" customHeight="1">
      <c r="A992" s="123" t="s">
        <v>31</v>
      </c>
      <c r="B992" s="123" t="s">
        <v>2035</v>
      </c>
      <c r="C992" s="123" t="s">
        <v>2035</v>
      </c>
      <c r="D992" s="9" t="s">
        <v>1423</v>
      </c>
      <c r="E992" s="9" t="s">
        <v>2003</v>
      </c>
      <c r="F992" s="9" t="s">
        <v>1570</v>
      </c>
      <c r="G992" s="9" t="s">
        <v>2035</v>
      </c>
      <c r="H992" s="9" t="s">
        <v>2002</v>
      </c>
    </row>
    <row r="993" ht="15.75" customHeight="1">
      <c r="A993" s="123" t="s">
        <v>31</v>
      </c>
      <c r="B993" s="123" t="s">
        <v>2249</v>
      </c>
      <c r="C993" s="123" t="s">
        <v>2249</v>
      </c>
      <c r="D993" s="9" t="s">
        <v>1423</v>
      </c>
      <c r="E993" s="9" t="s">
        <v>2003</v>
      </c>
      <c r="F993" s="9" t="s">
        <v>1570</v>
      </c>
      <c r="G993" s="9" t="s">
        <v>2035</v>
      </c>
      <c r="H993" s="9" t="s">
        <v>2002</v>
      </c>
    </row>
    <row r="994" ht="15.75" customHeight="1">
      <c r="A994" s="123" t="s">
        <v>31</v>
      </c>
      <c r="B994" s="123" t="s">
        <v>2250</v>
      </c>
      <c r="C994" s="123" t="s">
        <v>2250</v>
      </c>
      <c r="D994" s="9" t="s">
        <v>1423</v>
      </c>
      <c r="E994" s="9" t="s">
        <v>2003</v>
      </c>
      <c r="F994" s="9" t="s">
        <v>1570</v>
      </c>
      <c r="G994" s="9" t="s">
        <v>2035</v>
      </c>
      <c r="H994" s="9" t="s">
        <v>2002</v>
      </c>
    </row>
    <row r="995" ht="15.75" customHeight="1">
      <c r="A995" s="123" t="s">
        <v>31</v>
      </c>
      <c r="B995" s="123" t="s">
        <v>2254</v>
      </c>
      <c r="C995" s="123" t="s">
        <v>2254</v>
      </c>
      <c r="D995" s="9" t="s">
        <v>1423</v>
      </c>
      <c r="E995" s="9" t="s">
        <v>2003</v>
      </c>
      <c r="F995" s="9" t="s">
        <v>1570</v>
      </c>
      <c r="G995" s="9" t="s">
        <v>2035</v>
      </c>
      <c r="H995" s="9" t="s">
        <v>2002</v>
      </c>
    </row>
    <row r="996" ht="15.75" customHeight="1">
      <c r="A996" s="123" t="s">
        <v>31</v>
      </c>
      <c r="B996" s="123" t="s">
        <v>2256</v>
      </c>
      <c r="C996" s="123" t="s">
        <v>2256</v>
      </c>
      <c r="D996" s="9" t="s">
        <v>1423</v>
      </c>
      <c r="E996" s="9" t="s">
        <v>2003</v>
      </c>
      <c r="F996" s="9" t="s">
        <v>1570</v>
      </c>
      <c r="G996" s="9" t="s">
        <v>2038</v>
      </c>
      <c r="H996" s="9" t="s">
        <v>2002</v>
      </c>
    </row>
    <row r="997" ht="15.75" customHeight="1">
      <c r="A997" s="123" t="s">
        <v>31</v>
      </c>
      <c r="B997" s="123" t="s">
        <v>2038</v>
      </c>
      <c r="C997" s="123" t="s">
        <v>2038</v>
      </c>
      <c r="D997" s="9" t="s">
        <v>1423</v>
      </c>
      <c r="E997" s="9" t="s">
        <v>2003</v>
      </c>
      <c r="F997" s="9" t="s">
        <v>1570</v>
      </c>
      <c r="G997" s="9" t="s">
        <v>2038</v>
      </c>
      <c r="H997" s="9" t="s">
        <v>2002</v>
      </c>
    </row>
    <row r="998" ht="15.75" customHeight="1">
      <c r="A998" s="123" t="s">
        <v>31</v>
      </c>
      <c r="B998" s="123" t="s">
        <v>2042</v>
      </c>
      <c r="C998" s="123" t="s">
        <v>2042</v>
      </c>
      <c r="D998" s="9" t="s">
        <v>1423</v>
      </c>
      <c r="E998" s="9" t="s">
        <v>2003</v>
      </c>
      <c r="F998" s="9" t="s">
        <v>1570</v>
      </c>
      <c r="G998" s="9" t="s">
        <v>2042</v>
      </c>
      <c r="H998" s="9" t="s">
        <v>2002</v>
      </c>
    </row>
    <row r="999" ht="15.75" customHeight="1">
      <c r="A999" s="123" t="s">
        <v>31</v>
      </c>
      <c r="B999" s="123" t="s">
        <v>2270</v>
      </c>
      <c r="C999" s="123" t="s">
        <v>2270</v>
      </c>
      <c r="D999" s="9" t="s">
        <v>1423</v>
      </c>
      <c r="E999" s="9" t="s">
        <v>2003</v>
      </c>
      <c r="F999" s="9" t="s">
        <v>1570</v>
      </c>
      <c r="G999" s="9" t="s">
        <v>2042</v>
      </c>
      <c r="H999" s="9" t="s">
        <v>2002</v>
      </c>
    </row>
    <row r="1000" ht="15.75" customHeight="1">
      <c r="A1000" s="123" t="s">
        <v>31</v>
      </c>
      <c r="B1000" s="123" t="s">
        <v>2277</v>
      </c>
      <c r="C1000" s="123" t="s">
        <v>2277</v>
      </c>
      <c r="D1000" s="9" t="s">
        <v>1423</v>
      </c>
      <c r="E1000" s="9" t="s">
        <v>2003</v>
      </c>
      <c r="F1000" s="9" t="s">
        <v>1570</v>
      </c>
      <c r="G1000" s="9" t="s">
        <v>2042</v>
      </c>
      <c r="H1000" s="9" t="s">
        <v>2002</v>
      </c>
    </row>
    <row r="1001" ht="15.75" customHeight="1">
      <c r="A1001" s="123" t="s">
        <v>31</v>
      </c>
      <c r="B1001" s="123" t="s">
        <v>2282</v>
      </c>
      <c r="C1001" s="123" t="s">
        <v>2282</v>
      </c>
      <c r="D1001" s="9" t="s">
        <v>1423</v>
      </c>
      <c r="E1001" s="9" t="s">
        <v>2003</v>
      </c>
      <c r="F1001" s="9" t="s">
        <v>1570</v>
      </c>
      <c r="G1001" s="9" t="s">
        <v>2048</v>
      </c>
      <c r="H1001" s="9" t="s">
        <v>2002</v>
      </c>
    </row>
    <row r="1002" ht="15.75" customHeight="1">
      <c r="A1002" s="123" t="s">
        <v>31</v>
      </c>
      <c r="B1002" s="123" t="s">
        <v>2048</v>
      </c>
      <c r="C1002" s="123" t="s">
        <v>2048</v>
      </c>
      <c r="D1002" s="9" t="s">
        <v>1423</v>
      </c>
      <c r="E1002" s="9" t="s">
        <v>2003</v>
      </c>
      <c r="F1002" s="9" t="s">
        <v>1570</v>
      </c>
      <c r="G1002" s="9" t="s">
        <v>2048</v>
      </c>
      <c r="H1002" s="9" t="s">
        <v>2002</v>
      </c>
    </row>
    <row r="1003" ht="15.75" customHeight="1">
      <c r="A1003" s="123" t="s">
        <v>31</v>
      </c>
      <c r="B1003" s="123" t="s">
        <v>2290</v>
      </c>
      <c r="C1003" s="123" t="s">
        <v>2290</v>
      </c>
      <c r="D1003" s="9" t="s">
        <v>1423</v>
      </c>
      <c r="E1003" s="9" t="s">
        <v>2003</v>
      </c>
      <c r="F1003" s="9" t="s">
        <v>1570</v>
      </c>
      <c r="G1003" s="9" t="s">
        <v>2048</v>
      </c>
      <c r="H1003" s="9" t="s">
        <v>2002</v>
      </c>
    </row>
    <row r="1004" ht="15.75" customHeight="1">
      <c r="A1004" s="123" t="s">
        <v>31</v>
      </c>
      <c r="B1004" s="123" t="s">
        <v>2291</v>
      </c>
      <c r="C1004" s="123" t="s">
        <v>2291</v>
      </c>
      <c r="D1004" s="9" t="s">
        <v>1423</v>
      </c>
      <c r="E1004" s="9" t="s">
        <v>2003</v>
      </c>
      <c r="F1004" s="9" t="s">
        <v>1570</v>
      </c>
      <c r="G1004" s="9" t="s">
        <v>2048</v>
      </c>
      <c r="H1004" s="9" t="s">
        <v>2002</v>
      </c>
    </row>
    <row r="1005" ht="15.75" customHeight="1">
      <c r="A1005" s="123" t="s">
        <v>31</v>
      </c>
      <c r="B1005" s="123" t="s">
        <v>2293</v>
      </c>
      <c r="C1005" s="123" t="s">
        <v>2293</v>
      </c>
      <c r="D1005" s="9" t="s">
        <v>1423</v>
      </c>
      <c r="E1005" s="9" t="s">
        <v>2003</v>
      </c>
      <c r="F1005" s="9" t="s">
        <v>1570</v>
      </c>
      <c r="G1005" s="9" t="s">
        <v>2048</v>
      </c>
      <c r="H1005" s="9" t="s">
        <v>2002</v>
      </c>
    </row>
    <row r="1006" ht="15.75" customHeight="1">
      <c r="A1006" s="123" t="s">
        <v>31</v>
      </c>
      <c r="B1006" s="123" t="s">
        <v>2296</v>
      </c>
      <c r="C1006" s="123" t="s">
        <v>2296</v>
      </c>
      <c r="D1006" s="9" t="s">
        <v>1423</v>
      </c>
      <c r="E1006" s="9" t="s">
        <v>2003</v>
      </c>
      <c r="F1006" s="9" t="s">
        <v>1570</v>
      </c>
      <c r="G1006" s="9" t="s">
        <v>2049</v>
      </c>
      <c r="H1006" s="9" t="s">
        <v>2002</v>
      </c>
    </row>
    <row r="1007" ht="15.75" customHeight="1">
      <c r="A1007" s="123" t="s">
        <v>31</v>
      </c>
      <c r="B1007" s="123" t="s">
        <v>2301</v>
      </c>
      <c r="C1007" s="123" t="s">
        <v>2301</v>
      </c>
      <c r="D1007" s="9" t="s">
        <v>1423</v>
      </c>
      <c r="E1007" s="9" t="s">
        <v>2003</v>
      </c>
      <c r="F1007" s="9" t="s">
        <v>1570</v>
      </c>
      <c r="G1007" s="9" t="s">
        <v>2049</v>
      </c>
      <c r="H1007" s="9" t="s">
        <v>2002</v>
      </c>
    </row>
    <row r="1008" ht="15.75" customHeight="1">
      <c r="A1008" s="123" t="s">
        <v>31</v>
      </c>
      <c r="B1008" s="123" t="s">
        <v>2311</v>
      </c>
      <c r="C1008" s="123" t="s">
        <v>2311</v>
      </c>
      <c r="D1008" s="9" t="s">
        <v>1423</v>
      </c>
      <c r="E1008" s="9" t="s">
        <v>2003</v>
      </c>
      <c r="F1008" s="9" t="s">
        <v>1570</v>
      </c>
      <c r="G1008" s="9" t="s">
        <v>2049</v>
      </c>
      <c r="H1008" s="9" t="s">
        <v>2002</v>
      </c>
    </row>
    <row r="1009" ht="15.75" customHeight="1">
      <c r="A1009" s="123" t="s">
        <v>31</v>
      </c>
      <c r="B1009" s="123" t="s">
        <v>2110</v>
      </c>
      <c r="C1009" s="123" t="s">
        <v>2110</v>
      </c>
      <c r="D1009" s="9" t="s">
        <v>1423</v>
      </c>
      <c r="E1009" s="9" t="s">
        <v>2003</v>
      </c>
      <c r="F1009" s="9" t="s">
        <v>1570</v>
      </c>
      <c r="G1009" s="9" t="s">
        <v>2049</v>
      </c>
      <c r="H1009" s="9" t="s">
        <v>2002</v>
      </c>
    </row>
    <row r="1010" ht="15.75" customHeight="1">
      <c r="A1010" s="123" t="s">
        <v>31</v>
      </c>
      <c r="B1010" s="123" t="s">
        <v>2319</v>
      </c>
      <c r="C1010" s="123" t="s">
        <v>2319</v>
      </c>
      <c r="D1010" s="9" t="s">
        <v>1423</v>
      </c>
      <c r="E1010" s="9" t="s">
        <v>2003</v>
      </c>
      <c r="F1010" s="9" t="s">
        <v>1570</v>
      </c>
      <c r="G1010" s="9" t="s">
        <v>2050</v>
      </c>
      <c r="H1010" s="9" t="s">
        <v>2002</v>
      </c>
    </row>
    <row r="1011" ht="15.75" customHeight="1">
      <c r="A1011" s="123" t="s">
        <v>31</v>
      </c>
      <c r="B1011" s="123" t="s">
        <v>2325</v>
      </c>
      <c r="C1011" s="123" t="s">
        <v>2325</v>
      </c>
      <c r="D1011" s="9" t="s">
        <v>1423</v>
      </c>
      <c r="E1011" s="9" t="s">
        <v>2003</v>
      </c>
      <c r="F1011" s="9" t="s">
        <v>1570</v>
      </c>
      <c r="G1011" s="9" t="s">
        <v>2050</v>
      </c>
      <c r="H1011" s="9" t="s">
        <v>2002</v>
      </c>
    </row>
    <row r="1012" ht="15.75" customHeight="1">
      <c r="A1012" s="123" t="s">
        <v>31</v>
      </c>
      <c r="B1012" s="123" t="s">
        <v>2333</v>
      </c>
      <c r="C1012" s="123" t="s">
        <v>2333</v>
      </c>
      <c r="D1012" s="9" t="s">
        <v>1423</v>
      </c>
      <c r="E1012" s="9" t="s">
        <v>2003</v>
      </c>
      <c r="F1012" s="9" t="s">
        <v>1570</v>
      </c>
      <c r="G1012" s="9" t="s">
        <v>2050</v>
      </c>
      <c r="H1012" s="9" t="s">
        <v>2002</v>
      </c>
    </row>
    <row r="1013" ht="15.75" customHeight="1">
      <c r="A1013" s="123" t="s">
        <v>31</v>
      </c>
      <c r="B1013" s="123" t="s">
        <v>2338</v>
      </c>
      <c r="C1013" s="123" t="s">
        <v>2338</v>
      </c>
      <c r="D1013" s="9" t="s">
        <v>1423</v>
      </c>
      <c r="E1013" s="9" t="s">
        <v>2003</v>
      </c>
      <c r="F1013" s="9" t="s">
        <v>1570</v>
      </c>
      <c r="G1013" s="9" t="s">
        <v>2051</v>
      </c>
      <c r="H1013" s="9" t="s">
        <v>2002</v>
      </c>
    </row>
    <row r="1014" ht="15.75" customHeight="1">
      <c r="A1014" s="123" t="s">
        <v>31</v>
      </c>
      <c r="B1014" s="123" t="s">
        <v>2339</v>
      </c>
      <c r="C1014" s="123" t="s">
        <v>2339</v>
      </c>
      <c r="D1014" s="9" t="s">
        <v>1423</v>
      </c>
      <c r="E1014" s="9" t="s">
        <v>2003</v>
      </c>
      <c r="F1014" s="9" t="s">
        <v>1570</v>
      </c>
      <c r="G1014" s="9" t="s">
        <v>2051</v>
      </c>
      <c r="H1014" s="9" t="s">
        <v>2002</v>
      </c>
    </row>
    <row r="1015" ht="15.75" customHeight="1">
      <c r="A1015" s="123" t="s">
        <v>31</v>
      </c>
      <c r="B1015" s="123" t="s">
        <v>2051</v>
      </c>
      <c r="C1015" s="123" t="s">
        <v>2051</v>
      </c>
      <c r="D1015" s="9" t="s">
        <v>1423</v>
      </c>
      <c r="E1015" s="9" t="s">
        <v>2003</v>
      </c>
      <c r="F1015" s="9" t="s">
        <v>1570</v>
      </c>
      <c r="G1015" s="9" t="s">
        <v>2051</v>
      </c>
      <c r="H1015" s="9" t="s">
        <v>2002</v>
      </c>
    </row>
    <row r="1016" ht="15.75" customHeight="1">
      <c r="A1016" s="123" t="s">
        <v>31</v>
      </c>
      <c r="B1016" s="123" t="s">
        <v>2344</v>
      </c>
      <c r="C1016" s="123" t="s">
        <v>2344</v>
      </c>
      <c r="D1016" s="9" t="s">
        <v>1423</v>
      </c>
      <c r="E1016" s="9" t="s">
        <v>2003</v>
      </c>
      <c r="F1016" s="9" t="s">
        <v>1570</v>
      </c>
      <c r="G1016" s="9" t="s">
        <v>2051</v>
      </c>
      <c r="H1016" s="9" t="s">
        <v>2002</v>
      </c>
    </row>
    <row r="1017" ht="15.75" customHeight="1">
      <c r="A1017" s="123" t="s">
        <v>31</v>
      </c>
      <c r="B1017" s="123" t="s">
        <v>2345</v>
      </c>
      <c r="C1017" s="123" t="s">
        <v>2345</v>
      </c>
      <c r="D1017" s="9" t="s">
        <v>1423</v>
      </c>
      <c r="E1017" s="9" t="s">
        <v>2003</v>
      </c>
      <c r="F1017" s="9" t="s">
        <v>1570</v>
      </c>
      <c r="G1017" s="9" t="s">
        <v>2051</v>
      </c>
      <c r="H1017" s="9" t="s">
        <v>2002</v>
      </c>
    </row>
    <row r="1018" ht="15.75" customHeight="1">
      <c r="A1018" s="123" t="s">
        <v>31</v>
      </c>
      <c r="B1018" s="123" t="s">
        <v>2346</v>
      </c>
      <c r="C1018" s="123" t="s">
        <v>2346</v>
      </c>
      <c r="D1018" s="9" t="s">
        <v>1423</v>
      </c>
      <c r="E1018" s="9" t="s">
        <v>2003</v>
      </c>
      <c r="F1018" s="9" t="s">
        <v>1570</v>
      </c>
      <c r="G1018" s="9" t="s">
        <v>2051</v>
      </c>
      <c r="H1018" s="9" t="s">
        <v>2002</v>
      </c>
    </row>
    <row r="1019" ht="15.75" customHeight="1">
      <c r="A1019" s="123" t="s">
        <v>31</v>
      </c>
      <c r="B1019" s="123" t="s">
        <v>2350</v>
      </c>
      <c r="C1019" s="123" t="s">
        <v>2350</v>
      </c>
      <c r="D1019" s="9" t="s">
        <v>1423</v>
      </c>
      <c r="E1019" s="9" t="s">
        <v>2003</v>
      </c>
      <c r="F1019" s="9" t="s">
        <v>1570</v>
      </c>
      <c r="G1019" s="9" t="s">
        <v>2051</v>
      </c>
      <c r="H1019" s="9" t="s">
        <v>2002</v>
      </c>
    </row>
    <row r="1020" ht="15.75" customHeight="1">
      <c r="A1020" s="123" t="s">
        <v>31</v>
      </c>
      <c r="B1020" s="123" t="s">
        <v>2354</v>
      </c>
      <c r="C1020" s="123" t="s">
        <v>2354</v>
      </c>
      <c r="D1020" s="9" t="s">
        <v>1423</v>
      </c>
      <c r="E1020" s="9" t="s">
        <v>2003</v>
      </c>
      <c r="F1020" s="9" t="s">
        <v>1570</v>
      </c>
      <c r="G1020" s="9" t="s">
        <v>2052</v>
      </c>
      <c r="H1020" s="9" t="s">
        <v>2002</v>
      </c>
    </row>
    <row r="1021" ht="15.75" customHeight="1">
      <c r="A1021" s="123" t="s">
        <v>31</v>
      </c>
      <c r="B1021" s="123" t="s">
        <v>2355</v>
      </c>
      <c r="C1021" s="123" t="s">
        <v>2355</v>
      </c>
      <c r="D1021" s="9" t="s">
        <v>1423</v>
      </c>
      <c r="E1021" s="9" t="s">
        <v>2003</v>
      </c>
      <c r="F1021" s="9" t="s">
        <v>1570</v>
      </c>
      <c r="G1021" s="9" t="s">
        <v>2052</v>
      </c>
      <c r="H1021" s="9" t="s">
        <v>2002</v>
      </c>
    </row>
    <row r="1022" ht="15.75" customHeight="1">
      <c r="A1022" s="123" t="s">
        <v>31</v>
      </c>
      <c r="B1022" s="123" t="s">
        <v>2359</v>
      </c>
      <c r="C1022" s="123" t="s">
        <v>2359</v>
      </c>
      <c r="D1022" s="9" t="s">
        <v>1423</v>
      </c>
      <c r="E1022" s="9" t="s">
        <v>2003</v>
      </c>
      <c r="F1022" s="9" t="s">
        <v>1570</v>
      </c>
      <c r="G1022" s="9" t="s">
        <v>2052</v>
      </c>
      <c r="H1022" s="9" t="s">
        <v>2002</v>
      </c>
    </row>
    <row r="1023" ht="15.75" customHeight="1">
      <c r="A1023" s="123" t="s">
        <v>31</v>
      </c>
      <c r="B1023" s="123" t="s">
        <v>2360</v>
      </c>
      <c r="C1023" s="123" t="s">
        <v>2360</v>
      </c>
      <c r="D1023" s="9" t="s">
        <v>1423</v>
      </c>
      <c r="E1023" s="9" t="s">
        <v>2003</v>
      </c>
      <c r="F1023" s="9" t="s">
        <v>1570</v>
      </c>
      <c r="G1023" s="9" t="s">
        <v>2052</v>
      </c>
      <c r="H1023" s="9" t="s">
        <v>2002</v>
      </c>
    </row>
    <row r="1024" ht="15.75" customHeight="1">
      <c r="A1024" s="123" t="s">
        <v>31</v>
      </c>
      <c r="B1024" s="123" t="s">
        <v>2364</v>
      </c>
      <c r="C1024" s="123" t="s">
        <v>2364</v>
      </c>
      <c r="D1024" s="9" t="s">
        <v>1423</v>
      </c>
      <c r="E1024" s="9" t="s">
        <v>2003</v>
      </c>
      <c r="F1024" s="9" t="s">
        <v>1570</v>
      </c>
      <c r="G1024" s="9" t="s">
        <v>2053</v>
      </c>
      <c r="H1024" s="9" t="s">
        <v>2002</v>
      </c>
    </row>
    <row r="1025" ht="15.75" customHeight="1">
      <c r="A1025" s="123" t="s">
        <v>31</v>
      </c>
      <c r="B1025" s="123" t="s">
        <v>2053</v>
      </c>
      <c r="C1025" s="123" t="s">
        <v>2053</v>
      </c>
      <c r="D1025" s="9" t="s">
        <v>1423</v>
      </c>
      <c r="E1025" s="9" t="s">
        <v>2003</v>
      </c>
      <c r="F1025" s="9" t="s">
        <v>1570</v>
      </c>
      <c r="G1025" s="9" t="s">
        <v>2053</v>
      </c>
      <c r="H1025" s="9" t="s">
        <v>2002</v>
      </c>
    </row>
    <row r="1026" ht="15.75" customHeight="1">
      <c r="A1026" s="123" t="s">
        <v>31</v>
      </c>
      <c r="B1026" s="123" t="s">
        <v>2371</v>
      </c>
      <c r="C1026" s="123" t="s">
        <v>2371</v>
      </c>
      <c r="D1026" s="9" t="s">
        <v>1423</v>
      </c>
      <c r="E1026" s="9" t="s">
        <v>2003</v>
      </c>
      <c r="F1026" s="9" t="s">
        <v>1570</v>
      </c>
      <c r="G1026" s="9" t="s">
        <v>2053</v>
      </c>
      <c r="H1026" s="9" t="s">
        <v>2002</v>
      </c>
    </row>
    <row r="1027" ht="15.75" customHeight="1">
      <c r="A1027" s="123" t="s">
        <v>31</v>
      </c>
      <c r="B1027" s="123" t="s">
        <v>2375</v>
      </c>
      <c r="C1027" s="123" t="s">
        <v>2375</v>
      </c>
      <c r="D1027" s="9" t="s">
        <v>1423</v>
      </c>
      <c r="E1027" s="9" t="s">
        <v>2003</v>
      </c>
      <c r="F1027" s="9" t="s">
        <v>1570</v>
      </c>
      <c r="G1027" s="9" t="s">
        <v>2053</v>
      </c>
      <c r="H1027" s="9" t="s">
        <v>2002</v>
      </c>
    </row>
    <row r="1028" ht="15.75" customHeight="1">
      <c r="A1028" s="123" t="s">
        <v>31</v>
      </c>
      <c r="B1028" s="123" t="s">
        <v>2379</v>
      </c>
      <c r="C1028" s="123" t="s">
        <v>2379</v>
      </c>
      <c r="D1028" s="9" t="s">
        <v>1423</v>
      </c>
      <c r="E1028" s="9" t="s">
        <v>2003</v>
      </c>
      <c r="F1028" s="9" t="s">
        <v>1570</v>
      </c>
      <c r="G1028" s="9" t="s">
        <v>2054</v>
      </c>
      <c r="H1028" s="9" t="s">
        <v>2002</v>
      </c>
    </row>
    <row r="1029" ht="15.75" customHeight="1">
      <c r="A1029" s="123" t="s">
        <v>31</v>
      </c>
      <c r="B1029" s="123" t="s">
        <v>2382</v>
      </c>
      <c r="C1029" s="123" t="s">
        <v>2382</v>
      </c>
      <c r="D1029" s="9" t="s">
        <v>1423</v>
      </c>
      <c r="E1029" s="9" t="s">
        <v>2003</v>
      </c>
      <c r="F1029" s="9" t="s">
        <v>1570</v>
      </c>
      <c r="G1029" s="9" t="s">
        <v>2054</v>
      </c>
      <c r="H1029" s="9" t="s">
        <v>2002</v>
      </c>
    </row>
    <row r="1030" ht="15.75" customHeight="1">
      <c r="A1030" s="123" t="s">
        <v>31</v>
      </c>
      <c r="B1030" s="123" t="s">
        <v>2383</v>
      </c>
      <c r="C1030" s="123" t="s">
        <v>2383</v>
      </c>
      <c r="D1030" s="9" t="s">
        <v>1423</v>
      </c>
      <c r="E1030" s="9" t="s">
        <v>2003</v>
      </c>
      <c r="F1030" s="9" t="s">
        <v>1570</v>
      </c>
      <c r="G1030" s="9" t="s">
        <v>2054</v>
      </c>
      <c r="H1030" s="9" t="s">
        <v>2002</v>
      </c>
    </row>
    <row r="1031" ht="15.75" customHeight="1">
      <c r="A1031" s="123" t="s">
        <v>31</v>
      </c>
      <c r="B1031" s="123" t="s">
        <v>2385</v>
      </c>
      <c r="C1031" s="123" t="s">
        <v>2385</v>
      </c>
      <c r="D1031" s="9" t="s">
        <v>1423</v>
      </c>
      <c r="E1031" s="9" t="s">
        <v>2003</v>
      </c>
      <c r="F1031" s="9" t="s">
        <v>1570</v>
      </c>
      <c r="G1031" s="9" t="s">
        <v>2054</v>
      </c>
      <c r="H1031" s="9" t="s">
        <v>2002</v>
      </c>
    </row>
    <row r="1032" ht="15.75" customHeight="1">
      <c r="A1032" s="123" t="s">
        <v>31</v>
      </c>
      <c r="B1032" s="123" t="s">
        <v>2389</v>
      </c>
      <c r="C1032" s="123" t="s">
        <v>2389</v>
      </c>
      <c r="D1032" s="9" t="s">
        <v>1423</v>
      </c>
      <c r="E1032" s="9" t="s">
        <v>2003</v>
      </c>
      <c r="F1032" s="9" t="s">
        <v>1570</v>
      </c>
      <c r="G1032" s="9" t="s">
        <v>2054</v>
      </c>
      <c r="H1032" s="9" t="s">
        <v>2002</v>
      </c>
    </row>
    <row r="1033" ht="15.75" customHeight="1">
      <c r="A1033" s="123" t="s">
        <v>31</v>
      </c>
      <c r="B1033" s="123" t="s">
        <v>2390</v>
      </c>
      <c r="C1033" s="123" t="s">
        <v>2390</v>
      </c>
      <c r="D1033" s="9" t="s">
        <v>1423</v>
      </c>
      <c r="E1033" s="9" t="s">
        <v>2003</v>
      </c>
      <c r="F1033" s="9" t="s">
        <v>1570</v>
      </c>
      <c r="G1033" s="9" t="s">
        <v>2054</v>
      </c>
      <c r="H1033" s="9" t="s">
        <v>2002</v>
      </c>
    </row>
    <row r="1034" ht="15.75" customHeight="1">
      <c r="A1034" s="123" t="s">
        <v>31</v>
      </c>
      <c r="B1034" s="123" t="s">
        <v>2393</v>
      </c>
      <c r="C1034" s="123" t="s">
        <v>2393</v>
      </c>
      <c r="D1034" s="9" t="s">
        <v>1423</v>
      </c>
      <c r="E1034" s="9" t="s">
        <v>2003</v>
      </c>
      <c r="F1034" s="9" t="s">
        <v>1570</v>
      </c>
      <c r="G1034" s="9" t="s">
        <v>2055</v>
      </c>
      <c r="H1034" s="9" t="s">
        <v>2002</v>
      </c>
    </row>
    <row r="1035" ht="15.75" customHeight="1">
      <c r="A1035" s="123" t="s">
        <v>31</v>
      </c>
      <c r="B1035" s="123" t="s">
        <v>2055</v>
      </c>
      <c r="C1035" s="123" t="s">
        <v>2055</v>
      </c>
      <c r="D1035" s="9" t="s">
        <v>1423</v>
      </c>
      <c r="E1035" s="9" t="s">
        <v>2003</v>
      </c>
      <c r="F1035" s="9" t="s">
        <v>1570</v>
      </c>
      <c r="G1035" s="9" t="s">
        <v>2055</v>
      </c>
      <c r="H1035" s="9" t="s">
        <v>2002</v>
      </c>
    </row>
    <row r="1036" ht="15.75" customHeight="1">
      <c r="A1036" s="123" t="s">
        <v>31</v>
      </c>
      <c r="B1036" s="123" t="s">
        <v>2396</v>
      </c>
      <c r="C1036" s="123" t="s">
        <v>2396</v>
      </c>
      <c r="D1036" s="9" t="s">
        <v>1423</v>
      </c>
      <c r="E1036" s="9" t="s">
        <v>2003</v>
      </c>
      <c r="F1036" s="9" t="s">
        <v>1570</v>
      </c>
      <c r="G1036" s="9" t="s">
        <v>2055</v>
      </c>
      <c r="H1036" s="9" t="s">
        <v>2002</v>
      </c>
    </row>
    <row r="1037" ht="15.75" customHeight="1">
      <c r="A1037" s="123" t="s">
        <v>31</v>
      </c>
      <c r="B1037" s="123" t="s">
        <v>2401</v>
      </c>
      <c r="C1037" s="123" t="s">
        <v>2401</v>
      </c>
      <c r="D1037" s="9" t="s">
        <v>1423</v>
      </c>
      <c r="E1037" s="9" t="s">
        <v>2003</v>
      </c>
      <c r="F1037" s="9" t="s">
        <v>1570</v>
      </c>
      <c r="G1037" s="9" t="s">
        <v>2056</v>
      </c>
      <c r="H1037" s="9" t="s">
        <v>2002</v>
      </c>
    </row>
    <row r="1038" ht="15.75" customHeight="1">
      <c r="A1038" s="123" t="s">
        <v>31</v>
      </c>
      <c r="B1038" s="123" t="s">
        <v>2405</v>
      </c>
      <c r="C1038" s="123" t="s">
        <v>2405</v>
      </c>
      <c r="D1038" s="9" t="s">
        <v>1423</v>
      </c>
      <c r="E1038" s="9" t="s">
        <v>2003</v>
      </c>
      <c r="F1038" s="9" t="s">
        <v>1570</v>
      </c>
      <c r="G1038" s="9" t="s">
        <v>2056</v>
      </c>
      <c r="H1038" s="9" t="s">
        <v>2002</v>
      </c>
    </row>
    <row r="1039" ht="15.75" customHeight="1">
      <c r="A1039" s="123" t="s">
        <v>31</v>
      </c>
      <c r="B1039" s="123" t="s">
        <v>2409</v>
      </c>
      <c r="C1039" s="123" t="s">
        <v>2409</v>
      </c>
      <c r="D1039" s="9" t="s">
        <v>1423</v>
      </c>
      <c r="E1039" s="9" t="s">
        <v>2003</v>
      </c>
      <c r="F1039" s="9" t="s">
        <v>1570</v>
      </c>
      <c r="G1039" s="9" t="s">
        <v>2056</v>
      </c>
      <c r="H1039" s="9" t="s">
        <v>2002</v>
      </c>
    </row>
    <row r="1040" ht="15.75" customHeight="1">
      <c r="A1040" s="123" t="s">
        <v>31</v>
      </c>
      <c r="B1040" s="123" t="s">
        <v>1684</v>
      </c>
      <c r="C1040" s="123" t="s">
        <v>1684</v>
      </c>
      <c r="D1040" s="9" t="s">
        <v>1423</v>
      </c>
      <c r="E1040" s="9" t="s">
        <v>2003</v>
      </c>
      <c r="F1040" s="9" t="s">
        <v>1570</v>
      </c>
      <c r="G1040" s="9" t="s">
        <v>2056</v>
      </c>
      <c r="H1040" s="9" t="s">
        <v>2002</v>
      </c>
    </row>
    <row r="1041" ht="15.75" customHeight="1">
      <c r="A1041" s="123" t="s">
        <v>31</v>
      </c>
      <c r="B1041" s="123" t="s">
        <v>2416</v>
      </c>
      <c r="C1041" s="123" t="s">
        <v>2416</v>
      </c>
      <c r="D1041" s="9" t="s">
        <v>1423</v>
      </c>
      <c r="E1041" s="9" t="s">
        <v>2003</v>
      </c>
      <c r="F1041" s="9" t="s">
        <v>1570</v>
      </c>
      <c r="G1041" s="9" t="s">
        <v>2056</v>
      </c>
      <c r="H1041" s="9" t="s">
        <v>2002</v>
      </c>
    </row>
    <row r="1042" ht="15.75" customHeight="1">
      <c r="A1042" s="123" t="s">
        <v>31</v>
      </c>
      <c r="B1042" s="123" t="s">
        <v>2417</v>
      </c>
      <c r="C1042" s="123" t="s">
        <v>2417</v>
      </c>
      <c r="D1042" s="9" t="s">
        <v>1423</v>
      </c>
      <c r="E1042" s="9" t="s">
        <v>2003</v>
      </c>
      <c r="F1042" s="9" t="s">
        <v>1570</v>
      </c>
      <c r="G1042" s="9" t="s">
        <v>2056</v>
      </c>
      <c r="H1042" s="9" t="s">
        <v>2002</v>
      </c>
    </row>
    <row r="1043" ht="15.75" customHeight="1">
      <c r="A1043" s="123" t="s">
        <v>31</v>
      </c>
      <c r="B1043" s="123" t="s">
        <v>2418</v>
      </c>
      <c r="C1043" s="123" t="s">
        <v>2418</v>
      </c>
      <c r="D1043" s="9" t="s">
        <v>1423</v>
      </c>
      <c r="E1043" s="9" t="s">
        <v>2003</v>
      </c>
      <c r="F1043" s="9" t="s">
        <v>1570</v>
      </c>
      <c r="G1043" s="9" t="s">
        <v>2056</v>
      </c>
      <c r="H1043" s="9" t="s">
        <v>2002</v>
      </c>
    </row>
    <row r="1044" ht="15.75" customHeight="1">
      <c r="A1044" s="123" t="s">
        <v>31</v>
      </c>
      <c r="B1044" s="123" t="s">
        <v>2419</v>
      </c>
      <c r="C1044" s="123" t="s">
        <v>2419</v>
      </c>
      <c r="D1044" s="9" t="s">
        <v>1423</v>
      </c>
      <c r="E1044" s="9" t="s">
        <v>2003</v>
      </c>
      <c r="F1044" s="9" t="s">
        <v>1570</v>
      </c>
      <c r="G1044" s="9" t="s">
        <v>2056</v>
      </c>
      <c r="H1044" s="9" t="s">
        <v>2002</v>
      </c>
    </row>
    <row r="1045" ht="15.75" customHeight="1">
      <c r="A1045" s="123" t="s">
        <v>31</v>
      </c>
      <c r="B1045" s="123" t="s">
        <v>2423</v>
      </c>
      <c r="C1045" s="123" t="s">
        <v>2423</v>
      </c>
      <c r="D1045" s="9" t="s">
        <v>1423</v>
      </c>
      <c r="E1045" s="9" t="s">
        <v>2003</v>
      </c>
      <c r="F1045" s="9" t="s">
        <v>1570</v>
      </c>
      <c r="G1045" s="9" t="s">
        <v>2056</v>
      </c>
      <c r="H1045" s="9" t="s">
        <v>2002</v>
      </c>
    </row>
    <row r="1046" ht="15.75" customHeight="1">
      <c r="A1046" s="123" t="s">
        <v>31</v>
      </c>
      <c r="B1046" s="123" t="s">
        <v>2426</v>
      </c>
      <c r="C1046" s="123" t="s">
        <v>2426</v>
      </c>
      <c r="D1046" s="9" t="s">
        <v>1423</v>
      </c>
      <c r="E1046" s="9" t="s">
        <v>2003</v>
      </c>
      <c r="F1046" s="9" t="s">
        <v>1570</v>
      </c>
      <c r="G1046" s="9" t="s">
        <v>2056</v>
      </c>
      <c r="H1046" s="9" t="s">
        <v>2002</v>
      </c>
    </row>
    <row r="1047" ht="15.75" customHeight="1">
      <c r="A1047" s="123" t="s">
        <v>31</v>
      </c>
      <c r="B1047" s="123" t="s">
        <v>2429</v>
      </c>
      <c r="C1047" s="123" t="s">
        <v>2429</v>
      </c>
      <c r="D1047" s="9" t="s">
        <v>1423</v>
      </c>
      <c r="E1047" s="9" t="s">
        <v>2003</v>
      </c>
      <c r="F1047" s="9" t="s">
        <v>1570</v>
      </c>
      <c r="G1047" s="9" t="s">
        <v>2056</v>
      </c>
      <c r="H1047" s="9" t="s">
        <v>2002</v>
      </c>
    </row>
    <row r="1048" ht="15.75" customHeight="1">
      <c r="A1048" s="123" t="s">
        <v>31</v>
      </c>
      <c r="B1048" s="123" t="s">
        <v>2433</v>
      </c>
      <c r="C1048" s="123" t="s">
        <v>2433</v>
      </c>
      <c r="D1048" s="9" t="s">
        <v>1423</v>
      </c>
      <c r="E1048" s="9" t="s">
        <v>2003</v>
      </c>
      <c r="F1048" s="9" t="s">
        <v>1570</v>
      </c>
      <c r="G1048" s="9" t="s">
        <v>2056</v>
      </c>
      <c r="H1048" s="9" t="s">
        <v>2002</v>
      </c>
    </row>
    <row r="1049" ht="15.75" customHeight="1">
      <c r="A1049" s="123" t="s">
        <v>31</v>
      </c>
      <c r="B1049" s="123" t="s">
        <v>2437</v>
      </c>
      <c r="C1049" s="123" t="s">
        <v>2437</v>
      </c>
      <c r="D1049" s="9" t="s">
        <v>1423</v>
      </c>
      <c r="E1049" s="9" t="s">
        <v>2003</v>
      </c>
      <c r="F1049" s="9" t="s">
        <v>1570</v>
      </c>
      <c r="G1049" s="9" t="s">
        <v>2056</v>
      </c>
      <c r="H1049" s="9" t="s">
        <v>2002</v>
      </c>
    </row>
    <row r="1050" ht="15.75" customHeight="1">
      <c r="A1050" s="123" t="s">
        <v>31</v>
      </c>
      <c r="B1050" s="123" t="s">
        <v>2438</v>
      </c>
      <c r="C1050" s="123" t="s">
        <v>2438</v>
      </c>
      <c r="D1050" s="9" t="s">
        <v>1423</v>
      </c>
      <c r="E1050" s="9" t="s">
        <v>2003</v>
      </c>
      <c r="F1050" s="9" t="s">
        <v>1570</v>
      </c>
      <c r="G1050" s="9" t="s">
        <v>2056</v>
      </c>
      <c r="H1050" s="9" t="s">
        <v>2002</v>
      </c>
    </row>
    <row r="1051" ht="15.75" customHeight="1">
      <c r="A1051" s="123" t="s">
        <v>31</v>
      </c>
      <c r="B1051" s="123" t="s">
        <v>2440</v>
      </c>
      <c r="C1051" s="123" t="s">
        <v>2440</v>
      </c>
      <c r="D1051" s="9" t="s">
        <v>1423</v>
      </c>
      <c r="E1051" s="9" t="s">
        <v>2003</v>
      </c>
      <c r="F1051" s="9" t="s">
        <v>1570</v>
      </c>
      <c r="G1051" s="9" t="s">
        <v>2057</v>
      </c>
      <c r="H1051" s="9" t="s">
        <v>2002</v>
      </c>
    </row>
    <row r="1052" ht="15.75" customHeight="1">
      <c r="A1052" s="123" t="s">
        <v>31</v>
      </c>
      <c r="B1052" s="123" t="s">
        <v>2443</v>
      </c>
      <c r="C1052" s="123" t="s">
        <v>2443</v>
      </c>
      <c r="D1052" s="9" t="s">
        <v>1423</v>
      </c>
      <c r="E1052" s="9" t="s">
        <v>2003</v>
      </c>
      <c r="F1052" s="9" t="s">
        <v>1570</v>
      </c>
      <c r="G1052" s="9" t="s">
        <v>2057</v>
      </c>
      <c r="H1052" s="9" t="s">
        <v>2002</v>
      </c>
    </row>
    <row r="1053" ht="15.75" customHeight="1">
      <c r="A1053" s="123" t="s">
        <v>31</v>
      </c>
      <c r="B1053" s="123" t="s">
        <v>2446</v>
      </c>
      <c r="C1053" s="123" t="s">
        <v>2446</v>
      </c>
      <c r="D1053" s="9" t="s">
        <v>1423</v>
      </c>
      <c r="E1053" s="9" t="s">
        <v>2003</v>
      </c>
      <c r="F1053" s="9" t="s">
        <v>1570</v>
      </c>
      <c r="G1053" s="9" t="s">
        <v>2057</v>
      </c>
      <c r="H1053" s="9" t="s">
        <v>2002</v>
      </c>
    </row>
    <row r="1054" ht="15.75" customHeight="1">
      <c r="A1054" s="123" t="s">
        <v>31</v>
      </c>
      <c r="B1054" s="123" t="s">
        <v>2450</v>
      </c>
      <c r="C1054" s="123" t="s">
        <v>2450</v>
      </c>
      <c r="D1054" s="9" t="s">
        <v>1423</v>
      </c>
      <c r="E1054" s="9" t="s">
        <v>2003</v>
      </c>
      <c r="F1054" s="9" t="s">
        <v>1570</v>
      </c>
      <c r="G1054" s="9" t="s">
        <v>2057</v>
      </c>
      <c r="H1054" s="9" t="s">
        <v>2002</v>
      </c>
    </row>
    <row r="1055" ht="15.75" customHeight="1">
      <c r="A1055" s="123" t="s">
        <v>31</v>
      </c>
      <c r="B1055" s="123" t="s">
        <v>2455</v>
      </c>
      <c r="C1055" s="123" t="s">
        <v>2455</v>
      </c>
      <c r="D1055" s="9" t="s">
        <v>1423</v>
      </c>
      <c r="E1055" s="9" t="s">
        <v>2003</v>
      </c>
      <c r="F1055" s="9" t="s">
        <v>1570</v>
      </c>
      <c r="G1055" s="9" t="s">
        <v>2058</v>
      </c>
      <c r="H1055" s="9" t="s">
        <v>2002</v>
      </c>
    </row>
    <row r="1056" ht="15.75" customHeight="1">
      <c r="A1056" s="123" t="s">
        <v>31</v>
      </c>
      <c r="B1056" s="123" t="s">
        <v>2460</v>
      </c>
      <c r="C1056" s="123" t="s">
        <v>2460</v>
      </c>
      <c r="D1056" s="9" t="s">
        <v>1423</v>
      </c>
      <c r="E1056" s="9" t="s">
        <v>2003</v>
      </c>
      <c r="F1056" s="9" t="s">
        <v>1570</v>
      </c>
      <c r="G1056" s="9" t="s">
        <v>2058</v>
      </c>
      <c r="H1056" s="9" t="s">
        <v>2002</v>
      </c>
    </row>
    <row r="1057" ht="15.75" customHeight="1">
      <c r="A1057" s="123" t="s">
        <v>31</v>
      </c>
      <c r="B1057" s="123" t="s">
        <v>2462</v>
      </c>
      <c r="C1057" s="123" t="s">
        <v>2462</v>
      </c>
      <c r="D1057" s="9" t="s">
        <v>1423</v>
      </c>
      <c r="E1057" s="9" t="s">
        <v>2003</v>
      </c>
      <c r="F1057" s="9" t="s">
        <v>1570</v>
      </c>
      <c r="G1057" s="9" t="s">
        <v>2058</v>
      </c>
      <c r="H1057" s="9" t="s">
        <v>2002</v>
      </c>
    </row>
    <row r="1058" ht="15.75" customHeight="1">
      <c r="A1058" s="123" t="s">
        <v>31</v>
      </c>
      <c r="B1058" s="123" t="s">
        <v>2466</v>
      </c>
      <c r="C1058" s="123" t="s">
        <v>2466</v>
      </c>
      <c r="D1058" s="9" t="s">
        <v>1423</v>
      </c>
      <c r="E1058" s="9" t="s">
        <v>2003</v>
      </c>
      <c r="F1058" s="9" t="s">
        <v>1570</v>
      </c>
      <c r="G1058" s="9" t="s">
        <v>2058</v>
      </c>
      <c r="H1058" s="9" t="s">
        <v>2002</v>
      </c>
    </row>
    <row r="1059" ht="15.75" customHeight="1">
      <c r="A1059" s="123" t="s">
        <v>31</v>
      </c>
      <c r="B1059" s="123" t="s">
        <v>2474</v>
      </c>
      <c r="C1059" s="123" t="s">
        <v>2474</v>
      </c>
      <c r="D1059" s="9" t="s">
        <v>1423</v>
      </c>
      <c r="E1059" s="9" t="s">
        <v>2003</v>
      </c>
      <c r="F1059" s="9" t="s">
        <v>1570</v>
      </c>
      <c r="G1059" s="9" t="s">
        <v>2058</v>
      </c>
      <c r="H1059" s="9" t="s">
        <v>2002</v>
      </c>
    </row>
    <row r="1060" ht="15.75" customHeight="1">
      <c r="A1060" s="123" t="s">
        <v>31</v>
      </c>
      <c r="B1060" s="123" t="s">
        <v>2477</v>
      </c>
      <c r="C1060" s="123" t="s">
        <v>2477</v>
      </c>
      <c r="D1060" s="9" t="s">
        <v>1423</v>
      </c>
      <c r="E1060" s="9" t="s">
        <v>2003</v>
      </c>
      <c r="F1060" s="9" t="s">
        <v>1570</v>
      </c>
      <c r="G1060" s="9" t="s">
        <v>2058</v>
      </c>
      <c r="H1060" s="9" t="s">
        <v>2002</v>
      </c>
    </row>
    <row r="1061" ht="15.75" customHeight="1">
      <c r="A1061" s="123" t="s">
        <v>31</v>
      </c>
      <c r="B1061" s="123" t="s">
        <v>2481</v>
      </c>
      <c r="C1061" s="123" t="s">
        <v>2481</v>
      </c>
      <c r="D1061" s="9" t="s">
        <v>1423</v>
      </c>
      <c r="E1061" s="9" t="s">
        <v>2003</v>
      </c>
      <c r="F1061" s="9" t="s">
        <v>1570</v>
      </c>
      <c r="G1061" s="9" t="s">
        <v>2059</v>
      </c>
      <c r="H1061" s="9" t="s">
        <v>2002</v>
      </c>
    </row>
    <row r="1062" ht="15.75" customHeight="1">
      <c r="A1062" s="123" t="s">
        <v>31</v>
      </c>
      <c r="B1062" s="123" t="s">
        <v>2486</v>
      </c>
      <c r="C1062" s="123" t="s">
        <v>2486</v>
      </c>
      <c r="D1062" s="9" t="s">
        <v>1423</v>
      </c>
      <c r="E1062" s="9" t="s">
        <v>2003</v>
      </c>
      <c r="F1062" s="9" t="s">
        <v>1570</v>
      </c>
      <c r="G1062" s="9" t="s">
        <v>2059</v>
      </c>
      <c r="H1062" s="9" t="s">
        <v>2002</v>
      </c>
    </row>
    <row r="1063" ht="15.75" customHeight="1">
      <c r="A1063" s="123" t="s">
        <v>31</v>
      </c>
      <c r="B1063" s="123" t="s">
        <v>2059</v>
      </c>
      <c r="C1063" s="123" t="s">
        <v>2059</v>
      </c>
      <c r="D1063" s="9" t="s">
        <v>1423</v>
      </c>
      <c r="E1063" s="9" t="s">
        <v>2003</v>
      </c>
      <c r="F1063" s="9" t="s">
        <v>1570</v>
      </c>
      <c r="G1063" s="9" t="s">
        <v>2059</v>
      </c>
      <c r="H1063" s="9" t="s">
        <v>2002</v>
      </c>
    </row>
    <row r="1064" ht="15.75" customHeight="1">
      <c r="A1064" s="123" t="s">
        <v>31</v>
      </c>
      <c r="B1064" s="123" t="s">
        <v>2494</v>
      </c>
      <c r="C1064" s="123" t="s">
        <v>2494</v>
      </c>
      <c r="D1064" s="9" t="s">
        <v>1423</v>
      </c>
      <c r="E1064" s="9" t="s">
        <v>2003</v>
      </c>
      <c r="F1064" s="9" t="s">
        <v>1570</v>
      </c>
      <c r="G1064" s="9" t="s">
        <v>2060</v>
      </c>
      <c r="H1064" s="9" t="s">
        <v>2002</v>
      </c>
    </row>
    <row r="1065" ht="15.75" customHeight="1">
      <c r="A1065" s="123" t="s">
        <v>31</v>
      </c>
      <c r="B1065" s="123" t="s">
        <v>2495</v>
      </c>
      <c r="C1065" s="123" t="s">
        <v>2495</v>
      </c>
      <c r="D1065" s="9" t="s">
        <v>1423</v>
      </c>
      <c r="E1065" s="9" t="s">
        <v>2003</v>
      </c>
      <c r="F1065" s="9" t="s">
        <v>1570</v>
      </c>
      <c r="G1065" s="9" t="s">
        <v>2060</v>
      </c>
      <c r="H1065" s="9" t="s">
        <v>2002</v>
      </c>
    </row>
    <row r="1066" ht="15.75" customHeight="1">
      <c r="A1066" s="123" t="s">
        <v>31</v>
      </c>
      <c r="B1066" s="123" t="s">
        <v>2496</v>
      </c>
      <c r="C1066" s="123" t="s">
        <v>2496</v>
      </c>
      <c r="D1066" s="9" t="s">
        <v>1423</v>
      </c>
      <c r="E1066" s="9" t="s">
        <v>2003</v>
      </c>
      <c r="F1066" s="9" t="s">
        <v>1570</v>
      </c>
      <c r="G1066" s="9" t="s">
        <v>2060</v>
      </c>
      <c r="H1066" s="9" t="s">
        <v>2002</v>
      </c>
    </row>
    <row r="1067" ht="15.75" customHeight="1">
      <c r="A1067" s="123" t="s">
        <v>31</v>
      </c>
      <c r="B1067" s="123" t="s">
        <v>2498</v>
      </c>
      <c r="C1067" s="123" t="s">
        <v>2498</v>
      </c>
      <c r="D1067" s="9" t="s">
        <v>1423</v>
      </c>
      <c r="E1067" s="9" t="s">
        <v>2003</v>
      </c>
      <c r="F1067" s="9" t="s">
        <v>1570</v>
      </c>
      <c r="G1067" s="9" t="s">
        <v>2060</v>
      </c>
      <c r="H1067" s="9" t="s">
        <v>2002</v>
      </c>
    </row>
    <row r="1068" ht="15.75" customHeight="1">
      <c r="A1068" s="123" t="s">
        <v>31</v>
      </c>
      <c r="B1068" s="123" t="s">
        <v>2501</v>
      </c>
      <c r="C1068" s="123" t="s">
        <v>2501</v>
      </c>
      <c r="D1068" s="9" t="s">
        <v>1423</v>
      </c>
      <c r="E1068" s="9" t="s">
        <v>2003</v>
      </c>
      <c r="F1068" s="9" t="s">
        <v>1570</v>
      </c>
      <c r="G1068" s="9" t="s">
        <v>2060</v>
      </c>
      <c r="H1068" s="9" t="s">
        <v>2002</v>
      </c>
    </row>
    <row r="1069" ht="15.75" customHeight="1">
      <c r="A1069" s="123" t="s">
        <v>31</v>
      </c>
      <c r="B1069" s="123" t="s">
        <v>2504</v>
      </c>
      <c r="C1069" s="123" t="s">
        <v>2504</v>
      </c>
      <c r="D1069" s="9" t="s">
        <v>1423</v>
      </c>
      <c r="E1069" s="9" t="s">
        <v>2003</v>
      </c>
      <c r="F1069" s="9" t="s">
        <v>1570</v>
      </c>
      <c r="G1069" s="9" t="s">
        <v>2061</v>
      </c>
      <c r="H1069" s="9" t="s">
        <v>2002</v>
      </c>
    </row>
    <row r="1070" ht="15.75" customHeight="1">
      <c r="A1070" s="123" t="s">
        <v>31</v>
      </c>
      <c r="B1070" s="123" t="s">
        <v>2510</v>
      </c>
      <c r="C1070" s="123" t="s">
        <v>2510</v>
      </c>
      <c r="D1070" s="9" t="s">
        <v>1423</v>
      </c>
      <c r="E1070" s="9" t="s">
        <v>2003</v>
      </c>
      <c r="F1070" s="9" t="s">
        <v>1570</v>
      </c>
      <c r="G1070" s="9" t="s">
        <v>2061</v>
      </c>
      <c r="H1070" s="9" t="s">
        <v>2002</v>
      </c>
    </row>
    <row r="1071" ht="15.75" customHeight="1">
      <c r="A1071" s="123" t="s">
        <v>31</v>
      </c>
      <c r="B1071" s="123" t="s">
        <v>2517</v>
      </c>
      <c r="C1071" s="123" t="s">
        <v>2517</v>
      </c>
      <c r="D1071" s="9" t="s">
        <v>1423</v>
      </c>
      <c r="E1071" s="9" t="s">
        <v>2003</v>
      </c>
      <c r="F1071" s="9" t="s">
        <v>1570</v>
      </c>
      <c r="G1071" s="9" t="s">
        <v>2061</v>
      </c>
      <c r="H1071" s="9" t="s">
        <v>2002</v>
      </c>
    </row>
    <row r="1072" ht="15.75" customHeight="1">
      <c r="A1072" s="123" t="s">
        <v>31</v>
      </c>
      <c r="B1072" s="123" t="s">
        <v>2519</v>
      </c>
      <c r="C1072" s="123" t="s">
        <v>2519</v>
      </c>
      <c r="D1072" s="9" t="s">
        <v>1423</v>
      </c>
      <c r="E1072" s="9" t="s">
        <v>2003</v>
      </c>
      <c r="F1072" s="9" t="s">
        <v>1570</v>
      </c>
      <c r="G1072" s="9" t="s">
        <v>2061</v>
      </c>
      <c r="H1072" s="9" t="s">
        <v>2002</v>
      </c>
    </row>
    <row r="1073" ht="15.75" customHeight="1">
      <c r="A1073" s="123" t="s">
        <v>31</v>
      </c>
      <c r="B1073" s="123" t="s">
        <v>2520</v>
      </c>
      <c r="C1073" s="123" t="s">
        <v>2520</v>
      </c>
      <c r="D1073" s="9" t="s">
        <v>1423</v>
      </c>
      <c r="E1073" s="9" t="s">
        <v>2003</v>
      </c>
      <c r="F1073" s="9" t="s">
        <v>1570</v>
      </c>
      <c r="G1073" s="9" t="s">
        <v>2065</v>
      </c>
      <c r="H1073" s="9" t="s">
        <v>2002</v>
      </c>
    </row>
    <row r="1074" ht="15.75" customHeight="1">
      <c r="A1074" s="123" t="s">
        <v>31</v>
      </c>
      <c r="B1074" s="123" t="s">
        <v>2522</v>
      </c>
      <c r="C1074" s="123" t="s">
        <v>2522</v>
      </c>
      <c r="D1074" s="9" t="s">
        <v>1423</v>
      </c>
      <c r="E1074" s="9" t="s">
        <v>2003</v>
      </c>
      <c r="F1074" s="9" t="s">
        <v>1570</v>
      </c>
      <c r="G1074" s="9" t="s">
        <v>2065</v>
      </c>
      <c r="H1074" s="9" t="s">
        <v>2002</v>
      </c>
    </row>
    <row r="1075" ht="15.75" customHeight="1">
      <c r="A1075" s="123" t="s">
        <v>31</v>
      </c>
      <c r="B1075" s="123" t="s">
        <v>2065</v>
      </c>
      <c r="C1075" s="123" t="s">
        <v>2065</v>
      </c>
      <c r="D1075" s="9" t="s">
        <v>1423</v>
      </c>
      <c r="E1075" s="9" t="s">
        <v>2003</v>
      </c>
      <c r="F1075" s="9" t="s">
        <v>1570</v>
      </c>
      <c r="G1075" s="9" t="s">
        <v>2065</v>
      </c>
      <c r="H1075" s="9" t="s">
        <v>2002</v>
      </c>
    </row>
    <row r="1076" ht="15.75" customHeight="1">
      <c r="A1076" s="123" t="s">
        <v>31</v>
      </c>
      <c r="B1076" s="123" t="s">
        <v>2533</v>
      </c>
      <c r="C1076" s="123" t="s">
        <v>2533</v>
      </c>
      <c r="D1076" s="9" t="s">
        <v>1423</v>
      </c>
      <c r="E1076" s="9" t="s">
        <v>2003</v>
      </c>
      <c r="F1076" s="9" t="s">
        <v>1570</v>
      </c>
      <c r="G1076" s="9" t="s">
        <v>2065</v>
      </c>
      <c r="H1076" s="9" t="s">
        <v>2002</v>
      </c>
    </row>
    <row r="1077" ht="15.75" customHeight="1">
      <c r="A1077" s="123" t="s">
        <v>31</v>
      </c>
      <c r="B1077" s="123" t="s">
        <v>2539</v>
      </c>
      <c r="C1077" s="123" t="s">
        <v>2539</v>
      </c>
      <c r="D1077" s="9" t="s">
        <v>1423</v>
      </c>
      <c r="E1077" s="9" t="s">
        <v>2003</v>
      </c>
      <c r="F1077" s="9" t="s">
        <v>1570</v>
      </c>
      <c r="G1077" s="9" t="s">
        <v>2065</v>
      </c>
      <c r="H1077" s="9" t="s">
        <v>2002</v>
      </c>
    </row>
    <row r="1078" ht="15.75" customHeight="1">
      <c r="A1078" s="123" t="s">
        <v>31</v>
      </c>
      <c r="B1078" s="123" t="s">
        <v>2542</v>
      </c>
      <c r="C1078" s="123" t="s">
        <v>2542</v>
      </c>
      <c r="D1078" s="9" t="s">
        <v>1423</v>
      </c>
      <c r="E1078" s="9" t="s">
        <v>2003</v>
      </c>
      <c r="F1078" s="9" t="s">
        <v>1570</v>
      </c>
      <c r="G1078" s="9" t="s">
        <v>2068</v>
      </c>
      <c r="H1078" s="9" t="s">
        <v>2002</v>
      </c>
    </row>
    <row r="1079" ht="15.75" customHeight="1">
      <c r="A1079" s="123" t="s">
        <v>31</v>
      </c>
      <c r="B1079" s="123" t="s">
        <v>2543</v>
      </c>
      <c r="C1079" s="123" t="s">
        <v>2543</v>
      </c>
      <c r="D1079" s="9" t="s">
        <v>1423</v>
      </c>
      <c r="E1079" s="9" t="s">
        <v>2003</v>
      </c>
      <c r="F1079" s="9" t="s">
        <v>1570</v>
      </c>
      <c r="G1079" s="9" t="s">
        <v>2068</v>
      </c>
      <c r="H1079" s="9" t="s">
        <v>2002</v>
      </c>
    </row>
    <row r="1080" ht="15.75" customHeight="1">
      <c r="A1080" s="123" t="s">
        <v>31</v>
      </c>
      <c r="B1080" s="123" t="s">
        <v>2546</v>
      </c>
      <c r="C1080" s="123" t="s">
        <v>2546</v>
      </c>
      <c r="D1080" s="9" t="s">
        <v>1423</v>
      </c>
      <c r="E1080" s="9" t="s">
        <v>2003</v>
      </c>
      <c r="F1080" s="9" t="s">
        <v>1570</v>
      </c>
      <c r="G1080" s="9" t="s">
        <v>2068</v>
      </c>
      <c r="H1080" s="9" t="s">
        <v>2002</v>
      </c>
    </row>
    <row r="1081" ht="15.75" customHeight="1">
      <c r="A1081" s="123" t="s">
        <v>31</v>
      </c>
      <c r="B1081" s="123" t="s">
        <v>2548</v>
      </c>
      <c r="C1081" s="123" t="s">
        <v>2548</v>
      </c>
      <c r="D1081" s="9" t="s">
        <v>1423</v>
      </c>
      <c r="E1081" s="9" t="s">
        <v>2003</v>
      </c>
      <c r="F1081" s="9" t="s">
        <v>1570</v>
      </c>
      <c r="G1081" s="9" t="s">
        <v>2068</v>
      </c>
      <c r="H1081" s="9" t="s">
        <v>2002</v>
      </c>
    </row>
    <row r="1082" ht="15.75" customHeight="1">
      <c r="A1082" s="123" t="s">
        <v>31</v>
      </c>
      <c r="B1082" s="123" t="s">
        <v>2551</v>
      </c>
      <c r="C1082" s="123" t="s">
        <v>2551</v>
      </c>
      <c r="D1082" s="9" t="s">
        <v>1423</v>
      </c>
      <c r="E1082" s="9" t="s">
        <v>2003</v>
      </c>
      <c r="F1082" s="9" t="s">
        <v>1570</v>
      </c>
      <c r="G1082" s="9" t="s">
        <v>2071</v>
      </c>
      <c r="H1082" s="9" t="s">
        <v>2002</v>
      </c>
    </row>
    <row r="1083" ht="15.75" customHeight="1">
      <c r="A1083" s="123" t="s">
        <v>31</v>
      </c>
      <c r="B1083" s="123" t="s">
        <v>2552</v>
      </c>
      <c r="C1083" s="123" t="s">
        <v>2552</v>
      </c>
      <c r="D1083" s="9" t="s">
        <v>1423</v>
      </c>
      <c r="E1083" s="9" t="s">
        <v>2003</v>
      </c>
      <c r="F1083" s="9" t="s">
        <v>1570</v>
      </c>
      <c r="G1083" s="9" t="s">
        <v>2071</v>
      </c>
      <c r="H1083" s="9" t="s">
        <v>2002</v>
      </c>
    </row>
    <row r="1084" ht="15.75" customHeight="1">
      <c r="A1084" s="123" t="s">
        <v>31</v>
      </c>
      <c r="B1084" s="123" t="s">
        <v>2553</v>
      </c>
      <c r="C1084" s="123" t="s">
        <v>2553</v>
      </c>
      <c r="D1084" s="9" t="s">
        <v>1423</v>
      </c>
      <c r="E1084" s="9" t="s">
        <v>2003</v>
      </c>
      <c r="F1084" s="9" t="s">
        <v>1570</v>
      </c>
      <c r="G1084" s="9" t="s">
        <v>2071</v>
      </c>
      <c r="H1084" s="9" t="s">
        <v>2002</v>
      </c>
    </row>
    <row r="1085" ht="15.75" customHeight="1">
      <c r="A1085" s="123" t="s">
        <v>31</v>
      </c>
      <c r="B1085" s="123" t="s">
        <v>2558</v>
      </c>
      <c r="C1085" s="123" t="s">
        <v>2558</v>
      </c>
      <c r="D1085" s="9" t="s">
        <v>1423</v>
      </c>
      <c r="E1085" s="9" t="s">
        <v>2003</v>
      </c>
      <c r="F1085" s="9" t="s">
        <v>1570</v>
      </c>
      <c r="G1085" s="9" t="s">
        <v>2072</v>
      </c>
      <c r="H1085" s="9" t="s">
        <v>2002</v>
      </c>
    </row>
    <row r="1086" ht="15.75" customHeight="1">
      <c r="A1086" s="123" t="s">
        <v>31</v>
      </c>
      <c r="B1086" s="123" t="s">
        <v>2563</v>
      </c>
      <c r="C1086" s="123" t="s">
        <v>2563</v>
      </c>
      <c r="D1086" s="9" t="s">
        <v>1423</v>
      </c>
      <c r="E1086" s="9" t="s">
        <v>2003</v>
      </c>
      <c r="F1086" s="9" t="s">
        <v>1570</v>
      </c>
      <c r="G1086" s="9" t="s">
        <v>2072</v>
      </c>
      <c r="H1086" s="9" t="s">
        <v>2002</v>
      </c>
    </row>
    <row r="1087" ht="15.75" customHeight="1">
      <c r="A1087" s="123" t="s">
        <v>31</v>
      </c>
      <c r="B1087" s="123" t="s">
        <v>2566</v>
      </c>
      <c r="C1087" s="123" t="s">
        <v>2566</v>
      </c>
      <c r="D1087" s="9" t="s">
        <v>1423</v>
      </c>
      <c r="E1087" s="9" t="s">
        <v>2003</v>
      </c>
      <c r="F1087" s="9" t="s">
        <v>1570</v>
      </c>
      <c r="G1087" s="9" t="s">
        <v>2072</v>
      </c>
      <c r="H1087" s="9" t="s">
        <v>2002</v>
      </c>
    </row>
    <row r="1088" ht="15.75" customHeight="1">
      <c r="A1088" s="123" t="s">
        <v>32</v>
      </c>
      <c r="B1088" s="123" t="s">
        <v>2567</v>
      </c>
      <c r="C1088" s="123" t="s">
        <v>2567</v>
      </c>
      <c r="D1088" s="9" t="s">
        <v>1410</v>
      </c>
      <c r="E1088" s="9" t="s">
        <v>2001</v>
      </c>
      <c r="F1088" s="9" t="s">
        <v>1566</v>
      </c>
      <c r="G1088" s="9" t="s">
        <v>1577</v>
      </c>
      <c r="H1088" s="9" t="s">
        <v>2073</v>
      </c>
    </row>
    <row r="1089" ht="15.75" customHeight="1">
      <c r="A1089" s="123" t="s">
        <v>32</v>
      </c>
      <c r="B1089" s="123" t="s">
        <v>2570</v>
      </c>
      <c r="C1089" s="123" t="s">
        <v>2570</v>
      </c>
      <c r="D1089" s="9" t="s">
        <v>1410</v>
      </c>
      <c r="E1089" s="9" t="s">
        <v>2001</v>
      </c>
      <c r="F1089" s="9" t="s">
        <v>1566</v>
      </c>
      <c r="G1089" s="9" t="s">
        <v>1577</v>
      </c>
      <c r="H1089" s="9" t="s">
        <v>2073</v>
      </c>
    </row>
    <row r="1090" ht="15.75" customHeight="1">
      <c r="A1090" s="123" t="s">
        <v>32</v>
      </c>
      <c r="B1090" s="123" t="s">
        <v>2573</v>
      </c>
      <c r="C1090" s="123" t="s">
        <v>2573</v>
      </c>
      <c r="D1090" s="9" t="s">
        <v>1410</v>
      </c>
      <c r="E1090" s="9" t="s">
        <v>2001</v>
      </c>
      <c r="F1090" s="9" t="s">
        <v>1566</v>
      </c>
      <c r="G1090" s="9" t="s">
        <v>1577</v>
      </c>
      <c r="H1090" s="9" t="s">
        <v>2073</v>
      </c>
    </row>
    <row r="1091" ht="15.75" customHeight="1">
      <c r="A1091" s="123" t="s">
        <v>32</v>
      </c>
      <c r="B1091" s="123" t="s">
        <v>2574</v>
      </c>
      <c r="C1091" s="123" t="s">
        <v>2574</v>
      </c>
      <c r="D1091" s="9" t="s">
        <v>1410</v>
      </c>
      <c r="E1091" s="9" t="s">
        <v>2001</v>
      </c>
      <c r="F1091" s="9" t="s">
        <v>1566</v>
      </c>
      <c r="G1091" s="9" t="s">
        <v>1577</v>
      </c>
      <c r="H1091" s="9" t="s">
        <v>2073</v>
      </c>
    </row>
    <row r="1092" ht="15.75" customHeight="1">
      <c r="A1092" s="123" t="s">
        <v>32</v>
      </c>
      <c r="B1092" s="123" t="s">
        <v>2578</v>
      </c>
      <c r="C1092" s="123" t="s">
        <v>2578</v>
      </c>
      <c r="D1092" s="9" t="s">
        <v>1410</v>
      </c>
      <c r="E1092" s="9" t="s">
        <v>2001</v>
      </c>
      <c r="F1092" s="9" t="s">
        <v>1566</v>
      </c>
      <c r="G1092" s="9" t="s">
        <v>1577</v>
      </c>
      <c r="H1092" s="9" t="s">
        <v>2073</v>
      </c>
    </row>
    <row r="1093" ht="15.75" customHeight="1">
      <c r="A1093" s="123" t="s">
        <v>32</v>
      </c>
      <c r="B1093" s="123" t="s">
        <v>2584</v>
      </c>
      <c r="C1093" s="123" t="s">
        <v>2584</v>
      </c>
      <c r="D1093" s="9" t="s">
        <v>1410</v>
      </c>
      <c r="E1093" s="9" t="s">
        <v>2001</v>
      </c>
      <c r="F1093" s="9" t="s">
        <v>1566</v>
      </c>
      <c r="G1093" s="9" t="s">
        <v>1577</v>
      </c>
      <c r="H1093" s="9" t="s">
        <v>2073</v>
      </c>
    </row>
    <row r="1094" ht="15.75" customHeight="1">
      <c r="A1094" s="123" t="s">
        <v>32</v>
      </c>
      <c r="B1094" s="123" t="s">
        <v>2585</v>
      </c>
      <c r="C1094" s="123" t="s">
        <v>2585</v>
      </c>
      <c r="D1094" s="9" t="s">
        <v>1410</v>
      </c>
      <c r="E1094" s="9" t="s">
        <v>2001</v>
      </c>
      <c r="F1094" s="9" t="s">
        <v>1566</v>
      </c>
      <c r="G1094" s="9" t="s">
        <v>1577</v>
      </c>
      <c r="H1094" s="9" t="s">
        <v>2073</v>
      </c>
    </row>
    <row r="1095" ht="15.75" customHeight="1">
      <c r="A1095" s="123" t="s">
        <v>32</v>
      </c>
      <c r="B1095" s="123" t="s">
        <v>2586</v>
      </c>
      <c r="C1095" s="123" t="s">
        <v>2586</v>
      </c>
      <c r="D1095" s="9" t="s">
        <v>1410</v>
      </c>
      <c r="E1095" s="9" t="s">
        <v>2001</v>
      </c>
      <c r="F1095" s="9" t="s">
        <v>1566</v>
      </c>
      <c r="G1095" s="9" t="s">
        <v>1577</v>
      </c>
      <c r="H1095" s="9" t="s">
        <v>2073</v>
      </c>
    </row>
    <row r="1096" ht="15.75" customHeight="1">
      <c r="A1096" s="123" t="s">
        <v>32</v>
      </c>
      <c r="B1096" s="123" t="s">
        <v>2588</v>
      </c>
      <c r="C1096" s="123" t="s">
        <v>2588</v>
      </c>
      <c r="D1096" s="9" t="s">
        <v>1410</v>
      </c>
      <c r="E1096" s="9" t="s">
        <v>2001</v>
      </c>
      <c r="F1096" s="9" t="s">
        <v>1566</v>
      </c>
      <c r="G1096" s="9" t="s">
        <v>1577</v>
      </c>
      <c r="H1096" s="9" t="s">
        <v>2073</v>
      </c>
    </row>
    <row r="1097" ht="15.75" customHeight="1">
      <c r="A1097" s="123" t="s">
        <v>32</v>
      </c>
      <c r="B1097" s="123" t="s">
        <v>2591</v>
      </c>
      <c r="C1097" s="123" t="s">
        <v>2591</v>
      </c>
      <c r="D1097" s="9" t="s">
        <v>1410</v>
      </c>
      <c r="E1097" s="9" t="s">
        <v>2001</v>
      </c>
      <c r="F1097" s="9" t="s">
        <v>1566</v>
      </c>
      <c r="G1097" s="9" t="s">
        <v>1577</v>
      </c>
      <c r="H1097" s="9" t="s">
        <v>2073</v>
      </c>
    </row>
    <row r="1098" ht="15.75" customHeight="1">
      <c r="A1098" s="123" t="s">
        <v>32</v>
      </c>
      <c r="B1098" s="123" t="s">
        <v>2595</v>
      </c>
      <c r="C1098" s="123" t="s">
        <v>2595</v>
      </c>
      <c r="D1098" s="9" t="s">
        <v>1410</v>
      </c>
      <c r="E1098" s="9" t="s">
        <v>2001</v>
      </c>
      <c r="F1098" s="9" t="s">
        <v>1566</v>
      </c>
      <c r="G1098" s="9" t="s">
        <v>1577</v>
      </c>
      <c r="H1098" s="9" t="s">
        <v>2073</v>
      </c>
    </row>
    <row r="1099" ht="15.75" customHeight="1">
      <c r="A1099" s="123" t="s">
        <v>32</v>
      </c>
      <c r="B1099" s="123" t="s">
        <v>2599</v>
      </c>
      <c r="C1099" s="123" t="s">
        <v>2599</v>
      </c>
      <c r="D1099" s="9" t="s">
        <v>1410</v>
      </c>
      <c r="E1099" s="9" t="s">
        <v>2001</v>
      </c>
      <c r="F1099" s="9" t="s">
        <v>1566</v>
      </c>
      <c r="G1099" s="9" t="s">
        <v>1577</v>
      </c>
      <c r="H1099" s="9" t="s">
        <v>2073</v>
      </c>
    </row>
    <row r="1100" ht="15.75" customHeight="1">
      <c r="A1100" s="123" t="s">
        <v>32</v>
      </c>
      <c r="B1100" s="123" t="s">
        <v>2601</v>
      </c>
      <c r="C1100" s="123" t="s">
        <v>2601</v>
      </c>
      <c r="D1100" s="9" t="s">
        <v>1410</v>
      </c>
      <c r="E1100" s="9" t="s">
        <v>2001</v>
      </c>
      <c r="F1100" s="9" t="s">
        <v>1566</v>
      </c>
      <c r="G1100" s="9" t="s">
        <v>1577</v>
      </c>
      <c r="H1100" s="9" t="s">
        <v>2073</v>
      </c>
    </row>
    <row r="1101" ht="15.75" customHeight="1">
      <c r="A1101" s="123" t="s">
        <v>32</v>
      </c>
      <c r="B1101" s="123" t="s">
        <v>2607</v>
      </c>
      <c r="C1101" s="123" t="s">
        <v>2607</v>
      </c>
      <c r="D1101" s="9" t="s">
        <v>1410</v>
      </c>
      <c r="E1101" s="9" t="s">
        <v>2001</v>
      </c>
      <c r="F1101" s="9" t="s">
        <v>1566</v>
      </c>
      <c r="G1101" s="9" t="s">
        <v>1577</v>
      </c>
      <c r="H1101" s="9" t="s">
        <v>2073</v>
      </c>
    </row>
    <row r="1102" ht="15.75" customHeight="1">
      <c r="A1102" s="123" t="s">
        <v>32</v>
      </c>
      <c r="B1102" s="123" t="s">
        <v>2612</v>
      </c>
      <c r="C1102" s="123" t="s">
        <v>2612</v>
      </c>
      <c r="D1102" s="9" t="s">
        <v>1410</v>
      </c>
      <c r="E1102" s="9" t="s">
        <v>2001</v>
      </c>
      <c r="F1102" s="9" t="s">
        <v>1566</v>
      </c>
      <c r="G1102" s="9" t="s">
        <v>1577</v>
      </c>
      <c r="H1102" s="9" t="s">
        <v>2073</v>
      </c>
    </row>
    <row r="1103" ht="15.75" customHeight="1">
      <c r="A1103" s="123" t="s">
        <v>32</v>
      </c>
      <c r="B1103" s="123" t="s">
        <v>2616</v>
      </c>
      <c r="C1103" s="123" t="s">
        <v>2616</v>
      </c>
      <c r="D1103" s="9" t="s">
        <v>1410</v>
      </c>
      <c r="E1103" s="9" t="s">
        <v>2001</v>
      </c>
      <c r="F1103" s="9" t="s">
        <v>1566</v>
      </c>
      <c r="G1103" s="9" t="s">
        <v>1577</v>
      </c>
      <c r="H1103" s="9" t="s">
        <v>2073</v>
      </c>
    </row>
    <row r="1104" ht="15.75" customHeight="1">
      <c r="A1104" s="123" t="s">
        <v>32</v>
      </c>
      <c r="B1104" s="123" t="s">
        <v>2620</v>
      </c>
      <c r="C1104" s="123" t="s">
        <v>2620</v>
      </c>
      <c r="D1104" s="9" t="s">
        <v>1410</v>
      </c>
      <c r="E1104" s="9" t="s">
        <v>2001</v>
      </c>
      <c r="F1104" s="9" t="s">
        <v>1566</v>
      </c>
      <c r="G1104" s="9" t="s">
        <v>1577</v>
      </c>
      <c r="H1104" s="9" t="s">
        <v>2073</v>
      </c>
    </row>
    <row r="1105" ht="15.75" customHeight="1">
      <c r="A1105" s="123" t="s">
        <v>32</v>
      </c>
      <c r="B1105" s="123" t="s">
        <v>2625</v>
      </c>
      <c r="C1105" s="123" t="s">
        <v>2625</v>
      </c>
      <c r="D1105" s="9" t="s">
        <v>1410</v>
      </c>
      <c r="E1105" s="9" t="s">
        <v>2001</v>
      </c>
      <c r="F1105" s="9" t="s">
        <v>1566</v>
      </c>
      <c r="G1105" s="9" t="s">
        <v>1577</v>
      </c>
      <c r="H1105" s="9" t="s">
        <v>2073</v>
      </c>
    </row>
    <row r="1106" ht="15.75" customHeight="1">
      <c r="A1106" s="123" t="s">
        <v>32</v>
      </c>
      <c r="B1106" s="123" t="s">
        <v>2628</v>
      </c>
      <c r="C1106" s="123" t="s">
        <v>2628</v>
      </c>
      <c r="D1106" s="9" t="s">
        <v>1410</v>
      </c>
      <c r="E1106" s="9" t="s">
        <v>2001</v>
      </c>
      <c r="F1106" s="9" t="s">
        <v>1566</v>
      </c>
      <c r="G1106" s="9" t="s">
        <v>1577</v>
      </c>
      <c r="H1106" s="9" t="s">
        <v>2073</v>
      </c>
    </row>
    <row r="1107" ht="15.75" customHeight="1">
      <c r="A1107" s="123" t="s">
        <v>32</v>
      </c>
      <c r="B1107" s="123" t="s">
        <v>2632</v>
      </c>
      <c r="C1107" s="123" t="s">
        <v>2632</v>
      </c>
      <c r="D1107" s="9" t="s">
        <v>1410</v>
      </c>
      <c r="E1107" s="9" t="s">
        <v>2001</v>
      </c>
      <c r="F1107" s="9" t="s">
        <v>1566</v>
      </c>
      <c r="G1107" s="9" t="s">
        <v>1577</v>
      </c>
      <c r="H1107" s="9" t="s">
        <v>2073</v>
      </c>
    </row>
    <row r="1108" ht="15.75" customHeight="1">
      <c r="A1108" s="123" t="s">
        <v>32</v>
      </c>
      <c r="B1108" s="123" t="s">
        <v>2635</v>
      </c>
      <c r="C1108" s="123" t="s">
        <v>2635</v>
      </c>
      <c r="D1108" s="9" t="s">
        <v>1410</v>
      </c>
      <c r="E1108" s="9" t="s">
        <v>2001</v>
      </c>
      <c r="F1108" s="9" t="s">
        <v>1566</v>
      </c>
      <c r="G1108" s="9" t="s">
        <v>1577</v>
      </c>
      <c r="H1108" s="9" t="s">
        <v>2073</v>
      </c>
    </row>
    <row r="1109" ht="15.75" customHeight="1">
      <c r="A1109" s="123" t="s">
        <v>32</v>
      </c>
      <c r="B1109" s="123" t="s">
        <v>2640</v>
      </c>
      <c r="C1109" s="123" t="s">
        <v>2640</v>
      </c>
      <c r="D1109" s="9" t="s">
        <v>1410</v>
      </c>
      <c r="E1109" s="9" t="s">
        <v>2001</v>
      </c>
      <c r="F1109" s="9" t="s">
        <v>1566</v>
      </c>
      <c r="G1109" s="9" t="s">
        <v>1577</v>
      </c>
      <c r="H1109" s="9" t="s">
        <v>2073</v>
      </c>
    </row>
    <row r="1110" ht="15.75" customHeight="1">
      <c r="A1110" s="123" t="s">
        <v>32</v>
      </c>
      <c r="B1110" s="123" t="s">
        <v>2641</v>
      </c>
      <c r="C1110" s="123" t="s">
        <v>2641</v>
      </c>
      <c r="D1110" s="9" t="s">
        <v>1410</v>
      </c>
      <c r="E1110" s="9" t="s">
        <v>2001</v>
      </c>
      <c r="F1110" s="9" t="s">
        <v>1566</v>
      </c>
      <c r="G1110" s="9" t="s">
        <v>1577</v>
      </c>
      <c r="H1110" s="9" t="s">
        <v>2073</v>
      </c>
    </row>
    <row r="1111" ht="15.75" customHeight="1">
      <c r="A1111" s="123" t="s">
        <v>32</v>
      </c>
      <c r="B1111" s="123" t="s">
        <v>2642</v>
      </c>
      <c r="C1111" s="123" t="s">
        <v>2642</v>
      </c>
      <c r="D1111" s="9" t="s">
        <v>1410</v>
      </c>
      <c r="E1111" s="9" t="s">
        <v>2001</v>
      </c>
      <c r="F1111" s="9" t="s">
        <v>1566</v>
      </c>
      <c r="G1111" s="9" t="s">
        <v>1577</v>
      </c>
      <c r="H1111" s="9" t="s">
        <v>2073</v>
      </c>
    </row>
    <row r="1112" ht="15.75" customHeight="1">
      <c r="A1112" s="123" t="s">
        <v>32</v>
      </c>
      <c r="B1112" s="123" t="s">
        <v>2645</v>
      </c>
      <c r="C1112" s="123" t="s">
        <v>2645</v>
      </c>
      <c r="D1112" s="9" t="s">
        <v>1410</v>
      </c>
      <c r="E1112" s="9" t="s">
        <v>2001</v>
      </c>
      <c r="F1112" s="9" t="s">
        <v>1566</v>
      </c>
      <c r="G1112" s="9" t="s">
        <v>1577</v>
      </c>
      <c r="H1112" s="9" t="s">
        <v>2073</v>
      </c>
    </row>
    <row r="1113" ht="15.75" customHeight="1">
      <c r="A1113" s="123" t="s">
        <v>32</v>
      </c>
      <c r="B1113" s="123" t="s">
        <v>2646</v>
      </c>
      <c r="C1113" s="123" t="s">
        <v>2646</v>
      </c>
      <c r="D1113" s="9" t="s">
        <v>1410</v>
      </c>
      <c r="E1113" s="9" t="s">
        <v>2001</v>
      </c>
      <c r="F1113" s="9" t="s">
        <v>1566</v>
      </c>
      <c r="G1113" s="9" t="s">
        <v>1577</v>
      </c>
      <c r="H1113" s="9" t="s">
        <v>2073</v>
      </c>
    </row>
    <row r="1114" ht="15.75" customHeight="1">
      <c r="A1114" s="123" t="s">
        <v>32</v>
      </c>
      <c r="B1114" s="123" t="s">
        <v>2648</v>
      </c>
      <c r="C1114" s="123" t="s">
        <v>2648</v>
      </c>
      <c r="D1114" s="9" t="s">
        <v>1410</v>
      </c>
      <c r="E1114" s="9" t="s">
        <v>2001</v>
      </c>
      <c r="F1114" s="9" t="s">
        <v>1566</v>
      </c>
      <c r="G1114" s="9" t="s">
        <v>1577</v>
      </c>
      <c r="H1114" s="9" t="s">
        <v>2073</v>
      </c>
    </row>
    <row r="1115" ht="15.75" customHeight="1">
      <c r="A1115" s="123" t="s">
        <v>32</v>
      </c>
      <c r="B1115" s="123" t="s">
        <v>2650</v>
      </c>
      <c r="C1115" s="123" t="s">
        <v>2650</v>
      </c>
      <c r="D1115" s="9" t="s">
        <v>1410</v>
      </c>
      <c r="E1115" s="9" t="s">
        <v>2001</v>
      </c>
      <c r="F1115" s="9" t="s">
        <v>1566</v>
      </c>
      <c r="G1115" s="9" t="s">
        <v>1577</v>
      </c>
      <c r="H1115" s="9" t="s">
        <v>2073</v>
      </c>
    </row>
    <row r="1116" ht="15.75" customHeight="1">
      <c r="A1116" s="123" t="s">
        <v>32</v>
      </c>
      <c r="B1116" s="123" t="s">
        <v>2653</v>
      </c>
      <c r="C1116" s="123" t="s">
        <v>2653</v>
      </c>
      <c r="D1116" s="9" t="s">
        <v>1410</v>
      </c>
      <c r="E1116" s="9" t="s">
        <v>2001</v>
      </c>
      <c r="F1116" s="9" t="s">
        <v>1566</v>
      </c>
      <c r="G1116" s="9" t="s">
        <v>1577</v>
      </c>
      <c r="H1116" s="9" t="s">
        <v>2073</v>
      </c>
    </row>
    <row r="1117" ht="15.75" customHeight="1">
      <c r="A1117" s="123" t="s">
        <v>32</v>
      </c>
      <c r="B1117" s="123" t="s">
        <v>2656</v>
      </c>
      <c r="C1117" s="123" t="s">
        <v>2656</v>
      </c>
      <c r="D1117" s="9" t="s">
        <v>1410</v>
      </c>
      <c r="E1117" s="9" t="s">
        <v>2001</v>
      </c>
      <c r="F1117" s="9" t="s">
        <v>1566</v>
      </c>
      <c r="G1117" s="9" t="s">
        <v>1577</v>
      </c>
      <c r="H1117" s="9" t="s">
        <v>2073</v>
      </c>
    </row>
    <row r="1118" ht="15.75" customHeight="1">
      <c r="A1118" s="123" t="s">
        <v>32</v>
      </c>
      <c r="B1118" s="123" t="s">
        <v>2660</v>
      </c>
      <c r="C1118" s="123" t="s">
        <v>2660</v>
      </c>
      <c r="D1118" s="9" t="s">
        <v>1410</v>
      </c>
      <c r="E1118" s="9" t="s">
        <v>2001</v>
      </c>
      <c r="F1118" s="9" t="s">
        <v>1566</v>
      </c>
      <c r="G1118" s="9" t="s">
        <v>1577</v>
      </c>
      <c r="H1118" s="9" t="s">
        <v>2073</v>
      </c>
    </row>
    <row r="1119" ht="15.75" customHeight="1">
      <c r="A1119" s="123" t="s">
        <v>32</v>
      </c>
      <c r="B1119" s="123" t="s">
        <v>2661</v>
      </c>
      <c r="C1119" s="123" t="s">
        <v>2661</v>
      </c>
      <c r="D1119" s="9" t="s">
        <v>1410</v>
      </c>
      <c r="E1119" s="9" t="s">
        <v>2001</v>
      </c>
      <c r="F1119" s="9" t="s">
        <v>1566</v>
      </c>
      <c r="G1119" s="9" t="s">
        <v>1577</v>
      </c>
      <c r="H1119" s="9" t="s">
        <v>2073</v>
      </c>
    </row>
    <row r="1120" ht="15.75" customHeight="1">
      <c r="A1120" s="123" t="s">
        <v>32</v>
      </c>
      <c r="B1120" s="123" t="s">
        <v>2664</v>
      </c>
      <c r="C1120" s="123" t="s">
        <v>2664</v>
      </c>
      <c r="D1120" s="9" t="s">
        <v>1410</v>
      </c>
      <c r="E1120" s="9" t="s">
        <v>2001</v>
      </c>
      <c r="F1120" s="9" t="s">
        <v>1566</v>
      </c>
      <c r="G1120" s="9" t="s">
        <v>1577</v>
      </c>
      <c r="H1120" s="9" t="s">
        <v>2073</v>
      </c>
    </row>
    <row r="1121" ht="15.75" customHeight="1">
      <c r="A1121" s="123" t="s">
        <v>32</v>
      </c>
      <c r="B1121" s="123" t="s">
        <v>2665</v>
      </c>
      <c r="C1121" s="123" t="s">
        <v>2665</v>
      </c>
      <c r="D1121" s="9" t="s">
        <v>1410</v>
      </c>
      <c r="E1121" s="9" t="s">
        <v>2001</v>
      </c>
      <c r="F1121" s="9" t="s">
        <v>1566</v>
      </c>
      <c r="G1121" s="9" t="s">
        <v>1577</v>
      </c>
      <c r="H1121" s="9" t="s">
        <v>2073</v>
      </c>
    </row>
    <row r="1122" ht="15.75" customHeight="1">
      <c r="A1122" s="123" t="s">
        <v>32</v>
      </c>
      <c r="B1122" s="123" t="s">
        <v>2667</v>
      </c>
      <c r="C1122" s="123" t="s">
        <v>2667</v>
      </c>
      <c r="D1122" s="9" t="s">
        <v>1410</v>
      </c>
      <c r="E1122" s="9" t="s">
        <v>2001</v>
      </c>
      <c r="F1122" s="9" t="s">
        <v>1566</v>
      </c>
      <c r="G1122" s="9" t="s">
        <v>1577</v>
      </c>
      <c r="H1122" s="9" t="s">
        <v>2073</v>
      </c>
    </row>
    <row r="1123" ht="15.75" customHeight="1">
      <c r="A1123" s="123" t="s">
        <v>32</v>
      </c>
      <c r="B1123" s="123" t="s">
        <v>2670</v>
      </c>
      <c r="C1123" s="123" t="s">
        <v>2670</v>
      </c>
      <c r="D1123" s="9" t="s">
        <v>1410</v>
      </c>
      <c r="E1123" s="9" t="s">
        <v>2001</v>
      </c>
      <c r="F1123" s="9" t="s">
        <v>1566</v>
      </c>
      <c r="G1123" s="9" t="s">
        <v>1577</v>
      </c>
      <c r="H1123" s="9" t="s">
        <v>2073</v>
      </c>
    </row>
    <row r="1124" ht="15.75" customHeight="1">
      <c r="A1124" s="123" t="s">
        <v>32</v>
      </c>
      <c r="B1124" s="123" t="s">
        <v>2675</v>
      </c>
      <c r="C1124" s="123" t="s">
        <v>2675</v>
      </c>
      <c r="D1124" s="9" t="s">
        <v>1410</v>
      </c>
      <c r="E1124" s="9" t="s">
        <v>2001</v>
      </c>
      <c r="F1124" s="9" t="s">
        <v>1566</v>
      </c>
      <c r="G1124" s="9" t="s">
        <v>1577</v>
      </c>
      <c r="H1124" s="9" t="s">
        <v>2073</v>
      </c>
    </row>
    <row r="1125" ht="15.75" customHeight="1">
      <c r="A1125" s="123" t="s">
        <v>32</v>
      </c>
      <c r="B1125" s="123" t="s">
        <v>2680</v>
      </c>
      <c r="C1125" s="123" t="s">
        <v>2680</v>
      </c>
      <c r="D1125" s="9" t="s">
        <v>1410</v>
      </c>
      <c r="E1125" s="9" t="s">
        <v>2001</v>
      </c>
      <c r="F1125" s="9" t="s">
        <v>1566</v>
      </c>
      <c r="G1125" s="9" t="s">
        <v>1577</v>
      </c>
      <c r="H1125" s="9" t="s">
        <v>2073</v>
      </c>
    </row>
    <row r="1126" ht="15.75" customHeight="1">
      <c r="A1126" s="123" t="s">
        <v>32</v>
      </c>
      <c r="B1126" s="123" t="s">
        <v>2683</v>
      </c>
      <c r="C1126" s="123" t="s">
        <v>2683</v>
      </c>
      <c r="D1126" s="9" t="s">
        <v>1410</v>
      </c>
      <c r="E1126" s="9" t="s">
        <v>2001</v>
      </c>
      <c r="F1126" s="9" t="s">
        <v>1566</v>
      </c>
      <c r="G1126" s="9" t="s">
        <v>1577</v>
      </c>
      <c r="H1126" s="9" t="s">
        <v>2073</v>
      </c>
    </row>
    <row r="1127" ht="15.75" customHeight="1">
      <c r="A1127" s="123" t="s">
        <v>32</v>
      </c>
      <c r="B1127" s="123" t="s">
        <v>2687</v>
      </c>
      <c r="C1127" s="123" t="s">
        <v>2687</v>
      </c>
      <c r="D1127" s="9" t="s">
        <v>1410</v>
      </c>
      <c r="E1127" s="9" t="s">
        <v>2001</v>
      </c>
      <c r="F1127" s="9" t="s">
        <v>1566</v>
      </c>
      <c r="G1127" s="9" t="s">
        <v>1577</v>
      </c>
      <c r="H1127" s="9" t="s">
        <v>2073</v>
      </c>
    </row>
    <row r="1128" ht="15.75" customHeight="1">
      <c r="A1128" s="123" t="s">
        <v>32</v>
      </c>
      <c r="B1128" s="123" t="s">
        <v>2691</v>
      </c>
      <c r="C1128" s="123" t="s">
        <v>2691</v>
      </c>
      <c r="D1128" s="9" t="s">
        <v>1410</v>
      </c>
      <c r="E1128" s="9" t="s">
        <v>2001</v>
      </c>
      <c r="F1128" s="9" t="s">
        <v>1566</v>
      </c>
      <c r="G1128" s="9" t="s">
        <v>1577</v>
      </c>
      <c r="H1128" s="9" t="s">
        <v>2073</v>
      </c>
    </row>
    <row r="1129" ht="15.75" customHeight="1">
      <c r="A1129" s="123" t="s">
        <v>32</v>
      </c>
      <c r="B1129" s="123" t="s">
        <v>2695</v>
      </c>
      <c r="C1129" s="123" t="s">
        <v>2695</v>
      </c>
      <c r="D1129" s="9" t="s">
        <v>1410</v>
      </c>
      <c r="E1129" s="9" t="s">
        <v>2001</v>
      </c>
      <c r="F1129" s="9" t="s">
        <v>1566</v>
      </c>
      <c r="G1129" s="9" t="s">
        <v>1577</v>
      </c>
      <c r="H1129" s="9" t="s">
        <v>2073</v>
      </c>
    </row>
    <row r="1130" ht="15.75" customHeight="1">
      <c r="A1130" s="123" t="s">
        <v>32</v>
      </c>
      <c r="B1130" s="123" t="s">
        <v>2700</v>
      </c>
      <c r="C1130" s="123" t="s">
        <v>2700</v>
      </c>
      <c r="D1130" s="9" t="s">
        <v>1410</v>
      </c>
      <c r="E1130" s="9" t="s">
        <v>2001</v>
      </c>
      <c r="F1130" s="9" t="s">
        <v>1566</v>
      </c>
      <c r="G1130" s="9" t="s">
        <v>1577</v>
      </c>
      <c r="H1130" s="9" t="s">
        <v>2073</v>
      </c>
    </row>
    <row r="1131" ht="15.75" customHeight="1">
      <c r="A1131" s="123" t="s">
        <v>32</v>
      </c>
      <c r="B1131" s="123" t="s">
        <v>2703</v>
      </c>
      <c r="C1131" s="123" t="s">
        <v>2703</v>
      </c>
      <c r="D1131" s="9" t="s">
        <v>1410</v>
      </c>
      <c r="E1131" s="9" t="s">
        <v>2001</v>
      </c>
      <c r="F1131" s="9" t="s">
        <v>1566</v>
      </c>
      <c r="G1131" s="9" t="s">
        <v>1577</v>
      </c>
      <c r="H1131" s="9" t="s">
        <v>2073</v>
      </c>
    </row>
    <row r="1132" ht="15.75" customHeight="1">
      <c r="A1132" s="123" t="s">
        <v>32</v>
      </c>
      <c r="B1132" s="123" t="s">
        <v>2708</v>
      </c>
      <c r="C1132" s="123" t="s">
        <v>2708</v>
      </c>
      <c r="D1132" s="9" t="s">
        <v>1410</v>
      </c>
      <c r="E1132" s="9" t="s">
        <v>2001</v>
      </c>
      <c r="F1132" s="9" t="s">
        <v>1566</v>
      </c>
      <c r="G1132" s="9" t="s">
        <v>1577</v>
      </c>
      <c r="H1132" s="9" t="s">
        <v>2073</v>
      </c>
    </row>
    <row r="1133" ht="15.75" customHeight="1">
      <c r="A1133" s="123" t="s">
        <v>32</v>
      </c>
      <c r="B1133" s="123" t="s">
        <v>2709</v>
      </c>
      <c r="C1133" s="123" t="s">
        <v>2709</v>
      </c>
      <c r="D1133" s="9" t="s">
        <v>1410</v>
      </c>
      <c r="E1133" s="9" t="s">
        <v>2001</v>
      </c>
      <c r="F1133" s="9" t="s">
        <v>1566</v>
      </c>
      <c r="G1133" s="9" t="s">
        <v>1577</v>
      </c>
      <c r="H1133" s="9" t="s">
        <v>2073</v>
      </c>
    </row>
    <row r="1134" ht="15.75" customHeight="1">
      <c r="A1134" s="123" t="s">
        <v>32</v>
      </c>
      <c r="B1134" s="123" t="s">
        <v>2711</v>
      </c>
      <c r="C1134" s="123" t="s">
        <v>2711</v>
      </c>
      <c r="D1134" s="9" t="s">
        <v>1410</v>
      </c>
      <c r="E1134" s="9" t="s">
        <v>2001</v>
      </c>
      <c r="F1134" s="9" t="s">
        <v>1566</v>
      </c>
      <c r="G1134" s="9" t="s">
        <v>1577</v>
      </c>
      <c r="H1134" s="9" t="s">
        <v>2073</v>
      </c>
    </row>
    <row r="1135" ht="15.75" customHeight="1">
      <c r="A1135" s="123" t="s">
        <v>32</v>
      </c>
      <c r="B1135" s="123" t="s">
        <v>2712</v>
      </c>
      <c r="C1135" s="123" t="s">
        <v>2712</v>
      </c>
      <c r="D1135" s="9" t="s">
        <v>1410</v>
      </c>
      <c r="E1135" s="9" t="s">
        <v>2001</v>
      </c>
      <c r="F1135" s="9" t="s">
        <v>1566</v>
      </c>
      <c r="G1135" s="9" t="s">
        <v>1577</v>
      </c>
      <c r="H1135" s="9" t="s">
        <v>2073</v>
      </c>
    </row>
    <row r="1136" ht="15.75" customHeight="1">
      <c r="A1136" s="123" t="s">
        <v>32</v>
      </c>
      <c r="B1136" s="123" t="s">
        <v>2713</v>
      </c>
      <c r="C1136" s="123" t="s">
        <v>2713</v>
      </c>
      <c r="D1136" s="9" t="s">
        <v>1410</v>
      </c>
      <c r="E1136" s="9" t="s">
        <v>2001</v>
      </c>
      <c r="F1136" s="9" t="s">
        <v>1566</v>
      </c>
      <c r="G1136" s="9" t="s">
        <v>1577</v>
      </c>
      <c r="H1136" s="9" t="s">
        <v>2073</v>
      </c>
    </row>
    <row r="1137" ht="15.75" customHeight="1">
      <c r="A1137" s="123" t="s">
        <v>32</v>
      </c>
      <c r="B1137" s="123" t="s">
        <v>2714</v>
      </c>
      <c r="C1137" s="123" t="s">
        <v>2714</v>
      </c>
      <c r="D1137" s="9" t="s">
        <v>1410</v>
      </c>
      <c r="E1137" s="9" t="s">
        <v>2001</v>
      </c>
      <c r="F1137" s="9" t="s">
        <v>1566</v>
      </c>
      <c r="G1137" s="9" t="s">
        <v>1577</v>
      </c>
      <c r="H1137" s="9" t="s">
        <v>2073</v>
      </c>
    </row>
    <row r="1138" ht="15.75" customHeight="1">
      <c r="A1138" s="123" t="s">
        <v>32</v>
      </c>
      <c r="B1138" s="123" t="s">
        <v>2715</v>
      </c>
      <c r="C1138" s="123" t="s">
        <v>2715</v>
      </c>
      <c r="D1138" s="9" t="s">
        <v>1410</v>
      </c>
      <c r="E1138" s="9" t="s">
        <v>2001</v>
      </c>
      <c r="F1138" s="9" t="s">
        <v>1566</v>
      </c>
      <c r="G1138" s="9" t="s">
        <v>1577</v>
      </c>
      <c r="H1138" s="9" t="s">
        <v>2073</v>
      </c>
    </row>
    <row r="1139" ht="15.75" customHeight="1">
      <c r="A1139" s="123" t="s">
        <v>32</v>
      </c>
      <c r="B1139" s="123" t="s">
        <v>2716</v>
      </c>
      <c r="C1139" s="123" t="s">
        <v>2716</v>
      </c>
      <c r="D1139" s="9" t="s">
        <v>1410</v>
      </c>
      <c r="E1139" s="9" t="s">
        <v>2001</v>
      </c>
      <c r="F1139" s="9" t="s">
        <v>1566</v>
      </c>
      <c r="G1139" s="9" t="s">
        <v>1577</v>
      </c>
      <c r="H1139" s="9" t="s">
        <v>2073</v>
      </c>
    </row>
    <row r="1140" ht="15.75" customHeight="1">
      <c r="A1140" s="123" t="s">
        <v>32</v>
      </c>
      <c r="B1140" s="123" t="s">
        <v>2717</v>
      </c>
      <c r="C1140" s="123" t="s">
        <v>2717</v>
      </c>
      <c r="D1140" s="9" t="s">
        <v>1410</v>
      </c>
      <c r="E1140" s="9" t="s">
        <v>2001</v>
      </c>
      <c r="F1140" s="9" t="s">
        <v>1566</v>
      </c>
      <c r="G1140" s="9" t="s">
        <v>1577</v>
      </c>
      <c r="H1140" s="9" t="s">
        <v>2073</v>
      </c>
    </row>
    <row r="1141" ht="15.75" customHeight="1">
      <c r="A1141" s="123" t="s">
        <v>32</v>
      </c>
      <c r="B1141" s="123" t="s">
        <v>2718</v>
      </c>
      <c r="C1141" s="123" t="s">
        <v>2718</v>
      </c>
      <c r="D1141" s="9" t="s">
        <v>1410</v>
      </c>
      <c r="E1141" s="9" t="s">
        <v>2001</v>
      </c>
      <c r="F1141" s="9" t="s">
        <v>1566</v>
      </c>
      <c r="G1141" s="9" t="s">
        <v>1577</v>
      </c>
      <c r="H1141" s="9" t="s">
        <v>2073</v>
      </c>
    </row>
    <row r="1142" ht="15.75" customHeight="1">
      <c r="A1142" s="123" t="s">
        <v>32</v>
      </c>
      <c r="B1142" s="123" t="s">
        <v>2719</v>
      </c>
      <c r="C1142" s="123" t="s">
        <v>2719</v>
      </c>
      <c r="D1142" s="9" t="s">
        <v>1410</v>
      </c>
      <c r="E1142" s="9" t="s">
        <v>2001</v>
      </c>
      <c r="F1142" s="9" t="s">
        <v>1566</v>
      </c>
      <c r="G1142" s="9" t="s">
        <v>1577</v>
      </c>
      <c r="H1142" s="9" t="s">
        <v>2073</v>
      </c>
    </row>
    <row r="1143" ht="15.75" customHeight="1">
      <c r="A1143" s="123" t="s">
        <v>32</v>
      </c>
      <c r="B1143" s="123" t="s">
        <v>2720</v>
      </c>
      <c r="C1143" s="123" t="s">
        <v>2720</v>
      </c>
      <c r="D1143" s="9" t="s">
        <v>1410</v>
      </c>
      <c r="E1143" s="9" t="s">
        <v>2001</v>
      </c>
      <c r="F1143" s="9" t="s">
        <v>1566</v>
      </c>
      <c r="G1143" s="9" t="s">
        <v>1577</v>
      </c>
      <c r="H1143" s="9" t="s">
        <v>2073</v>
      </c>
    </row>
    <row r="1144" ht="15.75" customHeight="1">
      <c r="A1144" s="123" t="s">
        <v>32</v>
      </c>
      <c r="B1144" s="123" t="s">
        <v>2721</v>
      </c>
      <c r="C1144" s="123" t="s">
        <v>2721</v>
      </c>
      <c r="D1144" s="9" t="s">
        <v>1410</v>
      </c>
      <c r="E1144" s="9" t="s">
        <v>2001</v>
      </c>
      <c r="F1144" s="9" t="s">
        <v>1566</v>
      </c>
      <c r="G1144" s="9" t="s">
        <v>1577</v>
      </c>
      <c r="H1144" s="9" t="s">
        <v>2073</v>
      </c>
    </row>
    <row r="1145" ht="15.75" customHeight="1">
      <c r="A1145" s="123" t="s">
        <v>32</v>
      </c>
      <c r="B1145" s="123" t="s">
        <v>2722</v>
      </c>
      <c r="C1145" s="123" t="s">
        <v>2722</v>
      </c>
      <c r="D1145" s="9" t="s">
        <v>1410</v>
      </c>
      <c r="E1145" s="9" t="s">
        <v>2001</v>
      </c>
      <c r="F1145" s="9" t="s">
        <v>1566</v>
      </c>
      <c r="G1145" s="9" t="s">
        <v>1577</v>
      </c>
      <c r="H1145" s="9" t="s">
        <v>2073</v>
      </c>
    </row>
    <row r="1146" ht="15.75" customHeight="1">
      <c r="A1146" s="123" t="s">
        <v>32</v>
      </c>
      <c r="B1146" s="123" t="s">
        <v>2723</v>
      </c>
      <c r="C1146" s="123" t="s">
        <v>2723</v>
      </c>
      <c r="D1146" s="9" t="s">
        <v>1410</v>
      </c>
      <c r="E1146" s="9" t="s">
        <v>2001</v>
      </c>
      <c r="F1146" s="9" t="s">
        <v>1566</v>
      </c>
      <c r="G1146" s="9" t="s">
        <v>1577</v>
      </c>
      <c r="H1146" s="9" t="s">
        <v>2073</v>
      </c>
    </row>
    <row r="1147" ht="15.75" customHeight="1">
      <c r="A1147" s="123" t="s">
        <v>32</v>
      </c>
      <c r="B1147" s="123" t="s">
        <v>2724</v>
      </c>
      <c r="C1147" s="123" t="s">
        <v>2724</v>
      </c>
      <c r="D1147" s="9" t="s">
        <v>1410</v>
      </c>
      <c r="E1147" s="9" t="s">
        <v>2001</v>
      </c>
      <c r="F1147" s="9" t="s">
        <v>1566</v>
      </c>
      <c r="G1147" s="9" t="s">
        <v>1577</v>
      </c>
      <c r="H1147" s="9" t="s">
        <v>2073</v>
      </c>
    </row>
    <row r="1148" ht="15.75" customHeight="1">
      <c r="A1148" s="123" t="s">
        <v>32</v>
      </c>
      <c r="B1148" s="123" t="s">
        <v>2725</v>
      </c>
      <c r="C1148" s="123" t="s">
        <v>2725</v>
      </c>
      <c r="D1148" s="9" t="s">
        <v>1410</v>
      </c>
      <c r="E1148" s="9" t="s">
        <v>2001</v>
      </c>
      <c r="F1148" s="9" t="s">
        <v>1566</v>
      </c>
      <c r="G1148" s="9" t="s">
        <v>1577</v>
      </c>
      <c r="H1148" s="9" t="s">
        <v>2073</v>
      </c>
    </row>
    <row r="1149" ht="15.75" customHeight="1">
      <c r="A1149" s="123" t="s">
        <v>32</v>
      </c>
      <c r="B1149" s="123" t="s">
        <v>2726</v>
      </c>
      <c r="C1149" s="123" t="s">
        <v>2726</v>
      </c>
      <c r="D1149" s="9" t="s">
        <v>1410</v>
      </c>
      <c r="E1149" s="9" t="s">
        <v>2001</v>
      </c>
      <c r="F1149" s="9" t="s">
        <v>1566</v>
      </c>
      <c r="G1149" s="9" t="s">
        <v>1577</v>
      </c>
      <c r="H1149" s="9" t="s">
        <v>2073</v>
      </c>
    </row>
    <row r="1150" ht="15.75" customHeight="1">
      <c r="A1150" s="123" t="s">
        <v>32</v>
      </c>
      <c r="B1150" s="123" t="s">
        <v>2727</v>
      </c>
      <c r="C1150" s="123" t="s">
        <v>2727</v>
      </c>
      <c r="D1150" s="9" t="s">
        <v>1410</v>
      </c>
      <c r="E1150" s="9" t="s">
        <v>2001</v>
      </c>
      <c r="F1150" s="9" t="s">
        <v>1566</v>
      </c>
      <c r="G1150" s="9" t="s">
        <v>1577</v>
      </c>
      <c r="H1150" s="9" t="s">
        <v>2073</v>
      </c>
    </row>
    <row r="1151" ht="15.75" customHeight="1">
      <c r="A1151" s="123" t="s">
        <v>32</v>
      </c>
      <c r="B1151" s="123" t="s">
        <v>2584</v>
      </c>
      <c r="C1151" s="123" t="s">
        <v>2584</v>
      </c>
      <c r="D1151" s="9" t="s">
        <v>1410</v>
      </c>
      <c r="E1151" s="9" t="s">
        <v>2001</v>
      </c>
      <c r="F1151" s="9" t="s">
        <v>1566</v>
      </c>
      <c r="G1151" s="9" t="s">
        <v>1577</v>
      </c>
      <c r="H1151" s="9" t="s">
        <v>1578</v>
      </c>
    </row>
    <row r="1152" ht="15.75" customHeight="1">
      <c r="A1152" s="123" t="s">
        <v>32</v>
      </c>
      <c r="B1152" s="123" t="s">
        <v>2728</v>
      </c>
      <c r="C1152" s="123" t="s">
        <v>2728</v>
      </c>
      <c r="D1152" s="9" t="s">
        <v>1410</v>
      </c>
      <c r="E1152" s="9" t="s">
        <v>2001</v>
      </c>
      <c r="F1152" s="9" t="s">
        <v>1566</v>
      </c>
      <c r="G1152" s="9" t="s">
        <v>1577</v>
      </c>
      <c r="H1152" s="9" t="s">
        <v>1578</v>
      </c>
    </row>
    <row r="1153" ht="15.75" customHeight="1">
      <c r="A1153" s="123" t="s">
        <v>32</v>
      </c>
      <c r="B1153" s="123" t="s">
        <v>2729</v>
      </c>
      <c r="C1153" s="123" t="s">
        <v>2729</v>
      </c>
      <c r="D1153" s="9" t="s">
        <v>1410</v>
      </c>
      <c r="E1153" s="9" t="s">
        <v>2001</v>
      </c>
      <c r="F1153" s="9" t="s">
        <v>1566</v>
      </c>
      <c r="G1153" s="9" t="s">
        <v>1577</v>
      </c>
      <c r="H1153" s="9" t="s">
        <v>1578</v>
      </c>
    </row>
    <row r="1154" ht="15.75" customHeight="1">
      <c r="A1154" s="123" t="s">
        <v>32</v>
      </c>
      <c r="B1154" s="123" t="s">
        <v>2730</v>
      </c>
      <c r="C1154" s="123" t="s">
        <v>2730</v>
      </c>
      <c r="D1154" s="9" t="s">
        <v>1410</v>
      </c>
      <c r="E1154" s="9" t="s">
        <v>2001</v>
      </c>
      <c r="F1154" s="9" t="s">
        <v>1566</v>
      </c>
      <c r="G1154" s="9" t="s">
        <v>1577</v>
      </c>
      <c r="H1154" s="9" t="s">
        <v>1578</v>
      </c>
    </row>
    <row r="1155" ht="15.75" customHeight="1">
      <c r="A1155" s="123" t="s">
        <v>32</v>
      </c>
      <c r="B1155" s="123" t="s">
        <v>2731</v>
      </c>
      <c r="C1155" s="123" t="s">
        <v>2731</v>
      </c>
      <c r="D1155" s="9" t="s">
        <v>1410</v>
      </c>
      <c r="E1155" s="9" t="s">
        <v>2001</v>
      </c>
      <c r="F1155" s="9" t="s">
        <v>1566</v>
      </c>
      <c r="G1155" s="9" t="s">
        <v>1577</v>
      </c>
      <c r="H1155" s="9" t="s">
        <v>1578</v>
      </c>
    </row>
    <row r="1156" ht="15.75" customHeight="1">
      <c r="A1156" s="123" t="s">
        <v>32</v>
      </c>
      <c r="B1156" s="123" t="s">
        <v>2732</v>
      </c>
      <c r="C1156" s="123" t="s">
        <v>2732</v>
      </c>
      <c r="D1156" s="9" t="s">
        <v>1410</v>
      </c>
      <c r="E1156" s="9" t="s">
        <v>2001</v>
      </c>
      <c r="F1156" s="9" t="s">
        <v>1566</v>
      </c>
      <c r="G1156" s="9" t="s">
        <v>1577</v>
      </c>
      <c r="H1156" s="9" t="s">
        <v>1578</v>
      </c>
    </row>
    <row r="1157" ht="15.75" customHeight="1">
      <c r="A1157" s="123" t="s">
        <v>32</v>
      </c>
      <c r="B1157" s="123" t="s">
        <v>2733</v>
      </c>
      <c r="C1157" s="123" t="s">
        <v>2733</v>
      </c>
      <c r="D1157" s="9" t="s">
        <v>1410</v>
      </c>
      <c r="E1157" s="9" t="s">
        <v>2001</v>
      </c>
      <c r="F1157" s="9" t="s">
        <v>1566</v>
      </c>
      <c r="G1157" s="9" t="s">
        <v>1577</v>
      </c>
      <c r="H1157" s="9" t="s">
        <v>1578</v>
      </c>
    </row>
    <row r="1158" ht="15.75" customHeight="1">
      <c r="A1158" s="123" t="s">
        <v>32</v>
      </c>
      <c r="B1158" s="123" t="s">
        <v>2734</v>
      </c>
      <c r="C1158" s="123" t="s">
        <v>2734</v>
      </c>
      <c r="D1158" s="9" t="s">
        <v>1410</v>
      </c>
      <c r="E1158" s="9" t="s">
        <v>2001</v>
      </c>
      <c r="F1158" s="9" t="s">
        <v>1566</v>
      </c>
      <c r="G1158" s="9" t="s">
        <v>2009</v>
      </c>
      <c r="H1158" s="9" t="s">
        <v>2077</v>
      </c>
    </row>
    <row r="1159" ht="15.75" customHeight="1">
      <c r="A1159" s="123" t="s">
        <v>32</v>
      </c>
      <c r="B1159" s="123" t="s">
        <v>2570</v>
      </c>
      <c r="C1159" s="123" t="s">
        <v>2570</v>
      </c>
      <c r="D1159" s="9" t="s">
        <v>1410</v>
      </c>
      <c r="E1159" s="9" t="s">
        <v>2001</v>
      </c>
      <c r="F1159" s="9" t="s">
        <v>1566</v>
      </c>
      <c r="G1159" s="9" t="s">
        <v>2009</v>
      </c>
      <c r="H1159" s="9" t="s">
        <v>2077</v>
      </c>
    </row>
    <row r="1160" ht="15.75" customHeight="1">
      <c r="A1160" s="123" t="s">
        <v>32</v>
      </c>
      <c r="B1160" s="123" t="s">
        <v>2735</v>
      </c>
      <c r="C1160" s="123" t="s">
        <v>2735</v>
      </c>
      <c r="D1160" s="9" t="s">
        <v>1410</v>
      </c>
      <c r="E1160" s="9" t="s">
        <v>2001</v>
      </c>
      <c r="F1160" s="9" t="s">
        <v>1566</v>
      </c>
      <c r="G1160" s="9" t="s">
        <v>2009</v>
      </c>
      <c r="H1160" s="9" t="s">
        <v>2077</v>
      </c>
    </row>
    <row r="1161" ht="15.75" customHeight="1">
      <c r="A1161" s="123" t="s">
        <v>32</v>
      </c>
      <c r="B1161" s="123" t="s">
        <v>2736</v>
      </c>
      <c r="C1161" s="123" t="s">
        <v>2736</v>
      </c>
      <c r="D1161" s="9" t="s">
        <v>1410</v>
      </c>
      <c r="E1161" s="9" t="s">
        <v>2001</v>
      </c>
      <c r="F1161" s="9" t="s">
        <v>1566</v>
      </c>
      <c r="G1161" s="9" t="s">
        <v>2009</v>
      </c>
      <c r="H1161" s="9" t="s">
        <v>2077</v>
      </c>
    </row>
    <row r="1162" ht="15.75" customHeight="1">
      <c r="A1162" s="123" t="s">
        <v>32</v>
      </c>
      <c r="B1162" s="123" t="s">
        <v>2573</v>
      </c>
      <c r="C1162" s="123" t="s">
        <v>2573</v>
      </c>
      <c r="D1162" s="9" t="s">
        <v>1410</v>
      </c>
      <c r="E1162" s="9" t="s">
        <v>2001</v>
      </c>
      <c r="F1162" s="9" t="s">
        <v>1566</v>
      </c>
      <c r="G1162" s="9" t="s">
        <v>2009</v>
      </c>
      <c r="H1162" s="9" t="s">
        <v>2077</v>
      </c>
    </row>
    <row r="1163" ht="15.75" customHeight="1">
      <c r="A1163" s="123" t="s">
        <v>32</v>
      </c>
      <c r="B1163" s="123" t="s">
        <v>2737</v>
      </c>
      <c r="C1163" s="123" t="s">
        <v>2737</v>
      </c>
      <c r="D1163" s="9" t="s">
        <v>1410</v>
      </c>
      <c r="E1163" s="9" t="s">
        <v>2001</v>
      </c>
      <c r="F1163" s="9" t="s">
        <v>1566</v>
      </c>
      <c r="G1163" s="9" t="s">
        <v>2009</v>
      </c>
      <c r="H1163" s="9" t="s">
        <v>2077</v>
      </c>
    </row>
    <row r="1164" ht="15.75" customHeight="1">
      <c r="A1164" s="123" t="s">
        <v>32</v>
      </c>
      <c r="B1164" s="123" t="s">
        <v>2586</v>
      </c>
      <c r="C1164" s="123" t="s">
        <v>2586</v>
      </c>
      <c r="D1164" s="9" t="s">
        <v>1410</v>
      </c>
      <c r="E1164" s="9" t="s">
        <v>2001</v>
      </c>
      <c r="F1164" s="9" t="s">
        <v>1566</v>
      </c>
      <c r="G1164" s="9" t="s">
        <v>2009</v>
      </c>
      <c r="H1164" s="9" t="s">
        <v>2077</v>
      </c>
    </row>
    <row r="1165" ht="15.75" customHeight="1">
      <c r="A1165" s="123" t="s">
        <v>32</v>
      </c>
      <c r="B1165" s="123" t="s">
        <v>2738</v>
      </c>
      <c r="C1165" s="123" t="s">
        <v>2738</v>
      </c>
      <c r="D1165" s="9" t="s">
        <v>1410</v>
      </c>
      <c r="E1165" s="9" t="s">
        <v>2001</v>
      </c>
      <c r="F1165" s="9" t="s">
        <v>1566</v>
      </c>
      <c r="G1165" s="9" t="s">
        <v>2009</v>
      </c>
      <c r="H1165" s="9" t="s">
        <v>2077</v>
      </c>
    </row>
    <row r="1166" ht="15.75" customHeight="1">
      <c r="A1166" s="123" t="s">
        <v>32</v>
      </c>
      <c r="B1166" s="123" t="s">
        <v>2739</v>
      </c>
      <c r="C1166" s="123" t="s">
        <v>2739</v>
      </c>
      <c r="D1166" s="9" t="s">
        <v>1410</v>
      </c>
      <c r="E1166" s="9" t="s">
        <v>2001</v>
      </c>
      <c r="F1166" s="9" t="s">
        <v>1566</v>
      </c>
      <c r="G1166" s="9" t="s">
        <v>2009</v>
      </c>
      <c r="H1166" s="9" t="s">
        <v>2077</v>
      </c>
    </row>
    <row r="1167" ht="15.75" customHeight="1">
      <c r="A1167" s="123" t="s">
        <v>32</v>
      </c>
      <c r="B1167" s="123" t="s">
        <v>2740</v>
      </c>
      <c r="C1167" s="123" t="s">
        <v>2740</v>
      </c>
      <c r="D1167" s="9" t="s">
        <v>1410</v>
      </c>
      <c r="E1167" s="9" t="s">
        <v>2001</v>
      </c>
      <c r="F1167" s="9" t="s">
        <v>1566</v>
      </c>
      <c r="G1167" s="9" t="s">
        <v>2009</v>
      </c>
      <c r="H1167" s="9" t="s">
        <v>2077</v>
      </c>
    </row>
    <row r="1168" ht="15.75" customHeight="1">
      <c r="A1168" s="123" t="s">
        <v>32</v>
      </c>
      <c r="B1168" s="123" t="s">
        <v>2741</v>
      </c>
      <c r="C1168" s="123" t="s">
        <v>2741</v>
      </c>
      <c r="D1168" s="9" t="s">
        <v>1410</v>
      </c>
      <c r="E1168" s="9" t="s">
        <v>2001</v>
      </c>
      <c r="F1168" s="9" t="s">
        <v>1566</v>
      </c>
      <c r="G1168" s="9" t="s">
        <v>2009</v>
      </c>
      <c r="H1168" s="9" t="s">
        <v>2077</v>
      </c>
    </row>
    <row r="1169" ht="15.75" customHeight="1">
      <c r="A1169" s="123" t="s">
        <v>32</v>
      </c>
      <c r="B1169" s="123" t="s">
        <v>2742</v>
      </c>
      <c r="C1169" s="123" t="s">
        <v>2742</v>
      </c>
      <c r="D1169" s="9" t="s">
        <v>1410</v>
      </c>
      <c r="E1169" s="9" t="s">
        <v>2001</v>
      </c>
      <c r="F1169" s="9" t="s">
        <v>1566</v>
      </c>
      <c r="G1169" s="9" t="s">
        <v>2009</v>
      </c>
      <c r="H1169" s="9" t="s">
        <v>2077</v>
      </c>
    </row>
    <row r="1170" ht="15.75" customHeight="1">
      <c r="A1170" s="123" t="s">
        <v>32</v>
      </c>
      <c r="B1170" s="123" t="s">
        <v>2642</v>
      </c>
      <c r="C1170" s="123" t="s">
        <v>2642</v>
      </c>
      <c r="D1170" s="9" t="s">
        <v>1410</v>
      </c>
      <c r="E1170" s="9" t="s">
        <v>2001</v>
      </c>
      <c r="F1170" s="9" t="s">
        <v>1566</v>
      </c>
      <c r="G1170" s="9" t="s">
        <v>2009</v>
      </c>
      <c r="H1170" s="9" t="s">
        <v>2077</v>
      </c>
    </row>
    <row r="1171" ht="15.75" customHeight="1">
      <c r="A1171" s="123" t="s">
        <v>32</v>
      </c>
      <c r="B1171" s="123" t="s">
        <v>2743</v>
      </c>
      <c r="C1171" s="123" t="s">
        <v>2743</v>
      </c>
      <c r="D1171" s="9" t="s">
        <v>1410</v>
      </c>
      <c r="E1171" s="9" t="s">
        <v>2001</v>
      </c>
      <c r="F1171" s="9" t="s">
        <v>1566</v>
      </c>
      <c r="G1171" s="9" t="s">
        <v>2009</v>
      </c>
      <c r="H1171" s="9" t="s">
        <v>2077</v>
      </c>
    </row>
    <row r="1172" ht="15.75" customHeight="1">
      <c r="A1172" s="123" t="s">
        <v>32</v>
      </c>
      <c r="B1172" s="123" t="s">
        <v>2650</v>
      </c>
      <c r="C1172" s="123" t="s">
        <v>2650</v>
      </c>
      <c r="D1172" s="9" t="s">
        <v>1410</v>
      </c>
      <c r="E1172" s="9" t="s">
        <v>2001</v>
      </c>
      <c r="F1172" s="9" t="s">
        <v>1566</v>
      </c>
      <c r="G1172" s="9" t="s">
        <v>2009</v>
      </c>
      <c r="H1172" s="9" t="s">
        <v>2077</v>
      </c>
    </row>
    <row r="1173" ht="15.75" customHeight="1">
      <c r="A1173" s="123" t="s">
        <v>32</v>
      </c>
      <c r="B1173" s="123" t="s">
        <v>2744</v>
      </c>
      <c r="C1173" s="123" t="s">
        <v>2744</v>
      </c>
      <c r="D1173" s="9" t="s">
        <v>1410</v>
      </c>
      <c r="E1173" s="9" t="s">
        <v>2001</v>
      </c>
      <c r="F1173" s="9" t="s">
        <v>1566</v>
      </c>
      <c r="G1173" s="9" t="s">
        <v>2009</v>
      </c>
      <c r="H1173" s="9" t="s">
        <v>2077</v>
      </c>
    </row>
    <row r="1174" ht="15.75" customHeight="1">
      <c r="A1174" s="123" t="s">
        <v>32</v>
      </c>
      <c r="B1174" s="123" t="s">
        <v>2745</v>
      </c>
      <c r="C1174" s="123" t="s">
        <v>2745</v>
      </c>
      <c r="D1174" s="9" t="s">
        <v>1410</v>
      </c>
      <c r="E1174" s="9" t="s">
        <v>2001</v>
      </c>
      <c r="F1174" s="9" t="s">
        <v>1566</v>
      </c>
      <c r="G1174" s="9" t="s">
        <v>2009</v>
      </c>
      <c r="H1174" s="9" t="s">
        <v>2077</v>
      </c>
    </row>
    <row r="1175" ht="15.75" customHeight="1">
      <c r="A1175" s="123" t="s">
        <v>32</v>
      </c>
      <c r="B1175" s="123" t="s">
        <v>2746</v>
      </c>
      <c r="C1175" s="123" t="s">
        <v>2746</v>
      </c>
      <c r="D1175" s="9" t="s">
        <v>1410</v>
      </c>
      <c r="E1175" s="9" t="s">
        <v>2001</v>
      </c>
      <c r="F1175" s="9" t="s">
        <v>1566</v>
      </c>
      <c r="G1175" s="9" t="s">
        <v>2009</v>
      </c>
      <c r="H1175" s="9" t="s">
        <v>2077</v>
      </c>
    </row>
    <row r="1176" ht="15.75" customHeight="1">
      <c r="A1176" s="123" t="s">
        <v>32</v>
      </c>
      <c r="B1176" s="123" t="s">
        <v>2747</v>
      </c>
      <c r="C1176" s="123" t="s">
        <v>2747</v>
      </c>
      <c r="D1176" s="9" t="s">
        <v>1410</v>
      </c>
      <c r="E1176" s="9" t="s">
        <v>2001</v>
      </c>
      <c r="F1176" s="9" t="s">
        <v>1566</v>
      </c>
      <c r="G1176" s="9" t="s">
        <v>2009</v>
      </c>
      <c r="H1176" s="9" t="s">
        <v>2077</v>
      </c>
    </row>
    <row r="1177" ht="15.75" customHeight="1">
      <c r="A1177" s="123" t="s">
        <v>32</v>
      </c>
      <c r="B1177" s="123" t="s">
        <v>2748</v>
      </c>
      <c r="C1177" s="123" t="s">
        <v>2748</v>
      </c>
      <c r="D1177" s="9" t="s">
        <v>1410</v>
      </c>
      <c r="E1177" s="9" t="s">
        <v>2001</v>
      </c>
      <c r="F1177" s="9" t="s">
        <v>1566</v>
      </c>
      <c r="G1177" s="9" t="s">
        <v>2009</v>
      </c>
      <c r="H1177" s="9" t="s">
        <v>2077</v>
      </c>
    </row>
    <row r="1178" ht="15.75" customHeight="1">
      <c r="A1178" s="123" t="s">
        <v>32</v>
      </c>
      <c r="B1178" s="123" t="s">
        <v>2749</v>
      </c>
      <c r="C1178" s="123" t="s">
        <v>2749</v>
      </c>
      <c r="D1178" s="9" t="s">
        <v>1410</v>
      </c>
      <c r="E1178" s="9" t="s">
        <v>2001</v>
      </c>
      <c r="F1178" s="9" t="s">
        <v>1566</v>
      </c>
      <c r="G1178" s="9" t="s">
        <v>2009</v>
      </c>
      <c r="H1178" s="9" t="s">
        <v>2077</v>
      </c>
    </row>
    <row r="1179" ht="15.75" customHeight="1">
      <c r="A1179" s="123" t="s">
        <v>32</v>
      </c>
      <c r="B1179" s="123" t="s">
        <v>2750</v>
      </c>
      <c r="C1179" s="123" t="s">
        <v>2750</v>
      </c>
      <c r="D1179" s="9" t="s">
        <v>1410</v>
      </c>
      <c r="E1179" s="9" t="s">
        <v>2001</v>
      </c>
      <c r="F1179" s="9" t="s">
        <v>1566</v>
      </c>
      <c r="G1179" s="9" t="s">
        <v>2009</v>
      </c>
      <c r="H1179" s="9" t="s">
        <v>2077</v>
      </c>
    </row>
    <row r="1180" ht="15.75" customHeight="1">
      <c r="A1180" s="123" t="s">
        <v>32</v>
      </c>
      <c r="B1180" s="123" t="s">
        <v>2751</v>
      </c>
      <c r="C1180" s="123" t="s">
        <v>2751</v>
      </c>
      <c r="D1180" s="9" t="s">
        <v>1410</v>
      </c>
      <c r="E1180" s="9" t="s">
        <v>2001</v>
      </c>
      <c r="F1180" s="9" t="s">
        <v>1566</v>
      </c>
      <c r="G1180" s="9" t="s">
        <v>2009</v>
      </c>
      <c r="H1180" s="9" t="s">
        <v>1586</v>
      </c>
    </row>
    <row r="1181" ht="15.75" customHeight="1">
      <c r="A1181" s="123" t="s">
        <v>32</v>
      </c>
      <c r="B1181" s="123" t="s">
        <v>2752</v>
      </c>
      <c r="C1181" s="123" t="s">
        <v>2752</v>
      </c>
      <c r="D1181" s="9" t="s">
        <v>1410</v>
      </c>
      <c r="E1181" s="9" t="s">
        <v>2001</v>
      </c>
      <c r="F1181" s="9" t="s">
        <v>1566</v>
      </c>
      <c r="G1181" s="9" t="s">
        <v>2009</v>
      </c>
      <c r="H1181" s="9" t="s">
        <v>1586</v>
      </c>
    </row>
    <row r="1182" ht="15.75" customHeight="1">
      <c r="A1182" s="123" t="s">
        <v>32</v>
      </c>
      <c r="B1182" s="123" t="s">
        <v>2753</v>
      </c>
      <c r="C1182" s="123" t="s">
        <v>2753</v>
      </c>
      <c r="D1182" s="9" t="s">
        <v>1410</v>
      </c>
      <c r="E1182" s="9" t="s">
        <v>2001</v>
      </c>
      <c r="F1182" s="9" t="s">
        <v>1566</v>
      </c>
      <c r="G1182" s="9" t="s">
        <v>2009</v>
      </c>
      <c r="H1182" s="9" t="s">
        <v>1586</v>
      </c>
    </row>
    <row r="1183" ht="15.75" customHeight="1">
      <c r="A1183" s="123" t="s">
        <v>32</v>
      </c>
      <c r="B1183" s="123" t="s">
        <v>2754</v>
      </c>
      <c r="C1183" s="123" t="s">
        <v>2754</v>
      </c>
      <c r="D1183" s="9" t="s">
        <v>1410</v>
      </c>
      <c r="E1183" s="9" t="s">
        <v>2001</v>
      </c>
      <c r="F1183" s="9" t="s">
        <v>1566</v>
      </c>
      <c r="G1183" s="9" t="s">
        <v>2009</v>
      </c>
      <c r="H1183" s="9" t="s">
        <v>1586</v>
      </c>
    </row>
    <row r="1184" ht="15.75" customHeight="1">
      <c r="A1184" s="123" t="s">
        <v>32</v>
      </c>
      <c r="B1184" s="123" t="s">
        <v>2755</v>
      </c>
      <c r="C1184" s="123" t="s">
        <v>2755</v>
      </c>
      <c r="D1184" s="9" t="s">
        <v>1410</v>
      </c>
      <c r="E1184" s="9" t="s">
        <v>2001</v>
      </c>
      <c r="F1184" s="9" t="s">
        <v>1566</v>
      </c>
      <c r="G1184" s="9" t="s">
        <v>2009</v>
      </c>
      <c r="H1184" s="9" t="s">
        <v>1586</v>
      </c>
    </row>
    <row r="1185" ht="15.75" customHeight="1">
      <c r="A1185" s="123" t="s">
        <v>32</v>
      </c>
      <c r="B1185" s="123" t="s">
        <v>2756</v>
      </c>
      <c r="C1185" s="123" t="s">
        <v>2756</v>
      </c>
      <c r="D1185" s="9" t="s">
        <v>1410</v>
      </c>
      <c r="E1185" s="9" t="s">
        <v>2001</v>
      </c>
      <c r="F1185" s="9" t="s">
        <v>1566</v>
      </c>
      <c r="G1185" s="9" t="s">
        <v>2009</v>
      </c>
      <c r="H1185" s="9" t="s">
        <v>1586</v>
      </c>
    </row>
    <row r="1186" ht="15.75" customHeight="1">
      <c r="A1186" s="123" t="s">
        <v>32</v>
      </c>
      <c r="B1186" s="123" t="s">
        <v>2757</v>
      </c>
      <c r="C1186" s="123" t="s">
        <v>2757</v>
      </c>
      <c r="D1186" s="9" t="s">
        <v>1410</v>
      </c>
      <c r="E1186" s="9" t="s">
        <v>2001</v>
      </c>
      <c r="F1186" s="9" t="s">
        <v>1566</v>
      </c>
      <c r="G1186" s="9" t="s">
        <v>2009</v>
      </c>
      <c r="H1186" s="9" t="s">
        <v>1586</v>
      </c>
    </row>
    <row r="1187" ht="15.75" customHeight="1">
      <c r="A1187" s="123" t="s">
        <v>32</v>
      </c>
      <c r="B1187" s="123" t="s">
        <v>2758</v>
      </c>
      <c r="C1187" s="123" t="s">
        <v>2758</v>
      </c>
      <c r="D1187" s="9" t="s">
        <v>1410</v>
      </c>
      <c r="E1187" s="9" t="s">
        <v>2001</v>
      </c>
      <c r="F1187" s="9" t="s">
        <v>1566</v>
      </c>
      <c r="G1187" s="9" t="s">
        <v>2009</v>
      </c>
      <c r="H1187" s="9" t="s">
        <v>1586</v>
      </c>
    </row>
    <row r="1188" ht="15.75" customHeight="1">
      <c r="A1188" s="123" t="s">
        <v>32</v>
      </c>
      <c r="B1188" s="123" t="s">
        <v>2759</v>
      </c>
      <c r="C1188" s="123" t="s">
        <v>2759</v>
      </c>
      <c r="D1188" s="9" t="s">
        <v>1410</v>
      </c>
      <c r="E1188" s="9" t="s">
        <v>2001</v>
      </c>
      <c r="F1188" s="9" t="s">
        <v>1566</v>
      </c>
      <c r="G1188" s="9" t="s">
        <v>2009</v>
      </c>
      <c r="H1188" s="9" t="s">
        <v>1586</v>
      </c>
    </row>
    <row r="1189" ht="15.75" customHeight="1">
      <c r="A1189" s="123" t="s">
        <v>32</v>
      </c>
      <c r="B1189" s="123" t="s">
        <v>2760</v>
      </c>
      <c r="C1189" s="123" t="s">
        <v>2760</v>
      </c>
      <c r="D1189" s="9" t="s">
        <v>1410</v>
      </c>
      <c r="E1189" s="9" t="s">
        <v>2001</v>
      </c>
      <c r="F1189" s="9" t="s">
        <v>1566</v>
      </c>
      <c r="G1189" s="9" t="s">
        <v>2009</v>
      </c>
      <c r="H1189" s="9" t="s">
        <v>1586</v>
      </c>
    </row>
    <row r="1190" ht="15.75" customHeight="1">
      <c r="A1190" s="123" t="s">
        <v>32</v>
      </c>
      <c r="B1190" s="123" t="s">
        <v>2761</v>
      </c>
      <c r="C1190" s="123" t="s">
        <v>2761</v>
      </c>
      <c r="D1190" s="9" t="s">
        <v>1410</v>
      </c>
      <c r="E1190" s="9" t="s">
        <v>2001</v>
      </c>
      <c r="F1190" s="9" t="s">
        <v>1566</v>
      </c>
      <c r="G1190" s="9" t="s">
        <v>2009</v>
      </c>
      <c r="H1190" s="9" t="s">
        <v>1586</v>
      </c>
    </row>
    <row r="1191" ht="15.75" customHeight="1">
      <c r="A1191" s="123" t="s">
        <v>32</v>
      </c>
      <c r="B1191" s="123" t="s">
        <v>2762</v>
      </c>
      <c r="C1191" s="123" t="s">
        <v>2762</v>
      </c>
      <c r="D1191" s="9" t="s">
        <v>1410</v>
      </c>
      <c r="E1191" s="9" t="s">
        <v>2001</v>
      </c>
      <c r="F1191" s="9" t="s">
        <v>1566</v>
      </c>
      <c r="G1191" s="9" t="s">
        <v>2009</v>
      </c>
      <c r="H1191" s="9" t="s">
        <v>1586</v>
      </c>
    </row>
    <row r="1192" ht="15.75" customHeight="1">
      <c r="A1192" s="123" t="s">
        <v>32</v>
      </c>
      <c r="B1192" s="123" t="s">
        <v>2763</v>
      </c>
      <c r="C1192" s="123" t="s">
        <v>2763</v>
      </c>
      <c r="D1192" s="9" t="s">
        <v>1410</v>
      </c>
      <c r="E1192" s="9" t="s">
        <v>2001</v>
      </c>
      <c r="F1192" s="9" t="s">
        <v>1566</v>
      </c>
      <c r="G1192" s="9" t="s">
        <v>2009</v>
      </c>
      <c r="H1192" s="9" t="s">
        <v>1586</v>
      </c>
    </row>
    <row r="1193" ht="15.75" customHeight="1">
      <c r="A1193" s="123" t="s">
        <v>32</v>
      </c>
      <c r="B1193" s="123" t="s">
        <v>2764</v>
      </c>
      <c r="C1193" s="123" t="s">
        <v>2764</v>
      </c>
      <c r="D1193" s="9" t="s">
        <v>1410</v>
      </c>
      <c r="E1193" s="9" t="s">
        <v>2001</v>
      </c>
      <c r="F1193" s="9" t="s">
        <v>1566</v>
      </c>
      <c r="G1193" s="9" t="s">
        <v>2009</v>
      </c>
      <c r="H1193" s="9" t="s">
        <v>1586</v>
      </c>
    </row>
    <row r="1194" ht="15.75" customHeight="1">
      <c r="A1194" s="123" t="s">
        <v>32</v>
      </c>
      <c r="B1194" s="123" t="s">
        <v>2765</v>
      </c>
      <c r="C1194" s="123" t="s">
        <v>2765</v>
      </c>
      <c r="D1194" s="9" t="s">
        <v>1410</v>
      </c>
      <c r="E1194" s="9" t="s">
        <v>2001</v>
      </c>
      <c r="F1194" s="9" t="s">
        <v>1566</v>
      </c>
      <c r="G1194" s="9" t="s">
        <v>2009</v>
      </c>
      <c r="H1194" s="9" t="s">
        <v>1583</v>
      </c>
    </row>
    <row r="1195" ht="15.75" customHeight="1">
      <c r="A1195" s="123" t="s">
        <v>32</v>
      </c>
      <c r="B1195" s="123" t="s">
        <v>2734</v>
      </c>
      <c r="C1195" s="123" t="s">
        <v>2734</v>
      </c>
      <c r="D1195" s="9" t="s">
        <v>1410</v>
      </c>
      <c r="E1195" s="9" t="s">
        <v>2001</v>
      </c>
      <c r="F1195" s="9" t="s">
        <v>1566</v>
      </c>
      <c r="G1195" s="9" t="s">
        <v>2009</v>
      </c>
      <c r="H1195" s="9" t="s">
        <v>1583</v>
      </c>
    </row>
    <row r="1196" ht="15.75" customHeight="1">
      <c r="A1196" s="123" t="s">
        <v>32</v>
      </c>
      <c r="B1196" s="123" t="s">
        <v>2570</v>
      </c>
      <c r="C1196" s="123" t="s">
        <v>2570</v>
      </c>
      <c r="D1196" s="9" t="s">
        <v>1410</v>
      </c>
      <c r="E1196" s="9" t="s">
        <v>2001</v>
      </c>
      <c r="F1196" s="9" t="s">
        <v>1566</v>
      </c>
      <c r="G1196" s="9" t="s">
        <v>2009</v>
      </c>
      <c r="H1196" s="9" t="s">
        <v>1583</v>
      </c>
    </row>
    <row r="1197" ht="15.75" customHeight="1">
      <c r="A1197" s="123" t="s">
        <v>32</v>
      </c>
      <c r="B1197" s="123" t="s">
        <v>2736</v>
      </c>
      <c r="C1197" s="123" t="s">
        <v>2736</v>
      </c>
      <c r="D1197" s="9" t="s">
        <v>1410</v>
      </c>
      <c r="E1197" s="9" t="s">
        <v>2001</v>
      </c>
      <c r="F1197" s="9" t="s">
        <v>1566</v>
      </c>
      <c r="G1197" s="9" t="s">
        <v>2009</v>
      </c>
      <c r="H1197" s="9" t="s">
        <v>1583</v>
      </c>
    </row>
    <row r="1198" ht="15.75" customHeight="1">
      <c r="A1198" s="123" t="s">
        <v>32</v>
      </c>
      <c r="B1198" s="123" t="s">
        <v>2574</v>
      </c>
      <c r="C1198" s="123" t="s">
        <v>2574</v>
      </c>
      <c r="D1198" s="9" t="s">
        <v>1410</v>
      </c>
      <c r="E1198" s="9" t="s">
        <v>2001</v>
      </c>
      <c r="F1198" s="9" t="s">
        <v>1566</v>
      </c>
      <c r="G1198" s="9" t="s">
        <v>2009</v>
      </c>
      <c r="H1198" s="9" t="s">
        <v>1583</v>
      </c>
    </row>
    <row r="1199" ht="15.75" customHeight="1">
      <c r="A1199" s="123" t="s">
        <v>32</v>
      </c>
      <c r="B1199" s="123" t="s">
        <v>2737</v>
      </c>
      <c r="C1199" s="123" t="s">
        <v>2737</v>
      </c>
      <c r="D1199" s="9" t="s">
        <v>1410</v>
      </c>
      <c r="E1199" s="9" t="s">
        <v>2001</v>
      </c>
      <c r="F1199" s="9" t="s">
        <v>1566</v>
      </c>
      <c r="G1199" s="9" t="s">
        <v>2009</v>
      </c>
      <c r="H1199" s="9" t="s">
        <v>1583</v>
      </c>
    </row>
    <row r="1200" ht="15.75" customHeight="1">
      <c r="A1200" s="123" t="s">
        <v>32</v>
      </c>
      <c r="B1200" s="123" t="s">
        <v>2766</v>
      </c>
      <c r="C1200" s="123" t="s">
        <v>2766</v>
      </c>
      <c r="D1200" s="9" t="s">
        <v>1410</v>
      </c>
      <c r="E1200" s="9" t="s">
        <v>2001</v>
      </c>
      <c r="F1200" s="9" t="s">
        <v>1566</v>
      </c>
      <c r="G1200" s="9" t="s">
        <v>2009</v>
      </c>
      <c r="H1200" s="9" t="s">
        <v>1583</v>
      </c>
    </row>
    <row r="1201" ht="15.75" customHeight="1">
      <c r="A1201" s="123" t="s">
        <v>32</v>
      </c>
      <c r="B1201" s="123" t="s">
        <v>2767</v>
      </c>
      <c r="C1201" s="123" t="s">
        <v>2767</v>
      </c>
      <c r="D1201" s="9" t="s">
        <v>1410</v>
      </c>
      <c r="E1201" s="9" t="s">
        <v>2001</v>
      </c>
      <c r="F1201" s="9" t="s">
        <v>1566</v>
      </c>
      <c r="G1201" s="9" t="s">
        <v>2009</v>
      </c>
      <c r="H1201" s="9" t="s">
        <v>1583</v>
      </c>
    </row>
    <row r="1202" ht="15.75" customHeight="1">
      <c r="A1202" s="123" t="s">
        <v>32</v>
      </c>
      <c r="B1202" s="123" t="s">
        <v>2768</v>
      </c>
      <c r="C1202" s="123" t="s">
        <v>2768</v>
      </c>
      <c r="D1202" s="9" t="s">
        <v>1410</v>
      </c>
      <c r="E1202" s="9" t="s">
        <v>2001</v>
      </c>
      <c r="F1202" s="9" t="s">
        <v>1566</v>
      </c>
      <c r="G1202" s="9" t="s">
        <v>2009</v>
      </c>
      <c r="H1202" s="9" t="s">
        <v>1583</v>
      </c>
    </row>
    <row r="1203" ht="15.75" customHeight="1">
      <c r="A1203" s="123" t="s">
        <v>32</v>
      </c>
      <c r="B1203" s="123" t="s">
        <v>2769</v>
      </c>
      <c r="C1203" s="123" t="s">
        <v>2769</v>
      </c>
      <c r="D1203" s="9" t="s">
        <v>1410</v>
      </c>
      <c r="E1203" s="9" t="s">
        <v>2001</v>
      </c>
      <c r="F1203" s="9" t="s">
        <v>1566</v>
      </c>
      <c r="G1203" s="9" t="s">
        <v>2009</v>
      </c>
      <c r="H1203" s="9" t="s">
        <v>1583</v>
      </c>
    </row>
    <row r="1204" ht="15.75" customHeight="1">
      <c r="A1204" s="123" t="s">
        <v>32</v>
      </c>
      <c r="B1204" s="123" t="s">
        <v>2770</v>
      </c>
      <c r="C1204" s="123" t="s">
        <v>2770</v>
      </c>
      <c r="D1204" s="9" t="s">
        <v>1410</v>
      </c>
      <c r="E1204" s="9" t="s">
        <v>2001</v>
      </c>
      <c r="F1204" s="9" t="s">
        <v>1566</v>
      </c>
      <c r="G1204" s="9" t="s">
        <v>2009</v>
      </c>
      <c r="H1204" s="9" t="s">
        <v>1583</v>
      </c>
    </row>
    <row r="1205" ht="15.75" customHeight="1">
      <c r="A1205" s="123" t="s">
        <v>32</v>
      </c>
      <c r="B1205" s="123" t="s">
        <v>2771</v>
      </c>
      <c r="C1205" s="123" t="s">
        <v>2771</v>
      </c>
      <c r="D1205" s="9" t="s">
        <v>1410</v>
      </c>
      <c r="E1205" s="9" t="s">
        <v>2001</v>
      </c>
      <c r="F1205" s="9" t="s">
        <v>1566</v>
      </c>
      <c r="G1205" s="9" t="s">
        <v>2009</v>
      </c>
      <c r="H1205" s="9" t="s">
        <v>1583</v>
      </c>
    </row>
    <row r="1206" ht="15.75" customHeight="1">
      <c r="A1206" s="123" t="s">
        <v>32</v>
      </c>
      <c r="B1206" s="123" t="s">
        <v>2772</v>
      </c>
      <c r="C1206" s="123" t="s">
        <v>2772</v>
      </c>
      <c r="D1206" s="9" t="s">
        <v>1410</v>
      </c>
      <c r="E1206" s="9" t="s">
        <v>2001</v>
      </c>
      <c r="F1206" s="9" t="s">
        <v>1566</v>
      </c>
      <c r="G1206" s="9" t="s">
        <v>2009</v>
      </c>
      <c r="H1206" s="9" t="s">
        <v>1583</v>
      </c>
    </row>
    <row r="1207" ht="15.75" customHeight="1">
      <c r="A1207" s="123" t="s">
        <v>32</v>
      </c>
      <c r="B1207" s="123" t="s">
        <v>2773</v>
      </c>
      <c r="C1207" s="123" t="s">
        <v>2773</v>
      </c>
      <c r="D1207" s="9" t="s">
        <v>1410</v>
      </c>
      <c r="E1207" s="9" t="s">
        <v>2001</v>
      </c>
      <c r="F1207" s="9" t="s">
        <v>1566</v>
      </c>
      <c r="G1207" s="9" t="s">
        <v>2009</v>
      </c>
      <c r="H1207" s="9" t="s">
        <v>1583</v>
      </c>
    </row>
    <row r="1208" ht="15.75" customHeight="1">
      <c r="A1208" s="123" t="s">
        <v>32</v>
      </c>
      <c r="B1208" s="123" t="s">
        <v>2774</v>
      </c>
      <c r="C1208" s="123" t="s">
        <v>2774</v>
      </c>
      <c r="D1208" s="9" t="s">
        <v>1410</v>
      </c>
      <c r="E1208" s="9" t="s">
        <v>2001</v>
      </c>
      <c r="F1208" s="9" t="s">
        <v>1566</v>
      </c>
      <c r="G1208" s="9" t="s">
        <v>2009</v>
      </c>
      <c r="H1208" s="9" t="s">
        <v>1583</v>
      </c>
    </row>
    <row r="1209" ht="15.75" customHeight="1">
      <c r="A1209" s="123" t="s">
        <v>32</v>
      </c>
      <c r="B1209" s="123" t="s">
        <v>2775</v>
      </c>
      <c r="C1209" s="123" t="s">
        <v>2775</v>
      </c>
      <c r="D1209" s="9" t="s">
        <v>1410</v>
      </c>
      <c r="E1209" s="9" t="s">
        <v>2001</v>
      </c>
      <c r="F1209" s="9" t="s">
        <v>1566</v>
      </c>
      <c r="G1209" s="9" t="s">
        <v>2009</v>
      </c>
      <c r="H1209" s="9" t="s">
        <v>1583</v>
      </c>
    </row>
    <row r="1210" ht="15.75" customHeight="1">
      <c r="A1210" s="123" t="s">
        <v>32</v>
      </c>
      <c r="B1210" s="123" t="s">
        <v>2776</v>
      </c>
      <c r="C1210" s="123" t="s">
        <v>2776</v>
      </c>
      <c r="D1210" s="9" t="s">
        <v>1410</v>
      </c>
      <c r="E1210" s="9" t="s">
        <v>2001</v>
      </c>
      <c r="F1210" s="9" t="s">
        <v>1566</v>
      </c>
      <c r="G1210" s="9" t="s">
        <v>2009</v>
      </c>
      <c r="H1210" s="9" t="s">
        <v>1583</v>
      </c>
    </row>
    <row r="1211" ht="15.75" customHeight="1">
      <c r="A1211" s="123" t="s">
        <v>32</v>
      </c>
      <c r="B1211" s="123" t="s">
        <v>2777</v>
      </c>
      <c r="C1211" s="123" t="s">
        <v>2777</v>
      </c>
      <c r="D1211" s="9" t="s">
        <v>1410</v>
      </c>
      <c r="E1211" s="9" t="s">
        <v>2001</v>
      </c>
      <c r="F1211" s="9" t="s">
        <v>1566</v>
      </c>
      <c r="G1211" s="9" t="s">
        <v>2009</v>
      </c>
      <c r="H1211" s="9" t="s">
        <v>1583</v>
      </c>
    </row>
    <row r="1212" ht="15.75" customHeight="1">
      <c r="A1212" s="123" t="s">
        <v>32</v>
      </c>
      <c r="B1212" s="123" t="s">
        <v>2778</v>
      </c>
      <c r="C1212" s="123" t="s">
        <v>2778</v>
      </c>
      <c r="D1212" s="9" t="s">
        <v>1410</v>
      </c>
      <c r="E1212" s="9" t="s">
        <v>2001</v>
      </c>
      <c r="F1212" s="9" t="s">
        <v>1566</v>
      </c>
      <c r="G1212" s="9" t="s">
        <v>2009</v>
      </c>
      <c r="H1212" s="9" t="s">
        <v>1583</v>
      </c>
    </row>
    <row r="1213" ht="15.75" customHeight="1">
      <c r="A1213" s="123" t="s">
        <v>32</v>
      </c>
      <c r="B1213" s="123" t="s">
        <v>2779</v>
      </c>
      <c r="C1213" s="123" t="s">
        <v>2779</v>
      </c>
      <c r="D1213" s="9" t="s">
        <v>1410</v>
      </c>
      <c r="E1213" s="9" t="s">
        <v>2001</v>
      </c>
      <c r="F1213" s="9" t="s">
        <v>1566</v>
      </c>
      <c r="G1213" s="9" t="s">
        <v>2009</v>
      </c>
      <c r="H1213" s="9" t="s">
        <v>1583</v>
      </c>
    </row>
    <row r="1214" ht="15.75" customHeight="1">
      <c r="A1214" s="123" t="s">
        <v>32</v>
      </c>
      <c r="B1214" s="123" t="s">
        <v>2780</v>
      </c>
      <c r="C1214" s="123" t="s">
        <v>2780</v>
      </c>
      <c r="D1214" s="9" t="s">
        <v>1410</v>
      </c>
      <c r="E1214" s="9" t="s">
        <v>2001</v>
      </c>
      <c r="F1214" s="9" t="s">
        <v>1566</v>
      </c>
      <c r="G1214" s="9" t="s">
        <v>2009</v>
      </c>
      <c r="H1214" s="9" t="s">
        <v>1583</v>
      </c>
    </row>
    <row r="1215" ht="15.75" customHeight="1">
      <c r="A1215" s="123" t="s">
        <v>32</v>
      </c>
      <c r="B1215" s="123" t="s">
        <v>2781</v>
      </c>
      <c r="C1215" s="123" t="s">
        <v>2781</v>
      </c>
      <c r="D1215" s="9" t="s">
        <v>1410</v>
      </c>
      <c r="E1215" s="9" t="s">
        <v>2001</v>
      </c>
      <c r="F1215" s="9" t="s">
        <v>1566</v>
      </c>
      <c r="G1215" s="9" t="s">
        <v>2009</v>
      </c>
      <c r="H1215" s="9" t="s">
        <v>1583</v>
      </c>
    </row>
    <row r="1216" ht="15.75" customHeight="1">
      <c r="A1216" s="123" t="s">
        <v>32</v>
      </c>
      <c r="B1216" s="123" t="s">
        <v>2782</v>
      </c>
      <c r="C1216" s="123" t="s">
        <v>2782</v>
      </c>
      <c r="D1216" s="9" t="s">
        <v>1410</v>
      </c>
      <c r="E1216" s="9" t="s">
        <v>2001</v>
      </c>
      <c r="F1216" s="9" t="s">
        <v>1566</v>
      </c>
      <c r="G1216" s="9" t="s">
        <v>2009</v>
      </c>
      <c r="H1216" s="9" t="s">
        <v>1583</v>
      </c>
    </row>
    <row r="1217" ht="15.75" customHeight="1">
      <c r="A1217" s="123" t="s">
        <v>32</v>
      </c>
      <c r="B1217" s="123" t="s">
        <v>2783</v>
      </c>
      <c r="C1217" s="123" t="s">
        <v>2783</v>
      </c>
      <c r="D1217" s="9" t="s">
        <v>1410</v>
      </c>
      <c r="E1217" s="9" t="s">
        <v>2001</v>
      </c>
      <c r="F1217" s="9" t="s">
        <v>1566</v>
      </c>
      <c r="G1217" s="9" t="s">
        <v>2009</v>
      </c>
      <c r="H1217" s="9" t="s">
        <v>1589</v>
      </c>
    </row>
    <row r="1218" ht="15.75" customHeight="1">
      <c r="A1218" s="123" t="s">
        <v>32</v>
      </c>
      <c r="B1218" s="123" t="s">
        <v>2784</v>
      </c>
      <c r="C1218" s="123" t="s">
        <v>2784</v>
      </c>
      <c r="D1218" s="9" t="s">
        <v>1410</v>
      </c>
      <c r="E1218" s="9" t="s">
        <v>2001</v>
      </c>
      <c r="F1218" s="9" t="s">
        <v>1566</v>
      </c>
      <c r="G1218" s="9" t="s">
        <v>2009</v>
      </c>
      <c r="H1218" s="9" t="s">
        <v>1589</v>
      </c>
    </row>
    <row r="1219" ht="15.75" customHeight="1">
      <c r="A1219" s="123" t="s">
        <v>32</v>
      </c>
      <c r="B1219" s="123" t="s">
        <v>1583</v>
      </c>
      <c r="C1219" s="123" t="s">
        <v>1583</v>
      </c>
      <c r="D1219" s="9" t="s">
        <v>1410</v>
      </c>
      <c r="E1219" s="9" t="s">
        <v>2001</v>
      </c>
      <c r="F1219" s="9" t="s">
        <v>1566</v>
      </c>
      <c r="G1219" s="9" t="s">
        <v>2009</v>
      </c>
      <c r="H1219" s="9" t="s">
        <v>1589</v>
      </c>
    </row>
    <row r="1220" ht="15.75" customHeight="1">
      <c r="A1220" s="123" t="s">
        <v>32</v>
      </c>
      <c r="B1220" s="123" t="s">
        <v>2785</v>
      </c>
      <c r="C1220" s="123" t="s">
        <v>2785</v>
      </c>
      <c r="D1220" s="9" t="s">
        <v>1410</v>
      </c>
      <c r="E1220" s="9" t="s">
        <v>2001</v>
      </c>
      <c r="F1220" s="9" t="s">
        <v>1566</v>
      </c>
      <c r="G1220" s="9" t="s">
        <v>2009</v>
      </c>
      <c r="H1220" s="9" t="s">
        <v>1589</v>
      </c>
    </row>
    <row r="1221" ht="15.75" customHeight="1">
      <c r="A1221" s="123" t="s">
        <v>32</v>
      </c>
      <c r="B1221" s="123" t="s">
        <v>2786</v>
      </c>
      <c r="C1221" s="123" t="s">
        <v>2786</v>
      </c>
      <c r="D1221" s="9" t="s">
        <v>1410</v>
      </c>
      <c r="E1221" s="9" t="s">
        <v>2001</v>
      </c>
      <c r="F1221" s="9" t="s">
        <v>1566</v>
      </c>
      <c r="G1221" s="9" t="s">
        <v>2009</v>
      </c>
      <c r="H1221" s="9" t="s">
        <v>1589</v>
      </c>
    </row>
    <row r="1222" ht="15.75" customHeight="1">
      <c r="A1222" s="123" t="s">
        <v>32</v>
      </c>
      <c r="B1222" s="123" t="s">
        <v>2787</v>
      </c>
      <c r="C1222" s="123" t="s">
        <v>2787</v>
      </c>
      <c r="D1222" s="9" t="s">
        <v>1410</v>
      </c>
      <c r="E1222" s="9" t="s">
        <v>2001</v>
      </c>
      <c r="F1222" s="9" t="s">
        <v>1566</v>
      </c>
      <c r="G1222" s="9" t="s">
        <v>2009</v>
      </c>
      <c r="H1222" s="9" t="s">
        <v>1589</v>
      </c>
    </row>
    <row r="1223" ht="15.75" customHeight="1">
      <c r="A1223" s="123" t="s">
        <v>32</v>
      </c>
      <c r="B1223" s="123" t="s">
        <v>2788</v>
      </c>
      <c r="C1223" s="123" t="s">
        <v>2788</v>
      </c>
      <c r="D1223" s="9" t="s">
        <v>1410</v>
      </c>
      <c r="E1223" s="9" t="s">
        <v>2001</v>
      </c>
      <c r="F1223" s="9" t="s">
        <v>1566</v>
      </c>
      <c r="G1223" s="9" t="s">
        <v>2009</v>
      </c>
      <c r="H1223" s="9" t="s">
        <v>1589</v>
      </c>
    </row>
    <row r="1224" ht="15.75" customHeight="1">
      <c r="A1224" s="123" t="s">
        <v>32</v>
      </c>
      <c r="B1224" s="123" t="s">
        <v>2789</v>
      </c>
      <c r="C1224" s="123" t="s">
        <v>2789</v>
      </c>
      <c r="D1224" s="9" t="s">
        <v>1410</v>
      </c>
      <c r="E1224" s="9" t="s">
        <v>2001</v>
      </c>
      <c r="F1224" s="9" t="s">
        <v>1566</v>
      </c>
      <c r="G1224" s="9" t="s">
        <v>2009</v>
      </c>
      <c r="H1224" s="9" t="s">
        <v>1589</v>
      </c>
    </row>
    <row r="1225" ht="15.75" customHeight="1">
      <c r="A1225" s="123" t="s">
        <v>32</v>
      </c>
      <c r="B1225" s="123" t="s">
        <v>2790</v>
      </c>
      <c r="C1225" s="123" t="s">
        <v>2790</v>
      </c>
      <c r="D1225" s="9" t="s">
        <v>1410</v>
      </c>
      <c r="E1225" s="9" t="s">
        <v>2001</v>
      </c>
      <c r="F1225" s="9" t="s">
        <v>1566</v>
      </c>
      <c r="G1225" s="9" t="s">
        <v>2009</v>
      </c>
      <c r="H1225" s="9" t="s">
        <v>1589</v>
      </c>
    </row>
    <row r="1226" ht="15.75" customHeight="1">
      <c r="A1226" s="123" t="s">
        <v>32</v>
      </c>
      <c r="B1226" s="123" t="s">
        <v>2791</v>
      </c>
      <c r="C1226" s="123" t="s">
        <v>2791</v>
      </c>
      <c r="D1226" s="9" t="s">
        <v>1410</v>
      </c>
      <c r="E1226" s="9" t="s">
        <v>2001</v>
      </c>
      <c r="F1226" s="9" t="s">
        <v>1566</v>
      </c>
      <c r="G1226" s="9" t="s">
        <v>2009</v>
      </c>
      <c r="H1226" s="9" t="s">
        <v>1589</v>
      </c>
    </row>
    <row r="1227" ht="15.75" customHeight="1">
      <c r="A1227" s="123" t="s">
        <v>32</v>
      </c>
      <c r="B1227" s="123" t="s">
        <v>2792</v>
      </c>
      <c r="C1227" s="123" t="s">
        <v>2792</v>
      </c>
      <c r="D1227" s="9" t="s">
        <v>1410</v>
      </c>
      <c r="E1227" s="9" t="s">
        <v>2001</v>
      </c>
      <c r="F1227" s="9" t="s">
        <v>1566</v>
      </c>
      <c r="G1227" s="9" t="s">
        <v>2009</v>
      </c>
      <c r="H1227" s="9" t="s">
        <v>1589</v>
      </c>
    </row>
    <row r="1228" ht="15.75" customHeight="1">
      <c r="A1228" s="123" t="s">
        <v>32</v>
      </c>
      <c r="B1228" s="123" t="s">
        <v>2734</v>
      </c>
      <c r="C1228" s="123" t="s">
        <v>2734</v>
      </c>
      <c r="D1228" s="9" t="s">
        <v>1410</v>
      </c>
      <c r="E1228" s="9" t="s">
        <v>2001</v>
      </c>
      <c r="F1228" s="9" t="s">
        <v>1566</v>
      </c>
      <c r="G1228" s="9" t="s">
        <v>2015</v>
      </c>
      <c r="H1228" s="9" t="s">
        <v>1582</v>
      </c>
    </row>
    <row r="1229" ht="15.75" customHeight="1">
      <c r="A1229" s="123" t="s">
        <v>32</v>
      </c>
      <c r="B1229" s="123" t="s">
        <v>2735</v>
      </c>
      <c r="C1229" s="123" t="s">
        <v>2735</v>
      </c>
      <c r="D1229" s="9" t="s">
        <v>1410</v>
      </c>
      <c r="E1229" s="9" t="s">
        <v>2001</v>
      </c>
      <c r="F1229" s="9" t="s">
        <v>1566</v>
      </c>
      <c r="G1229" s="9" t="s">
        <v>2015</v>
      </c>
      <c r="H1229" s="9" t="s">
        <v>1582</v>
      </c>
    </row>
    <row r="1230" ht="15.75" customHeight="1">
      <c r="A1230" s="123" t="s">
        <v>32</v>
      </c>
      <c r="B1230" s="123" t="s">
        <v>2736</v>
      </c>
      <c r="C1230" s="123" t="s">
        <v>2736</v>
      </c>
      <c r="D1230" s="9" t="s">
        <v>1410</v>
      </c>
      <c r="E1230" s="9" t="s">
        <v>2001</v>
      </c>
      <c r="F1230" s="9" t="s">
        <v>1566</v>
      </c>
      <c r="G1230" s="9" t="s">
        <v>2015</v>
      </c>
      <c r="H1230" s="9" t="s">
        <v>1582</v>
      </c>
    </row>
    <row r="1231" ht="15.75" customHeight="1">
      <c r="A1231" s="123" t="s">
        <v>32</v>
      </c>
      <c r="B1231" s="123" t="s">
        <v>2793</v>
      </c>
      <c r="C1231" s="123" t="s">
        <v>2793</v>
      </c>
      <c r="D1231" s="9" t="s">
        <v>1410</v>
      </c>
      <c r="E1231" s="9" t="s">
        <v>2001</v>
      </c>
      <c r="F1231" s="9" t="s">
        <v>1566</v>
      </c>
      <c r="G1231" s="9" t="s">
        <v>2015</v>
      </c>
      <c r="H1231" s="9" t="s">
        <v>1582</v>
      </c>
    </row>
    <row r="1232" ht="15.75" customHeight="1">
      <c r="A1232" s="123" t="s">
        <v>32</v>
      </c>
      <c r="B1232" s="123" t="s">
        <v>2737</v>
      </c>
      <c r="C1232" s="123" t="s">
        <v>2737</v>
      </c>
      <c r="D1232" s="9" t="s">
        <v>1410</v>
      </c>
      <c r="E1232" s="9" t="s">
        <v>2001</v>
      </c>
      <c r="F1232" s="9" t="s">
        <v>1566</v>
      </c>
      <c r="G1232" s="9" t="s">
        <v>2015</v>
      </c>
      <c r="H1232" s="9" t="s">
        <v>1582</v>
      </c>
    </row>
    <row r="1233" ht="15.75" customHeight="1">
      <c r="A1233" s="123" t="s">
        <v>32</v>
      </c>
      <c r="B1233" s="123" t="s">
        <v>2586</v>
      </c>
      <c r="C1233" s="123" t="s">
        <v>2586</v>
      </c>
      <c r="D1233" s="9" t="s">
        <v>1410</v>
      </c>
      <c r="E1233" s="9" t="s">
        <v>2001</v>
      </c>
      <c r="F1233" s="9" t="s">
        <v>1566</v>
      </c>
      <c r="G1233" s="9" t="s">
        <v>2015</v>
      </c>
      <c r="H1233" s="9" t="s">
        <v>1582</v>
      </c>
    </row>
    <row r="1234" ht="15.75" customHeight="1">
      <c r="A1234" s="123" t="s">
        <v>32</v>
      </c>
      <c r="B1234" s="123" t="s">
        <v>2794</v>
      </c>
      <c r="C1234" s="123" t="s">
        <v>2794</v>
      </c>
      <c r="D1234" s="9" t="s">
        <v>1410</v>
      </c>
      <c r="E1234" s="9" t="s">
        <v>2001</v>
      </c>
      <c r="F1234" s="9" t="s">
        <v>1566</v>
      </c>
      <c r="G1234" s="9" t="s">
        <v>2015</v>
      </c>
      <c r="H1234" s="9" t="s">
        <v>1582</v>
      </c>
    </row>
    <row r="1235" ht="15.75" customHeight="1">
      <c r="A1235" s="123" t="s">
        <v>32</v>
      </c>
      <c r="B1235" s="123" t="s">
        <v>2795</v>
      </c>
      <c r="C1235" s="123" t="s">
        <v>2795</v>
      </c>
      <c r="D1235" s="9" t="s">
        <v>1410</v>
      </c>
      <c r="E1235" s="9" t="s">
        <v>2001</v>
      </c>
      <c r="F1235" s="9" t="s">
        <v>1566</v>
      </c>
      <c r="G1235" s="9" t="s">
        <v>2015</v>
      </c>
      <c r="H1235" s="9" t="s">
        <v>1582</v>
      </c>
    </row>
    <row r="1236" ht="15.75" customHeight="1">
      <c r="A1236" s="123" t="s">
        <v>32</v>
      </c>
      <c r="B1236" s="123" t="s">
        <v>2616</v>
      </c>
      <c r="C1236" s="123" t="s">
        <v>2616</v>
      </c>
      <c r="D1236" s="9" t="s">
        <v>1410</v>
      </c>
      <c r="E1236" s="9" t="s">
        <v>2001</v>
      </c>
      <c r="F1236" s="9" t="s">
        <v>1566</v>
      </c>
      <c r="G1236" s="9" t="s">
        <v>2015</v>
      </c>
      <c r="H1236" s="9" t="s">
        <v>1582</v>
      </c>
    </row>
    <row r="1237" ht="15.75" customHeight="1">
      <c r="A1237" s="123" t="s">
        <v>32</v>
      </c>
      <c r="B1237" s="123" t="s">
        <v>2796</v>
      </c>
      <c r="C1237" s="123" t="s">
        <v>2796</v>
      </c>
      <c r="D1237" s="9" t="s">
        <v>1410</v>
      </c>
      <c r="E1237" s="9" t="s">
        <v>2001</v>
      </c>
      <c r="F1237" s="9" t="s">
        <v>1566</v>
      </c>
      <c r="G1237" s="9" t="s">
        <v>2015</v>
      </c>
      <c r="H1237" s="9" t="s">
        <v>1582</v>
      </c>
    </row>
    <row r="1238" ht="15.75" customHeight="1">
      <c r="A1238" s="123" t="s">
        <v>32</v>
      </c>
      <c r="B1238" s="123" t="s">
        <v>2642</v>
      </c>
      <c r="C1238" s="123" t="s">
        <v>2642</v>
      </c>
      <c r="D1238" s="9" t="s">
        <v>1410</v>
      </c>
      <c r="E1238" s="9" t="s">
        <v>2001</v>
      </c>
      <c r="F1238" s="9" t="s">
        <v>1566</v>
      </c>
      <c r="G1238" s="9" t="s">
        <v>2015</v>
      </c>
      <c r="H1238" s="9" t="s">
        <v>1582</v>
      </c>
    </row>
    <row r="1239" ht="15.75" customHeight="1">
      <c r="A1239" s="123" t="s">
        <v>32</v>
      </c>
      <c r="B1239" s="123" t="s">
        <v>2797</v>
      </c>
      <c r="C1239" s="123" t="s">
        <v>2797</v>
      </c>
      <c r="D1239" s="9" t="s">
        <v>1410</v>
      </c>
      <c r="E1239" s="9" t="s">
        <v>2001</v>
      </c>
      <c r="F1239" s="9" t="s">
        <v>1566</v>
      </c>
      <c r="G1239" s="9" t="s">
        <v>2015</v>
      </c>
      <c r="H1239" s="9" t="s">
        <v>1582</v>
      </c>
    </row>
    <row r="1240" ht="15.75" customHeight="1">
      <c r="A1240" s="123" t="s">
        <v>32</v>
      </c>
      <c r="B1240" s="123" t="s">
        <v>2650</v>
      </c>
      <c r="C1240" s="123" t="s">
        <v>2650</v>
      </c>
      <c r="D1240" s="9" t="s">
        <v>1410</v>
      </c>
      <c r="E1240" s="9" t="s">
        <v>2001</v>
      </c>
      <c r="F1240" s="9" t="s">
        <v>1566</v>
      </c>
      <c r="G1240" s="9" t="s">
        <v>2015</v>
      </c>
      <c r="H1240" s="9" t="s">
        <v>1582</v>
      </c>
    </row>
    <row r="1241" ht="15.75" customHeight="1">
      <c r="A1241" s="123" t="s">
        <v>32</v>
      </c>
      <c r="B1241" s="123" t="s">
        <v>2798</v>
      </c>
      <c r="C1241" s="123" t="s">
        <v>2798</v>
      </c>
      <c r="D1241" s="9" t="s">
        <v>1410</v>
      </c>
      <c r="E1241" s="9" t="s">
        <v>2001</v>
      </c>
      <c r="F1241" s="9" t="s">
        <v>1566</v>
      </c>
      <c r="G1241" s="9" t="s">
        <v>2015</v>
      </c>
      <c r="H1241" s="9" t="s">
        <v>1582</v>
      </c>
    </row>
    <row r="1242" ht="15.75" customHeight="1">
      <c r="A1242" s="123" t="s">
        <v>32</v>
      </c>
      <c r="B1242" s="123" t="s">
        <v>2770</v>
      </c>
      <c r="C1242" s="123" t="s">
        <v>2770</v>
      </c>
      <c r="D1242" s="9" t="s">
        <v>1410</v>
      </c>
      <c r="E1242" s="9" t="s">
        <v>2001</v>
      </c>
      <c r="F1242" s="9" t="s">
        <v>1566</v>
      </c>
      <c r="G1242" s="9" t="s">
        <v>2015</v>
      </c>
      <c r="H1242" s="9" t="s">
        <v>1582</v>
      </c>
    </row>
    <row r="1243" ht="15.75" customHeight="1">
      <c r="A1243" s="123" t="s">
        <v>32</v>
      </c>
      <c r="B1243" s="123" t="s">
        <v>2799</v>
      </c>
      <c r="C1243" s="123" t="s">
        <v>2799</v>
      </c>
      <c r="D1243" s="9" t="s">
        <v>1410</v>
      </c>
      <c r="E1243" s="9" t="s">
        <v>2001</v>
      </c>
      <c r="F1243" s="9" t="s">
        <v>1566</v>
      </c>
      <c r="G1243" s="9" t="s">
        <v>2015</v>
      </c>
      <c r="H1243" s="9" t="s">
        <v>1582</v>
      </c>
    </row>
    <row r="1244" ht="15.75" customHeight="1">
      <c r="A1244" s="123" t="s">
        <v>32</v>
      </c>
      <c r="B1244" s="123" t="s">
        <v>2800</v>
      </c>
      <c r="C1244" s="123" t="s">
        <v>2800</v>
      </c>
      <c r="D1244" s="9" t="s">
        <v>1410</v>
      </c>
      <c r="E1244" s="9" t="s">
        <v>2001</v>
      </c>
      <c r="F1244" s="9" t="s">
        <v>1566</v>
      </c>
      <c r="G1244" s="9" t="s">
        <v>2015</v>
      </c>
      <c r="H1244" s="9" t="s">
        <v>1582</v>
      </c>
    </row>
    <row r="1245" ht="15.75" customHeight="1">
      <c r="A1245" s="123" t="s">
        <v>32</v>
      </c>
      <c r="B1245" s="123" t="s">
        <v>2801</v>
      </c>
      <c r="C1245" s="123" t="s">
        <v>2801</v>
      </c>
      <c r="D1245" s="9" t="s">
        <v>1410</v>
      </c>
      <c r="E1245" s="9" t="s">
        <v>2001</v>
      </c>
      <c r="F1245" s="9" t="s">
        <v>1566</v>
      </c>
      <c r="G1245" s="9" t="s">
        <v>2015</v>
      </c>
      <c r="H1245" s="9" t="s">
        <v>1582</v>
      </c>
    </row>
    <row r="1246" ht="15.75" customHeight="1">
      <c r="A1246" s="123" t="s">
        <v>32</v>
      </c>
      <c r="B1246" s="123" t="s">
        <v>2802</v>
      </c>
      <c r="C1246" s="123" t="s">
        <v>2802</v>
      </c>
      <c r="D1246" s="9" t="s">
        <v>1410</v>
      </c>
      <c r="E1246" s="9" t="s">
        <v>2001</v>
      </c>
      <c r="F1246" s="9" t="s">
        <v>1566</v>
      </c>
      <c r="G1246" s="9" t="s">
        <v>2015</v>
      </c>
      <c r="H1246" s="9" t="s">
        <v>1582</v>
      </c>
    </row>
    <row r="1247" ht="15.75" customHeight="1">
      <c r="A1247" s="123" t="s">
        <v>32</v>
      </c>
      <c r="B1247" s="123" t="s">
        <v>2803</v>
      </c>
      <c r="C1247" s="123" t="s">
        <v>2803</v>
      </c>
      <c r="D1247" s="9" t="s">
        <v>1410</v>
      </c>
      <c r="E1247" s="9" t="s">
        <v>2001</v>
      </c>
      <c r="F1247" s="9" t="s">
        <v>1566</v>
      </c>
      <c r="G1247" s="9" t="s">
        <v>2015</v>
      </c>
      <c r="H1247" s="9" t="s">
        <v>1582</v>
      </c>
    </row>
    <row r="1248" ht="15.75" customHeight="1">
      <c r="A1248" s="123" t="s">
        <v>32</v>
      </c>
      <c r="B1248" s="123" t="s">
        <v>2804</v>
      </c>
      <c r="C1248" s="123" t="s">
        <v>2804</v>
      </c>
      <c r="D1248" s="9" t="s">
        <v>1410</v>
      </c>
      <c r="E1248" s="9" t="s">
        <v>2001</v>
      </c>
      <c r="F1248" s="9" t="s">
        <v>1566</v>
      </c>
      <c r="G1248" s="9" t="s">
        <v>2015</v>
      </c>
      <c r="H1248" s="9" t="s">
        <v>1582</v>
      </c>
    </row>
    <row r="1249" ht="15.75" customHeight="1">
      <c r="A1249" s="123" t="s">
        <v>32</v>
      </c>
      <c r="B1249" s="123" t="s">
        <v>2805</v>
      </c>
      <c r="C1249" s="123" t="s">
        <v>2805</v>
      </c>
      <c r="D1249" s="9" t="s">
        <v>1410</v>
      </c>
      <c r="E1249" s="9" t="s">
        <v>2001</v>
      </c>
      <c r="F1249" s="9" t="s">
        <v>1566</v>
      </c>
      <c r="G1249" s="9" t="s">
        <v>2015</v>
      </c>
      <c r="H1249" s="9" t="s">
        <v>1582</v>
      </c>
    </row>
    <row r="1250" ht="15.75" customHeight="1">
      <c r="A1250" s="123" t="s">
        <v>32</v>
      </c>
      <c r="B1250" s="123" t="s">
        <v>2806</v>
      </c>
      <c r="C1250" s="123" t="s">
        <v>2806</v>
      </c>
      <c r="D1250" s="9" t="s">
        <v>1410</v>
      </c>
      <c r="E1250" s="9" t="s">
        <v>2001</v>
      </c>
      <c r="F1250" s="9" t="s">
        <v>1566</v>
      </c>
      <c r="G1250" s="9" t="s">
        <v>2015</v>
      </c>
      <c r="H1250" s="9" t="s">
        <v>1582</v>
      </c>
    </row>
    <row r="1251" ht="15.75" customHeight="1">
      <c r="A1251" s="123" t="s">
        <v>32</v>
      </c>
      <c r="B1251" s="123" t="s">
        <v>2807</v>
      </c>
      <c r="C1251" s="123" t="s">
        <v>2807</v>
      </c>
      <c r="D1251" s="9" t="s">
        <v>1410</v>
      </c>
      <c r="E1251" s="9" t="s">
        <v>2001</v>
      </c>
      <c r="F1251" s="9" t="s">
        <v>1566</v>
      </c>
      <c r="G1251" s="9" t="s">
        <v>2015</v>
      </c>
      <c r="H1251" s="9" t="s">
        <v>1582</v>
      </c>
    </row>
    <row r="1252" ht="15.75" customHeight="1">
      <c r="A1252" s="123" t="s">
        <v>32</v>
      </c>
      <c r="B1252" s="123" t="s">
        <v>2015</v>
      </c>
      <c r="C1252" s="123" t="s">
        <v>2015</v>
      </c>
      <c r="D1252" s="9" t="s">
        <v>1410</v>
      </c>
      <c r="E1252" s="9" t="s">
        <v>2001</v>
      </c>
      <c r="F1252" s="9" t="s">
        <v>1566</v>
      </c>
      <c r="G1252" s="9" t="s">
        <v>2015</v>
      </c>
      <c r="H1252" s="9" t="s">
        <v>1582</v>
      </c>
    </row>
    <row r="1253" ht="15.75" customHeight="1">
      <c r="A1253" s="123" t="s">
        <v>32</v>
      </c>
      <c r="B1253" s="123" t="s">
        <v>2808</v>
      </c>
      <c r="C1253" s="123" t="s">
        <v>2808</v>
      </c>
      <c r="D1253" s="9" t="s">
        <v>1410</v>
      </c>
      <c r="E1253" s="9" t="s">
        <v>2001</v>
      </c>
      <c r="F1253" s="9" t="s">
        <v>1566</v>
      </c>
      <c r="G1253" s="9" t="s">
        <v>2015</v>
      </c>
      <c r="H1253" s="9" t="s">
        <v>1582</v>
      </c>
    </row>
    <row r="1254" ht="15.75" customHeight="1">
      <c r="A1254" s="123" t="s">
        <v>32</v>
      </c>
      <c r="B1254" s="123" t="s">
        <v>2809</v>
      </c>
      <c r="C1254" s="123" t="s">
        <v>2809</v>
      </c>
      <c r="D1254" s="9" t="s">
        <v>1410</v>
      </c>
      <c r="E1254" s="9" t="s">
        <v>2001</v>
      </c>
      <c r="F1254" s="9" t="s">
        <v>1566</v>
      </c>
      <c r="G1254" s="9" t="s">
        <v>2015</v>
      </c>
      <c r="H1254" s="9" t="s">
        <v>1582</v>
      </c>
    </row>
    <row r="1255" ht="15.75" customHeight="1">
      <c r="A1255" s="123" t="s">
        <v>32</v>
      </c>
      <c r="B1255" s="123" t="s">
        <v>2810</v>
      </c>
      <c r="C1255" s="123" t="s">
        <v>2810</v>
      </c>
      <c r="D1255" s="9" t="s">
        <v>1410</v>
      </c>
      <c r="E1255" s="9" t="s">
        <v>2001</v>
      </c>
      <c r="F1255" s="9" t="s">
        <v>1566</v>
      </c>
      <c r="G1255" s="9" t="s">
        <v>2015</v>
      </c>
      <c r="H1255" s="9" t="s">
        <v>1582</v>
      </c>
    </row>
    <row r="1256" ht="15.75" customHeight="1">
      <c r="A1256" s="123" t="s">
        <v>32</v>
      </c>
      <c r="B1256" s="123" t="s">
        <v>2811</v>
      </c>
      <c r="C1256" s="123" t="s">
        <v>2811</v>
      </c>
      <c r="D1256" s="9" t="s">
        <v>1410</v>
      </c>
      <c r="E1256" s="9" t="s">
        <v>2001</v>
      </c>
      <c r="F1256" s="9" t="s">
        <v>1566</v>
      </c>
      <c r="G1256" s="9" t="s">
        <v>2015</v>
      </c>
      <c r="H1256" s="9" t="s">
        <v>1582</v>
      </c>
    </row>
    <row r="1257" ht="15.75" customHeight="1">
      <c r="A1257" s="123" t="s">
        <v>32</v>
      </c>
      <c r="B1257" s="123" t="s">
        <v>2812</v>
      </c>
      <c r="C1257" s="123" t="s">
        <v>2812</v>
      </c>
      <c r="D1257" s="9" t="s">
        <v>1410</v>
      </c>
      <c r="E1257" s="9" t="s">
        <v>2001</v>
      </c>
      <c r="F1257" s="9" t="s">
        <v>1566</v>
      </c>
      <c r="G1257" s="9" t="s">
        <v>2015</v>
      </c>
      <c r="H1257" s="9" t="s">
        <v>1582</v>
      </c>
    </row>
    <row r="1258" ht="15.75" customHeight="1">
      <c r="A1258" s="123" t="s">
        <v>32</v>
      </c>
      <c r="B1258" s="123" t="s">
        <v>2813</v>
      </c>
      <c r="C1258" s="123" t="s">
        <v>2813</v>
      </c>
      <c r="D1258" s="9" t="s">
        <v>1410</v>
      </c>
      <c r="E1258" s="9" t="s">
        <v>2001</v>
      </c>
      <c r="F1258" s="9" t="s">
        <v>1566</v>
      </c>
      <c r="G1258" s="9" t="s">
        <v>2015</v>
      </c>
      <c r="H1258" s="9" t="s">
        <v>1582</v>
      </c>
    </row>
    <row r="1259" ht="15.75" customHeight="1">
      <c r="A1259" s="123" t="s">
        <v>32</v>
      </c>
      <c r="B1259" s="123" t="s">
        <v>2814</v>
      </c>
      <c r="C1259" s="123" t="s">
        <v>2814</v>
      </c>
      <c r="D1259" s="9" t="s">
        <v>1410</v>
      </c>
      <c r="E1259" s="9" t="s">
        <v>2001</v>
      </c>
      <c r="F1259" s="9" t="s">
        <v>1566</v>
      </c>
      <c r="G1259" s="9" t="s">
        <v>2015</v>
      </c>
      <c r="H1259" s="9" t="s">
        <v>1582</v>
      </c>
    </row>
    <row r="1260" ht="15.75" customHeight="1">
      <c r="A1260" s="123" t="s">
        <v>32</v>
      </c>
      <c r="B1260" s="123" t="s">
        <v>2815</v>
      </c>
      <c r="C1260" s="123" t="s">
        <v>2815</v>
      </c>
      <c r="D1260" s="9" t="s">
        <v>1410</v>
      </c>
      <c r="E1260" s="9" t="s">
        <v>2001</v>
      </c>
      <c r="F1260" s="9" t="s">
        <v>1566</v>
      </c>
      <c r="G1260" s="9" t="s">
        <v>2015</v>
      </c>
      <c r="H1260" s="9" t="s">
        <v>1590</v>
      </c>
    </row>
    <row r="1261" ht="15.75" customHeight="1">
      <c r="A1261" s="123" t="s">
        <v>32</v>
      </c>
      <c r="B1261" s="123" t="s">
        <v>2816</v>
      </c>
      <c r="C1261" s="123" t="s">
        <v>2816</v>
      </c>
      <c r="D1261" s="9" t="s">
        <v>1410</v>
      </c>
      <c r="E1261" s="9" t="s">
        <v>2001</v>
      </c>
      <c r="F1261" s="9" t="s">
        <v>1566</v>
      </c>
      <c r="G1261" s="9" t="s">
        <v>2015</v>
      </c>
      <c r="H1261" s="9" t="s">
        <v>1590</v>
      </c>
    </row>
    <row r="1262" ht="15.75" customHeight="1">
      <c r="A1262" s="123" t="s">
        <v>32</v>
      </c>
      <c r="B1262" s="123" t="s">
        <v>2709</v>
      </c>
      <c r="C1262" s="123" t="s">
        <v>2709</v>
      </c>
      <c r="D1262" s="9" t="s">
        <v>1410</v>
      </c>
      <c r="E1262" s="9" t="s">
        <v>2001</v>
      </c>
      <c r="F1262" s="9" t="s">
        <v>1566</v>
      </c>
      <c r="G1262" s="9" t="s">
        <v>2015</v>
      </c>
      <c r="H1262" s="9" t="s">
        <v>1590</v>
      </c>
    </row>
    <row r="1263" ht="15.75" customHeight="1">
      <c r="A1263" s="123" t="s">
        <v>32</v>
      </c>
      <c r="B1263" s="123" t="s">
        <v>2817</v>
      </c>
      <c r="C1263" s="123" t="s">
        <v>2817</v>
      </c>
      <c r="D1263" s="9" t="s">
        <v>1410</v>
      </c>
      <c r="E1263" s="9" t="s">
        <v>2001</v>
      </c>
      <c r="F1263" s="9" t="s">
        <v>1566</v>
      </c>
      <c r="G1263" s="9" t="s">
        <v>2015</v>
      </c>
      <c r="H1263" s="9" t="s">
        <v>1590</v>
      </c>
    </row>
    <row r="1264" ht="15.75" customHeight="1">
      <c r="A1264" s="123" t="s">
        <v>32</v>
      </c>
      <c r="B1264" s="123" t="s">
        <v>2735</v>
      </c>
      <c r="C1264" s="123" t="s">
        <v>2735</v>
      </c>
      <c r="D1264" s="9" t="s">
        <v>1410</v>
      </c>
      <c r="E1264" s="9" t="s">
        <v>2001</v>
      </c>
      <c r="F1264" s="9" t="s">
        <v>1566</v>
      </c>
      <c r="G1264" s="9" t="s">
        <v>2015</v>
      </c>
      <c r="H1264" s="9" t="s">
        <v>2091</v>
      </c>
    </row>
    <row r="1265" ht="15.75" customHeight="1">
      <c r="A1265" s="123" t="s">
        <v>32</v>
      </c>
      <c r="B1265" s="123" t="s">
        <v>2818</v>
      </c>
      <c r="C1265" s="123" t="s">
        <v>2818</v>
      </c>
      <c r="D1265" s="9" t="s">
        <v>1410</v>
      </c>
      <c r="E1265" s="9" t="s">
        <v>2001</v>
      </c>
      <c r="F1265" s="9" t="s">
        <v>1566</v>
      </c>
      <c r="G1265" s="9" t="s">
        <v>2015</v>
      </c>
      <c r="H1265" s="9" t="s">
        <v>2091</v>
      </c>
    </row>
    <row r="1266" ht="15.75" customHeight="1">
      <c r="A1266" s="123" t="s">
        <v>32</v>
      </c>
      <c r="B1266" s="123" t="s">
        <v>2819</v>
      </c>
      <c r="C1266" s="123" t="s">
        <v>2819</v>
      </c>
      <c r="D1266" s="9" t="s">
        <v>1410</v>
      </c>
      <c r="E1266" s="9" t="s">
        <v>2001</v>
      </c>
      <c r="F1266" s="9" t="s">
        <v>1566</v>
      </c>
      <c r="G1266" s="9" t="s">
        <v>2015</v>
      </c>
      <c r="H1266" s="9" t="s">
        <v>2091</v>
      </c>
    </row>
    <row r="1267" ht="15.75" customHeight="1">
      <c r="A1267" s="123" t="s">
        <v>32</v>
      </c>
      <c r="B1267" s="123" t="s">
        <v>2625</v>
      </c>
      <c r="C1267" s="123" t="s">
        <v>2625</v>
      </c>
      <c r="D1267" s="9" t="s">
        <v>1410</v>
      </c>
      <c r="E1267" s="9" t="s">
        <v>2001</v>
      </c>
      <c r="F1267" s="9" t="s">
        <v>1566</v>
      </c>
      <c r="G1267" s="9" t="s">
        <v>2015</v>
      </c>
      <c r="H1267" s="9" t="s">
        <v>2091</v>
      </c>
    </row>
    <row r="1268" ht="15.75" customHeight="1">
      <c r="A1268" s="123" t="s">
        <v>32</v>
      </c>
      <c r="B1268" s="123" t="s">
        <v>2642</v>
      </c>
      <c r="C1268" s="123" t="s">
        <v>2642</v>
      </c>
      <c r="D1268" s="9" t="s">
        <v>1410</v>
      </c>
      <c r="E1268" s="9" t="s">
        <v>2001</v>
      </c>
      <c r="F1268" s="9" t="s">
        <v>1566</v>
      </c>
      <c r="G1268" s="9" t="s">
        <v>2015</v>
      </c>
      <c r="H1268" s="9" t="s">
        <v>2091</v>
      </c>
    </row>
    <row r="1269" ht="15.75" customHeight="1">
      <c r="A1269" s="123" t="s">
        <v>32</v>
      </c>
      <c r="B1269" s="123" t="s">
        <v>2820</v>
      </c>
      <c r="C1269" s="123" t="s">
        <v>2820</v>
      </c>
      <c r="D1269" s="9" t="s">
        <v>1410</v>
      </c>
      <c r="E1269" s="9" t="s">
        <v>2001</v>
      </c>
      <c r="F1269" s="9" t="s">
        <v>1566</v>
      </c>
      <c r="G1269" s="9" t="s">
        <v>2015</v>
      </c>
      <c r="H1269" s="9" t="s">
        <v>2091</v>
      </c>
    </row>
    <row r="1270" ht="15.75" customHeight="1">
      <c r="A1270" s="123" t="s">
        <v>32</v>
      </c>
      <c r="B1270" s="123" t="s">
        <v>2770</v>
      </c>
      <c r="C1270" s="123" t="s">
        <v>2770</v>
      </c>
      <c r="D1270" s="9" t="s">
        <v>1410</v>
      </c>
      <c r="E1270" s="9" t="s">
        <v>2001</v>
      </c>
      <c r="F1270" s="9" t="s">
        <v>1566</v>
      </c>
      <c r="G1270" s="9" t="s">
        <v>2015</v>
      </c>
      <c r="H1270" s="9" t="s">
        <v>2091</v>
      </c>
    </row>
    <row r="1271" ht="15.75" customHeight="1">
      <c r="A1271" s="123" t="s">
        <v>32</v>
      </c>
      <c r="B1271" s="123" t="s">
        <v>2821</v>
      </c>
      <c r="C1271" s="123" t="s">
        <v>2821</v>
      </c>
      <c r="D1271" s="9" t="s">
        <v>1410</v>
      </c>
      <c r="E1271" s="9" t="s">
        <v>2001</v>
      </c>
      <c r="F1271" s="9" t="s">
        <v>1566</v>
      </c>
      <c r="G1271" s="9" t="s">
        <v>2015</v>
      </c>
      <c r="H1271" s="9" t="s">
        <v>2091</v>
      </c>
    </row>
    <row r="1272" ht="15.75" customHeight="1">
      <c r="A1272" s="123" t="s">
        <v>32</v>
      </c>
      <c r="B1272" s="123" t="s">
        <v>2822</v>
      </c>
      <c r="C1272" s="123" t="s">
        <v>2822</v>
      </c>
      <c r="D1272" s="9" t="s">
        <v>1410</v>
      </c>
      <c r="E1272" s="9" t="s">
        <v>2001</v>
      </c>
      <c r="F1272" s="9" t="s">
        <v>1566</v>
      </c>
      <c r="G1272" s="9" t="s">
        <v>2015</v>
      </c>
      <c r="H1272" s="9" t="s">
        <v>2091</v>
      </c>
    </row>
    <row r="1273" ht="15.75" customHeight="1">
      <c r="A1273" s="123" t="s">
        <v>32</v>
      </c>
      <c r="B1273" s="123" t="s">
        <v>2823</v>
      </c>
      <c r="C1273" s="123" t="s">
        <v>2823</v>
      </c>
      <c r="D1273" s="9" t="s">
        <v>1410</v>
      </c>
      <c r="E1273" s="9" t="s">
        <v>2001</v>
      </c>
      <c r="F1273" s="9" t="s">
        <v>1566</v>
      </c>
      <c r="G1273" s="9" t="s">
        <v>2015</v>
      </c>
      <c r="H1273" s="9" t="s">
        <v>2091</v>
      </c>
    </row>
    <row r="1274" ht="15.75" customHeight="1">
      <c r="A1274" s="123" t="s">
        <v>32</v>
      </c>
      <c r="B1274" s="123" t="s">
        <v>2824</v>
      </c>
      <c r="C1274" s="123" t="s">
        <v>2824</v>
      </c>
      <c r="D1274" s="9" t="s">
        <v>1410</v>
      </c>
      <c r="E1274" s="9" t="s">
        <v>2001</v>
      </c>
      <c r="F1274" s="9" t="s">
        <v>1566</v>
      </c>
      <c r="G1274" s="9" t="s">
        <v>2015</v>
      </c>
      <c r="H1274" s="9" t="s">
        <v>2091</v>
      </c>
    </row>
    <row r="1275" ht="15.75" customHeight="1">
      <c r="A1275" s="123" t="s">
        <v>32</v>
      </c>
      <c r="B1275" s="123" t="s">
        <v>2825</v>
      </c>
      <c r="C1275" s="123" t="s">
        <v>2825</v>
      </c>
      <c r="D1275" s="9" t="s">
        <v>1410</v>
      </c>
      <c r="E1275" s="9" t="s">
        <v>2001</v>
      </c>
      <c r="F1275" s="9" t="s">
        <v>1566</v>
      </c>
      <c r="G1275" s="9" t="s">
        <v>2015</v>
      </c>
      <c r="H1275" s="9" t="s">
        <v>2091</v>
      </c>
    </row>
    <row r="1276" ht="15.75" customHeight="1">
      <c r="A1276" s="123" t="s">
        <v>32</v>
      </c>
      <c r="B1276" s="123" t="s">
        <v>2826</v>
      </c>
      <c r="C1276" s="123" t="s">
        <v>2826</v>
      </c>
      <c r="D1276" s="9" t="s">
        <v>1410</v>
      </c>
      <c r="E1276" s="9" t="s">
        <v>2001</v>
      </c>
      <c r="F1276" s="9" t="s">
        <v>1566</v>
      </c>
      <c r="G1276" s="9" t="s">
        <v>2015</v>
      </c>
      <c r="H1276" s="9" t="s">
        <v>2091</v>
      </c>
    </row>
    <row r="1277" ht="15.75" customHeight="1">
      <c r="A1277" s="123" t="s">
        <v>32</v>
      </c>
      <c r="B1277" s="123" t="s">
        <v>2827</v>
      </c>
      <c r="C1277" s="123" t="s">
        <v>2827</v>
      </c>
      <c r="D1277" s="9" t="s">
        <v>1410</v>
      </c>
      <c r="E1277" s="9" t="s">
        <v>2001</v>
      </c>
      <c r="F1277" s="9" t="s">
        <v>1566</v>
      </c>
      <c r="G1277" s="9" t="s">
        <v>2015</v>
      </c>
      <c r="H1277" s="9" t="s">
        <v>2091</v>
      </c>
    </row>
    <row r="1278" ht="15.75" customHeight="1">
      <c r="A1278" s="123" t="s">
        <v>32</v>
      </c>
      <c r="B1278" s="123" t="s">
        <v>2092</v>
      </c>
      <c r="C1278" s="123" t="s">
        <v>2092</v>
      </c>
      <c r="D1278" s="9" t="s">
        <v>1423</v>
      </c>
      <c r="E1278" s="9" t="s">
        <v>2003</v>
      </c>
      <c r="F1278" s="9" t="s">
        <v>1572</v>
      </c>
      <c r="G1278" s="9" t="s">
        <v>1572</v>
      </c>
      <c r="H1278" s="9" t="s">
        <v>2092</v>
      </c>
    </row>
    <row r="1279" ht="15.75" customHeight="1">
      <c r="A1279" s="123" t="s">
        <v>32</v>
      </c>
      <c r="B1279" s="123" t="s">
        <v>2095</v>
      </c>
      <c r="C1279" s="123" t="s">
        <v>2095</v>
      </c>
      <c r="D1279" s="9" t="s">
        <v>1423</v>
      </c>
      <c r="E1279" s="9" t="s">
        <v>2003</v>
      </c>
      <c r="F1279" s="9" t="s">
        <v>1572</v>
      </c>
      <c r="G1279" s="9" t="s">
        <v>1572</v>
      </c>
      <c r="H1279" s="9" t="s">
        <v>2095</v>
      </c>
    </row>
    <row r="1280" ht="15.75" customHeight="1">
      <c r="A1280" s="123" t="s">
        <v>32</v>
      </c>
      <c r="B1280" s="123" t="s">
        <v>2096</v>
      </c>
      <c r="C1280" s="123" t="s">
        <v>2096</v>
      </c>
      <c r="D1280" s="9" t="s">
        <v>1423</v>
      </c>
      <c r="E1280" s="9" t="s">
        <v>2003</v>
      </c>
      <c r="F1280" s="9" t="s">
        <v>1572</v>
      </c>
      <c r="G1280" s="9" t="s">
        <v>1572</v>
      </c>
      <c r="H1280" s="9" t="s">
        <v>2096</v>
      </c>
    </row>
    <row r="1281" ht="15.75" customHeight="1">
      <c r="A1281" s="123" t="s">
        <v>32</v>
      </c>
      <c r="B1281" s="123" t="s">
        <v>2099</v>
      </c>
      <c r="C1281" s="123" t="s">
        <v>2099</v>
      </c>
      <c r="D1281" s="9" t="s">
        <v>1423</v>
      </c>
      <c r="E1281" s="9" t="s">
        <v>2003</v>
      </c>
      <c r="F1281" s="9" t="s">
        <v>1572</v>
      </c>
      <c r="G1281" s="9" t="s">
        <v>1572</v>
      </c>
      <c r="H1281" s="9" t="s">
        <v>2099</v>
      </c>
    </row>
    <row r="1282" ht="15.75" customHeight="1">
      <c r="A1282" s="123" t="s">
        <v>32</v>
      </c>
      <c r="B1282" s="123" t="s">
        <v>2103</v>
      </c>
      <c r="C1282" s="123" t="s">
        <v>2103</v>
      </c>
      <c r="D1282" s="9" t="s">
        <v>1423</v>
      </c>
      <c r="E1282" s="9" t="s">
        <v>2003</v>
      </c>
      <c r="F1282" s="9" t="s">
        <v>1572</v>
      </c>
      <c r="G1282" s="9" t="s">
        <v>1572</v>
      </c>
      <c r="H1282" s="9" t="s">
        <v>2103</v>
      </c>
    </row>
    <row r="1283" ht="15.75" customHeight="1">
      <c r="A1283" s="123" t="s">
        <v>32</v>
      </c>
      <c r="B1283" s="123" t="s">
        <v>2107</v>
      </c>
      <c r="C1283" s="123" t="s">
        <v>2107</v>
      </c>
      <c r="D1283" s="9" t="s">
        <v>1423</v>
      </c>
      <c r="E1283" s="9" t="s">
        <v>2003</v>
      </c>
      <c r="F1283" s="9" t="s">
        <v>1572</v>
      </c>
      <c r="G1283" s="9" t="s">
        <v>1572</v>
      </c>
      <c r="H1283" s="9" t="s">
        <v>2107</v>
      </c>
    </row>
    <row r="1284" ht="15.75" customHeight="1">
      <c r="A1284" s="123" t="s">
        <v>32</v>
      </c>
      <c r="B1284" s="123" t="s">
        <v>2109</v>
      </c>
      <c r="C1284" s="123" t="s">
        <v>2109</v>
      </c>
      <c r="D1284" s="9" t="s">
        <v>1423</v>
      </c>
      <c r="E1284" s="9" t="s">
        <v>2003</v>
      </c>
      <c r="F1284" s="9" t="s">
        <v>1572</v>
      </c>
      <c r="G1284" s="9" t="s">
        <v>1572</v>
      </c>
      <c r="H1284" s="9" t="s">
        <v>2109</v>
      </c>
    </row>
    <row r="1285" ht="15.75" customHeight="1">
      <c r="A1285" s="123" t="s">
        <v>32</v>
      </c>
      <c r="B1285" s="123" t="s">
        <v>2110</v>
      </c>
      <c r="C1285" s="123" t="s">
        <v>2110</v>
      </c>
      <c r="D1285" s="9" t="s">
        <v>1423</v>
      </c>
      <c r="E1285" s="9" t="s">
        <v>2003</v>
      </c>
      <c r="F1285" s="9" t="s">
        <v>1572</v>
      </c>
      <c r="G1285" s="9" t="s">
        <v>1572</v>
      </c>
      <c r="H1285" s="9" t="s">
        <v>2110</v>
      </c>
    </row>
    <row r="1286" ht="15.75" customHeight="1">
      <c r="A1286" s="123" t="s">
        <v>32</v>
      </c>
      <c r="B1286" s="123" t="s">
        <v>2114</v>
      </c>
      <c r="C1286" s="123" t="s">
        <v>2114</v>
      </c>
      <c r="D1286" s="9" t="s">
        <v>1423</v>
      </c>
      <c r="E1286" s="9" t="s">
        <v>2003</v>
      </c>
      <c r="F1286" s="9" t="s">
        <v>1572</v>
      </c>
      <c r="G1286" s="9" t="s">
        <v>1572</v>
      </c>
      <c r="H1286" s="9" t="s">
        <v>2114</v>
      </c>
    </row>
    <row r="1287" ht="15.75" customHeight="1">
      <c r="A1287" s="123" t="s">
        <v>32</v>
      </c>
      <c r="B1287" s="123" t="s">
        <v>2115</v>
      </c>
      <c r="C1287" s="123" t="s">
        <v>2115</v>
      </c>
      <c r="D1287" s="9" t="s">
        <v>1423</v>
      </c>
      <c r="E1287" s="9" t="s">
        <v>2003</v>
      </c>
      <c r="F1287" s="9" t="s">
        <v>1572</v>
      </c>
      <c r="G1287" s="9" t="s">
        <v>1572</v>
      </c>
      <c r="H1287" s="9" t="s">
        <v>2115</v>
      </c>
    </row>
    <row r="1288" ht="15.75" customHeight="1">
      <c r="A1288" s="123" t="s">
        <v>32</v>
      </c>
      <c r="B1288" s="123" t="s">
        <v>2117</v>
      </c>
      <c r="C1288" s="123" t="s">
        <v>2117</v>
      </c>
      <c r="D1288" s="9" t="s">
        <v>1423</v>
      </c>
      <c r="E1288" s="9" t="s">
        <v>2003</v>
      </c>
      <c r="F1288" s="9" t="s">
        <v>1572</v>
      </c>
      <c r="G1288" s="9" t="s">
        <v>1572</v>
      </c>
      <c r="H1288" s="9" t="s">
        <v>2117</v>
      </c>
    </row>
    <row r="1289" ht="15.75" customHeight="1">
      <c r="A1289" s="123" t="s">
        <v>32</v>
      </c>
      <c r="B1289" s="123" t="s">
        <v>2121</v>
      </c>
      <c r="C1289" s="123" t="s">
        <v>2121</v>
      </c>
      <c r="D1289" s="9" t="s">
        <v>1423</v>
      </c>
      <c r="E1289" s="9" t="s">
        <v>2003</v>
      </c>
      <c r="F1289" s="9" t="s">
        <v>1572</v>
      </c>
      <c r="G1289" s="9" t="s">
        <v>1572</v>
      </c>
      <c r="H1289" s="9" t="s">
        <v>2121</v>
      </c>
    </row>
    <row r="1290" ht="15.75" customHeight="1">
      <c r="A1290" s="123" t="s">
        <v>32</v>
      </c>
      <c r="B1290" s="123" t="s">
        <v>2122</v>
      </c>
      <c r="C1290" s="123" t="s">
        <v>2122</v>
      </c>
      <c r="D1290" s="9" t="s">
        <v>1423</v>
      </c>
      <c r="E1290" s="9" t="s">
        <v>2003</v>
      </c>
      <c r="F1290" s="9" t="s">
        <v>1572</v>
      </c>
      <c r="G1290" s="9" t="s">
        <v>1572</v>
      </c>
      <c r="H1290" s="9" t="s">
        <v>2122</v>
      </c>
    </row>
    <row r="1291" ht="15.75" customHeight="1">
      <c r="A1291" s="123" t="s">
        <v>32</v>
      </c>
      <c r="B1291" s="123" t="s">
        <v>2123</v>
      </c>
      <c r="C1291" s="123" t="s">
        <v>2123</v>
      </c>
      <c r="D1291" s="9" t="s">
        <v>1423</v>
      </c>
      <c r="E1291" s="9" t="s">
        <v>2003</v>
      </c>
      <c r="F1291" s="9" t="s">
        <v>1572</v>
      </c>
      <c r="G1291" s="9" t="s">
        <v>1572</v>
      </c>
      <c r="H1291" s="9" t="s">
        <v>2123</v>
      </c>
    </row>
    <row r="1292" ht="15.75" customHeight="1">
      <c r="A1292" s="123" t="s">
        <v>32</v>
      </c>
      <c r="B1292" s="123" t="s">
        <v>2109</v>
      </c>
      <c r="C1292" s="123" t="s">
        <v>2109</v>
      </c>
      <c r="D1292" s="9" t="s">
        <v>1423</v>
      </c>
      <c r="E1292" s="9" t="s">
        <v>2003</v>
      </c>
      <c r="F1292" s="9" t="s">
        <v>1570</v>
      </c>
      <c r="G1292" s="9" t="s">
        <v>2021</v>
      </c>
      <c r="H1292" s="9" t="s">
        <v>2125</v>
      </c>
    </row>
    <row r="1293" ht="15.75" customHeight="1">
      <c r="A1293" s="123" t="s">
        <v>32</v>
      </c>
      <c r="B1293" s="123" t="s">
        <v>2828</v>
      </c>
      <c r="C1293" s="123" t="s">
        <v>2828</v>
      </c>
      <c r="D1293" s="9" t="s">
        <v>1423</v>
      </c>
      <c r="E1293" s="9" t="s">
        <v>2003</v>
      </c>
      <c r="F1293" s="9" t="s">
        <v>1570</v>
      </c>
      <c r="G1293" s="9" t="s">
        <v>2021</v>
      </c>
      <c r="H1293" s="9" t="s">
        <v>2125</v>
      </c>
    </row>
    <row r="1294" ht="15.75" customHeight="1">
      <c r="A1294" s="123" t="s">
        <v>32</v>
      </c>
      <c r="B1294" s="123" t="s">
        <v>2829</v>
      </c>
      <c r="C1294" s="123" t="s">
        <v>2829</v>
      </c>
      <c r="D1294" s="9" t="s">
        <v>1423</v>
      </c>
      <c r="E1294" s="9" t="s">
        <v>2003</v>
      </c>
      <c r="F1294" s="9" t="s">
        <v>1570</v>
      </c>
      <c r="G1294" s="9" t="s">
        <v>2021</v>
      </c>
      <c r="H1294" s="9" t="s">
        <v>2125</v>
      </c>
    </row>
    <row r="1295" ht="15.75" customHeight="1">
      <c r="A1295" s="123" t="s">
        <v>32</v>
      </c>
      <c r="B1295" s="123" t="s">
        <v>2830</v>
      </c>
      <c r="C1295" s="123" t="s">
        <v>2830</v>
      </c>
      <c r="D1295" s="9" t="s">
        <v>1423</v>
      </c>
      <c r="E1295" s="9" t="s">
        <v>2003</v>
      </c>
      <c r="F1295" s="9" t="s">
        <v>1570</v>
      </c>
      <c r="G1295" s="9" t="s">
        <v>2021</v>
      </c>
      <c r="H1295" s="9" t="s">
        <v>2125</v>
      </c>
    </row>
    <row r="1296" ht="15.75" customHeight="1">
      <c r="A1296" s="123" t="s">
        <v>32</v>
      </c>
      <c r="B1296" s="123" t="s">
        <v>2831</v>
      </c>
      <c r="C1296" s="123" t="s">
        <v>2831</v>
      </c>
      <c r="D1296" s="9" t="s">
        <v>1423</v>
      </c>
      <c r="E1296" s="9" t="s">
        <v>2003</v>
      </c>
      <c r="F1296" s="9" t="s">
        <v>1570</v>
      </c>
      <c r="G1296" s="9" t="s">
        <v>2021</v>
      </c>
      <c r="H1296" s="9" t="s">
        <v>2127</v>
      </c>
    </row>
    <row r="1297" ht="15.75" customHeight="1">
      <c r="A1297" s="123" t="s">
        <v>32</v>
      </c>
      <c r="B1297" s="123" t="s">
        <v>2832</v>
      </c>
      <c r="C1297" s="123" t="s">
        <v>2832</v>
      </c>
      <c r="D1297" s="9" t="s">
        <v>1423</v>
      </c>
      <c r="E1297" s="9" t="s">
        <v>2003</v>
      </c>
      <c r="F1297" s="9" t="s">
        <v>1570</v>
      </c>
      <c r="G1297" s="9" t="s">
        <v>2021</v>
      </c>
      <c r="H1297" s="9" t="s">
        <v>2127</v>
      </c>
    </row>
    <row r="1298" ht="15.75" customHeight="1">
      <c r="A1298" s="123" t="s">
        <v>32</v>
      </c>
      <c r="B1298" s="123" t="s">
        <v>2833</v>
      </c>
      <c r="C1298" s="123" t="s">
        <v>2833</v>
      </c>
      <c r="D1298" s="9" t="s">
        <v>1423</v>
      </c>
      <c r="E1298" s="9" t="s">
        <v>2003</v>
      </c>
      <c r="F1298" s="9" t="s">
        <v>1570</v>
      </c>
      <c r="G1298" s="9" t="s">
        <v>2021</v>
      </c>
      <c r="H1298" s="9" t="s">
        <v>2127</v>
      </c>
    </row>
    <row r="1299" ht="15.75" customHeight="1">
      <c r="A1299" s="123" t="s">
        <v>32</v>
      </c>
      <c r="B1299" s="123" t="s">
        <v>2834</v>
      </c>
      <c r="C1299" s="123" t="s">
        <v>2834</v>
      </c>
      <c r="D1299" s="9" t="s">
        <v>1423</v>
      </c>
      <c r="E1299" s="9" t="s">
        <v>2003</v>
      </c>
      <c r="F1299" s="9" t="s">
        <v>1570</v>
      </c>
      <c r="G1299" s="9" t="s">
        <v>2021</v>
      </c>
      <c r="H1299" s="9" t="s">
        <v>2127</v>
      </c>
    </row>
    <row r="1300" ht="15.75" customHeight="1">
      <c r="A1300" s="123" t="s">
        <v>32</v>
      </c>
      <c r="B1300" s="123" t="s">
        <v>2835</v>
      </c>
      <c r="C1300" s="123" t="s">
        <v>2835</v>
      </c>
      <c r="D1300" s="9" t="s">
        <v>1423</v>
      </c>
      <c r="E1300" s="9" t="s">
        <v>2003</v>
      </c>
      <c r="F1300" s="9" t="s">
        <v>1570</v>
      </c>
      <c r="G1300" s="9" t="s">
        <v>2021</v>
      </c>
      <c r="H1300" s="9" t="s">
        <v>2127</v>
      </c>
    </row>
    <row r="1301" ht="15.75" customHeight="1">
      <c r="A1301" s="123" t="s">
        <v>32</v>
      </c>
      <c r="B1301" s="123" t="s">
        <v>2836</v>
      </c>
      <c r="C1301" s="123" t="s">
        <v>2836</v>
      </c>
      <c r="D1301" s="9" t="s">
        <v>1423</v>
      </c>
      <c r="E1301" s="9" t="s">
        <v>2003</v>
      </c>
      <c r="F1301" s="9" t="s">
        <v>1570</v>
      </c>
      <c r="G1301" s="9" t="s">
        <v>2021</v>
      </c>
      <c r="H1301" s="9" t="s">
        <v>2129</v>
      </c>
    </row>
    <row r="1302" ht="15.75" customHeight="1">
      <c r="A1302" s="123" t="s">
        <v>32</v>
      </c>
      <c r="B1302" s="123" t="s">
        <v>2830</v>
      </c>
      <c r="C1302" s="123" t="s">
        <v>2830</v>
      </c>
      <c r="D1302" s="9" t="s">
        <v>1423</v>
      </c>
      <c r="E1302" s="9" t="s">
        <v>2003</v>
      </c>
      <c r="F1302" s="9" t="s">
        <v>1570</v>
      </c>
      <c r="G1302" s="9" t="s">
        <v>2021</v>
      </c>
      <c r="H1302" s="9" t="s">
        <v>2129</v>
      </c>
    </row>
    <row r="1303" ht="15.75" customHeight="1">
      <c r="A1303" s="123" t="s">
        <v>32</v>
      </c>
      <c r="B1303" s="123" t="s">
        <v>2837</v>
      </c>
      <c r="C1303" s="123" t="s">
        <v>2837</v>
      </c>
      <c r="D1303" s="9" t="s">
        <v>1423</v>
      </c>
      <c r="E1303" s="9" t="s">
        <v>2003</v>
      </c>
      <c r="F1303" s="9" t="s">
        <v>1570</v>
      </c>
      <c r="G1303" s="9" t="s">
        <v>2021</v>
      </c>
      <c r="H1303" s="9" t="s">
        <v>2132</v>
      </c>
    </row>
    <row r="1304" ht="15.75" customHeight="1">
      <c r="A1304" s="123" t="s">
        <v>32</v>
      </c>
      <c r="B1304" s="123" t="s">
        <v>2132</v>
      </c>
      <c r="C1304" s="123" t="s">
        <v>2132</v>
      </c>
      <c r="D1304" s="9" t="s">
        <v>1423</v>
      </c>
      <c r="E1304" s="9" t="s">
        <v>2003</v>
      </c>
      <c r="F1304" s="9" t="s">
        <v>1570</v>
      </c>
      <c r="G1304" s="9" t="s">
        <v>2021</v>
      </c>
      <c r="H1304" s="9" t="s">
        <v>2132</v>
      </c>
    </row>
    <row r="1305" ht="15.75" customHeight="1">
      <c r="A1305" s="123" t="s">
        <v>32</v>
      </c>
      <c r="B1305" s="123" t="s">
        <v>2838</v>
      </c>
      <c r="C1305" s="123" t="s">
        <v>2838</v>
      </c>
      <c r="D1305" s="9" t="s">
        <v>1423</v>
      </c>
      <c r="E1305" s="9" t="s">
        <v>2003</v>
      </c>
      <c r="F1305" s="9" t="s">
        <v>1570</v>
      </c>
      <c r="G1305" s="9" t="s">
        <v>2021</v>
      </c>
      <c r="H1305" s="9" t="s">
        <v>2132</v>
      </c>
    </row>
    <row r="1306" ht="15.75" customHeight="1">
      <c r="A1306" s="123" t="s">
        <v>32</v>
      </c>
      <c r="B1306" s="123" t="s">
        <v>2839</v>
      </c>
      <c r="C1306" s="123" t="s">
        <v>2839</v>
      </c>
      <c r="D1306" s="9" t="s">
        <v>1423</v>
      </c>
      <c r="E1306" s="9" t="s">
        <v>2003</v>
      </c>
      <c r="F1306" s="9" t="s">
        <v>1570</v>
      </c>
      <c r="G1306" s="9" t="s">
        <v>2021</v>
      </c>
      <c r="H1306" s="9" t="s">
        <v>2132</v>
      </c>
    </row>
    <row r="1307" ht="15.75" customHeight="1">
      <c r="A1307" s="123" t="s">
        <v>32</v>
      </c>
      <c r="B1307" s="123" t="s">
        <v>2840</v>
      </c>
      <c r="C1307" s="123" t="s">
        <v>2840</v>
      </c>
      <c r="D1307" s="9" t="s">
        <v>1423</v>
      </c>
      <c r="E1307" s="9" t="s">
        <v>2003</v>
      </c>
      <c r="F1307" s="9" t="s">
        <v>1570</v>
      </c>
      <c r="G1307" s="9" t="s">
        <v>2021</v>
      </c>
      <c r="H1307" s="9" t="s">
        <v>2132</v>
      </c>
    </row>
    <row r="1308" ht="15.75" customHeight="1">
      <c r="A1308" s="123" t="s">
        <v>32</v>
      </c>
      <c r="B1308" s="123" t="s">
        <v>2841</v>
      </c>
      <c r="C1308" s="123" t="s">
        <v>2841</v>
      </c>
      <c r="D1308" s="9" t="s">
        <v>1423</v>
      </c>
      <c r="E1308" s="9" t="s">
        <v>2003</v>
      </c>
      <c r="F1308" s="9" t="s">
        <v>1570</v>
      </c>
      <c r="G1308" s="9" t="s">
        <v>2021</v>
      </c>
      <c r="H1308" s="9" t="s">
        <v>2135</v>
      </c>
    </row>
    <row r="1309" ht="15.75" customHeight="1">
      <c r="A1309" s="123" t="s">
        <v>32</v>
      </c>
      <c r="B1309" s="123" t="s">
        <v>2842</v>
      </c>
      <c r="C1309" s="123" t="s">
        <v>2842</v>
      </c>
      <c r="D1309" s="9" t="s">
        <v>1423</v>
      </c>
      <c r="E1309" s="9" t="s">
        <v>2003</v>
      </c>
      <c r="F1309" s="9" t="s">
        <v>1570</v>
      </c>
      <c r="G1309" s="9" t="s">
        <v>2021</v>
      </c>
      <c r="H1309" s="9" t="s">
        <v>2135</v>
      </c>
    </row>
    <row r="1310" ht="15.75" customHeight="1">
      <c r="A1310" s="123" t="s">
        <v>32</v>
      </c>
      <c r="B1310" s="123" t="s">
        <v>2843</v>
      </c>
      <c r="C1310" s="123" t="s">
        <v>2843</v>
      </c>
      <c r="D1310" s="9" t="s">
        <v>1423</v>
      </c>
      <c r="E1310" s="9" t="s">
        <v>2003</v>
      </c>
      <c r="F1310" s="9" t="s">
        <v>1570</v>
      </c>
      <c r="G1310" s="9" t="s">
        <v>2021</v>
      </c>
      <c r="H1310" s="9" t="s">
        <v>2135</v>
      </c>
    </row>
    <row r="1311" ht="15.75" customHeight="1">
      <c r="A1311" s="123" t="s">
        <v>32</v>
      </c>
      <c r="B1311" s="123" t="s">
        <v>2844</v>
      </c>
      <c r="C1311" s="123" t="s">
        <v>2844</v>
      </c>
      <c r="D1311" s="9" t="s">
        <v>1423</v>
      </c>
      <c r="E1311" s="9" t="s">
        <v>2003</v>
      </c>
      <c r="F1311" s="9" t="s">
        <v>1570</v>
      </c>
      <c r="G1311" s="9" t="s">
        <v>2021</v>
      </c>
      <c r="H1311" s="9" t="s">
        <v>2141</v>
      </c>
    </row>
    <row r="1312" ht="15.75" customHeight="1">
      <c r="A1312" s="123" t="s">
        <v>32</v>
      </c>
      <c r="B1312" s="123" t="s">
        <v>2845</v>
      </c>
      <c r="C1312" s="123" t="s">
        <v>2845</v>
      </c>
      <c r="D1312" s="9" t="s">
        <v>1423</v>
      </c>
      <c r="E1312" s="9" t="s">
        <v>2003</v>
      </c>
      <c r="F1312" s="9" t="s">
        <v>1570</v>
      </c>
      <c r="G1312" s="9" t="s">
        <v>2021</v>
      </c>
      <c r="H1312" s="9" t="s">
        <v>2141</v>
      </c>
    </row>
    <row r="1313" ht="15.75" customHeight="1">
      <c r="A1313" s="123" t="s">
        <v>32</v>
      </c>
      <c r="B1313" s="123" t="s">
        <v>2846</v>
      </c>
      <c r="C1313" s="123" t="s">
        <v>2846</v>
      </c>
      <c r="D1313" s="9" t="s">
        <v>1423</v>
      </c>
      <c r="E1313" s="9" t="s">
        <v>2003</v>
      </c>
      <c r="F1313" s="9" t="s">
        <v>1570</v>
      </c>
      <c r="G1313" s="9" t="s">
        <v>2021</v>
      </c>
      <c r="H1313" s="9" t="s">
        <v>2141</v>
      </c>
    </row>
    <row r="1314" ht="15.75" customHeight="1">
      <c r="A1314" s="123" t="s">
        <v>32</v>
      </c>
      <c r="B1314" s="123" t="s">
        <v>2847</v>
      </c>
      <c r="C1314" s="123" t="s">
        <v>2847</v>
      </c>
      <c r="D1314" s="9" t="s">
        <v>1423</v>
      </c>
      <c r="E1314" s="9" t="s">
        <v>2003</v>
      </c>
      <c r="F1314" s="9" t="s">
        <v>1570</v>
      </c>
      <c r="G1314" s="9" t="s">
        <v>2021</v>
      </c>
      <c r="H1314" s="9" t="s">
        <v>2145</v>
      </c>
    </row>
    <row r="1315" ht="15.75" customHeight="1">
      <c r="A1315" s="123" t="s">
        <v>32</v>
      </c>
      <c r="B1315" s="123" t="s">
        <v>2848</v>
      </c>
      <c r="C1315" s="123" t="s">
        <v>2848</v>
      </c>
      <c r="D1315" s="9" t="s">
        <v>1423</v>
      </c>
      <c r="E1315" s="9" t="s">
        <v>2003</v>
      </c>
      <c r="F1315" s="9" t="s">
        <v>1570</v>
      </c>
      <c r="G1315" s="9" t="s">
        <v>2021</v>
      </c>
      <c r="H1315" s="9" t="s">
        <v>2145</v>
      </c>
    </row>
    <row r="1316" ht="15.75" customHeight="1">
      <c r="A1316" s="123" t="s">
        <v>32</v>
      </c>
      <c r="B1316" s="123" t="s">
        <v>2849</v>
      </c>
      <c r="C1316" s="123" t="s">
        <v>2849</v>
      </c>
      <c r="D1316" s="9" t="s">
        <v>1423</v>
      </c>
      <c r="E1316" s="9" t="s">
        <v>2003</v>
      </c>
      <c r="F1316" s="9" t="s">
        <v>1570</v>
      </c>
      <c r="G1316" s="9" t="s">
        <v>2021</v>
      </c>
      <c r="H1316" s="9" t="s">
        <v>2145</v>
      </c>
    </row>
    <row r="1317" ht="15.75" customHeight="1">
      <c r="A1317" s="123" t="s">
        <v>32</v>
      </c>
      <c r="B1317" s="123" t="s">
        <v>2850</v>
      </c>
      <c r="C1317" s="123" t="s">
        <v>2850</v>
      </c>
      <c r="D1317" s="9" t="s">
        <v>1423</v>
      </c>
      <c r="E1317" s="9" t="s">
        <v>2003</v>
      </c>
      <c r="F1317" s="9" t="s">
        <v>1570</v>
      </c>
      <c r="G1317" s="9" t="s">
        <v>2021</v>
      </c>
      <c r="H1317" s="9" t="s">
        <v>2145</v>
      </c>
    </row>
    <row r="1318" ht="15.75" customHeight="1">
      <c r="A1318" s="123" t="s">
        <v>32</v>
      </c>
      <c r="B1318" s="123" t="s">
        <v>2148</v>
      </c>
      <c r="C1318" s="123" t="s">
        <v>2148</v>
      </c>
      <c r="D1318" s="9" t="s">
        <v>1423</v>
      </c>
      <c r="E1318" s="9" t="s">
        <v>2003</v>
      </c>
      <c r="F1318" s="9" t="s">
        <v>1570</v>
      </c>
      <c r="G1318" s="9" t="s">
        <v>2022</v>
      </c>
      <c r="H1318" s="9" t="s">
        <v>2148</v>
      </c>
    </row>
    <row r="1319" ht="15.75" customHeight="1">
      <c r="A1319" s="123" t="s">
        <v>32</v>
      </c>
      <c r="B1319" s="123" t="s">
        <v>2151</v>
      </c>
      <c r="C1319" s="123" t="s">
        <v>2151</v>
      </c>
      <c r="D1319" s="9" t="s">
        <v>1423</v>
      </c>
      <c r="E1319" s="9" t="s">
        <v>2003</v>
      </c>
      <c r="F1319" s="9" t="s">
        <v>1570</v>
      </c>
      <c r="G1319" s="9" t="s">
        <v>2022</v>
      </c>
      <c r="H1319" s="9" t="s">
        <v>2151</v>
      </c>
    </row>
    <row r="1320" ht="15.75" customHeight="1">
      <c r="A1320" s="123" t="s">
        <v>32</v>
      </c>
      <c r="B1320" s="123" t="s">
        <v>2154</v>
      </c>
      <c r="C1320" s="123" t="s">
        <v>2154</v>
      </c>
      <c r="D1320" s="9" t="s">
        <v>1423</v>
      </c>
      <c r="E1320" s="9" t="s">
        <v>2003</v>
      </c>
      <c r="F1320" s="9" t="s">
        <v>1570</v>
      </c>
      <c r="G1320" s="9" t="s">
        <v>2022</v>
      </c>
      <c r="H1320" s="9" t="s">
        <v>2154</v>
      </c>
    </row>
    <row r="1321" ht="15.75" customHeight="1">
      <c r="A1321" s="123" t="s">
        <v>32</v>
      </c>
      <c r="B1321" s="123" t="s">
        <v>2156</v>
      </c>
      <c r="C1321" s="123" t="s">
        <v>2156</v>
      </c>
      <c r="D1321" s="9" t="s">
        <v>1423</v>
      </c>
      <c r="E1321" s="9" t="s">
        <v>2003</v>
      </c>
      <c r="F1321" s="9" t="s">
        <v>1570</v>
      </c>
      <c r="G1321" s="9" t="s">
        <v>2022</v>
      </c>
      <c r="H1321" s="9" t="s">
        <v>2156</v>
      </c>
    </row>
    <row r="1322" ht="15.75" customHeight="1">
      <c r="A1322" s="123" t="s">
        <v>32</v>
      </c>
      <c r="B1322" s="123" t="s">
        <v>2159</v>
      </c>
      <c r="C1322" s="123" t="s">
        <v>2159</v>
      </c>
      <c r="D1322" s="9" t="s">
        <v>1423</v>
      </c>
      <c r="E1322" s="9" t="s">
        <v>2003</v>
      </c>
      <c r="F1322" s="9" t="s">
        <v>1570</v>
      </c>
      <c r="G1322" s="9" t="s">
        <v>2022</v>
      </c>
      <c r="H1322" s="9" t="s">
        <v>2159</v>
      </c>
    </row>
    <row r="1323" ht="15.75" customHeight="1">
      <c r="A1323" s="123" t="s">
        <v>32</v>
      </c>
      <c r="B1323" s="123" t="s">
        <v>2163</v>
      </c>
      <c r="C1323" s="123" t="s">
        <v>2163</v>
      </c>
      <c r="D1323" s="9" t="s">
        <v>1423</v>
      </c>
      <c r="E1323" s="9" t="s">
        <v>2003</v>
      </c>
      <c r="F1323" s="9" t="s">
        <v>1570</v>
      </c>
      <c r="G1323" s="9" t="s">
        <v>2022</v>
      </c>
      <c r="H1323" s="9" t="s">
        <v>2163</v>
      </c>
    </row>
    <row r="1324" ht="15.75" customHeight="1">
      <c r="A1324" s="123" t="s">
        <v>32</v>
      </c>
      <c r="B1324" s="123" t="s">
        <v>2167</v>
      </c>
      <c r="C1324" s="123" t="s">
        <v>2167</v>
      </c>
      <c r="D1324" s="9" t="s">
        <v>1423</v>
      </c>
      <c r="E1324" s="9" t="s">
        <v>2003</v>
      </c>
      <c r="F1324" s="9" t="s">
        <v>1570</v>
      </c>
      <c r="G1324" s="9" t="s">
        <v>2022</v>
      </c>
      <c r="H1324" s="9" t="s">
        <v>2167</v>
      </c>
    </row>
    <row r="1325" ht="15.75" customHeight="1">
      <c r="A1325" s="123" t="s">
        <v>32</v>
      </c>
      <c r="B1325" s="123" t="s">
        <v>2851</v>
      </c>
      <c r="C1325" s="123" t="s">
        <v>2851</v>
      </c>
      <c r="D1325" s="9" t="s">
        <v>1423</v>
      </c>
      <c r="E1325" s="9" t="s">
        <v>2003</v>
      </c>
      <c r="F1325" s="9" t="s">
        <v>1570</v>
      </c>
      <c r="G1325" s="9" t="s">
        <v>2023</v>
      </c>
      <c r="H1325" s="9" t="s">
        <v>2171</v>
      </c>
    </row>
    <row r="1326" ht="15.75" customHeight="1">
      <c r="A1326" s="123" t="s">
        <v>32</v>
      </c>
      <c r="B1326" s="123" t="s">
        <v>2852</v>
      </c>
      <c r="C1326" s="123" t="s">
        <v>2852</v>
      </c>
      <c r="D1326" s="9" t="s">
        <v>1423</v>
      </c>
      <c r="E1326" s="9" t="s">
        <v>2003</v>
      </c>
      <c r="F1326" s="9" t="s">
        <v>1570</v>
      </c>
      <c r="G1326" s="9" t="s">
        <v>2023</v>
      </c>
      <c r="H1326" s="9" t="s">
        <v>2171</v>
      </c>
    </row>
    <row r="1327" ht="15.75" customHeight="1">
      <c r="A1327" s="123" t="s">
        <v>32</v>
      </c>
      <c r="B1327" s="123" t="s">
        <v>2853</v>
      </c>
      <c r="C1327" s="123" t="s">
        <v>2853</v>
      </c>
      <c r="D1327" s="9" t="s">
        <v>1423</v>
      </c>
      <c r="E1327" s="9" t="s">
        <v>2003</v>
      </c>
      <c r="F1327" s="9" t="s">
        <v>1570</v>
      </c>
      <c r="G1327" s="9" t="s">
        <v>2023</v>
      </c>
      <c r="H1327" s="9" t="s">
        <v>2171</v>
      </c>
    </row>
    <row r="1328" ht="15.75" customHeight="1">
      <c r="A1328" s="123" t="s">
        <v>32</v>
      </c>
      <c r="B1328" s="123" t="s">
        <v>2854</v>
      </c>
      <c r="C1328" s="123" t="s">
        <v>2854</v>
      </c>
      <c r="D1328" s="9" t="s">
        <v>1423</v>
      </c>
      <c r="E1328" s="9" t="s">
        <v>2003</v>
      </c>
      <c r="F1328" s="9" t="s">
        <v>1570</v>
      </c>
      <c r="G1328" s="9" t="s">
        <v>2023</v>
      </c>
      <c r="H1328" s="9" t="s">
        <v>2171</v>
      </c>
    </row>
    <row r="1329" ht="15.75" customHeight="1">
      <c r="A1329" s="123" t="s">
        <v>32</v>
      </c>
      <c r="B1329" s="123" t="s">
        <v>2855</v>
      </c>
      <c r="C1329" s="123" t="s">
        <v>2855</v>
      </c>
      <c r="D1329" s="9" t="s">
        <v>1423</v>
      </c>
      <c r="E1329" s="9" t="s">
        <v>2003</v>
      </c>
      <c r="F1329" s="9" t="s">
        <v>1570</v>
      </c>
      <c r="G1329" s="9" t="s">
        <v>2023</v>
      </c>
      <c r="H1329" s="9" t="s">
        <v>2175</v>
      </c>
    </row>
    <row r="1330" ht="15.75" customHeight="1">
      <c r="A1330" s="123" t="s">
        <v>32</v>
      </c>
      <c r="B1330" s="123" t="s">
        <v>2856</v>
      </c>
      <c r="C1330" s="123" t="s">
        <v>2856</v>
      </c>
      <c r="D1330" s="9" t="s">
        <v>1423</v>
      </c>
      <c r="E1330" s="9" t="s">
        <v>2003</v>
      </c>
      <c r="F1330" s="9" t="s">
        <v>1570</v>
      </c>
      <c r="G1330" s="9" t="s">
        <v>2023</v>
      </c>
      <c r="H1330" s="9" t="s">
        <v>2175</v>
      </c>
    </row>
    <row r="1331" ht="15.75" customHeight="1">
      <c r="A1331" s="123" t="s">
        <v>32</v>
      </c>
      <c r="B1331" s="123" t="s">
        <v>2857</v>
      </c>
      <c r="C1331" s="123" t="s">
        <v>2857</v>
      </c>
      <c r="D1331" s="9" t="s">
        <v>1423</v>
      </c>
      <c r="E1331" s="9" t="s">
        <v>2003</v>
      </c>
      <c r="F1331" s="9" t="s">
        <v>1570</v>
      </c>
      <c r="G1331" s="9" t="s">
        <v>2023</v>
      </c>
      <c r="H1331" s="9" t="s">
        <v>2175</v>
      </c>
    </row>
    <row r="1332" ht="15.75" customHeight="1">
      <c r="A1332" s="123" t="s">
        <v>32</v>
      </c>
      <c r="B1332" s="123" t="s">
        <v>2858</v>
      </c>
      <c r="C1332" s="123" t="s">
        <v>2858</v>
      </c>
      <c r="D1332" s="9" t="s">
        <v>1423</v>
      </c>
      <c r="E1332" s="9" t="s">
        <v>2003</v>
      </c>
      <c r="F1332" s="9" t="s">
        <v>1570</v>
      </c>
      <c r="G1332" s="9" t="s">
        <v>2023</v>
      </c>
      <c r="H1332" s="9" t="s">
        <v>2175</v>
      </c>
    </row>
    <row r="1333" ht="15.75" customHeight="1">
      <c r="A1333" s="123" t="s">
        <v>32</v>
      </c>
      <c r="B1333" s="123" t="s">
        <v>2859</v>
      </c>
      <c r="C1333" s="123" t="s">
        <v>2859</v>
      </c>
      <c r="D1333" s="9" t="s">
        <v>1423</v>
      </c>
      <c r="E1333" s="9" t="s">
        <v>2003</v>
      </c>
      <c r="F1333" s="9" t="s">
        <v>1570</v>
      </c>
      <c r="G1333" s="9" t="s">
        <v>2023</v>
      </c>
      <c r="H1333" s="9" t="s">
        <v>2175</v>
      </c>
    </row>
    <row r="1334" ht="15.75" customHeight="1">
      <c r="A1334" s="123" t="s">
        <v>32</v>
      </c>
      <c r="B1334" s="123" t="s">
        <v>2860</v>
      </c>
      <c r="C1334" s="123" t="s">
        <v>2860</v>
      </c>
      <c r="D1334" s="9" t="s">
        <v>1423</v>
      </c>
      <c r="E1334" s="9" t="s">
        <v>2003</v>
      </c>
      <c r="F1334" s="9" t="s">
        <v>1570</v>
      </c>
      <c r="G1334" s="9" t="s">
        <v>2023</v>
      </c>
      <c r="H1334" s="9" t="s">
        <v>2178</v>
      </c>
    </row>
    <row r="1335" ht="15.75" customHeight="1">
      <c r="A1335" s="123" t="s">
        <v>32</v>
      </c>
      <c r="B1335" s="123" t="s">
        <v>2861</v>
      </c>
      <c r="C1335" s="123" t="s">
        <v>2861</v>
      </c>
      <c r="D1335" s="9" t="s">
        <v>1423</v>
      </c>
      <c r="E1335" s="9" t="s">
        <v>2003</v>
      </c>
      <c r="F1335" s="9" t="s">
        <v>1570</v>
      </c>
      <c r="G1335" s="9" t="s">
        <v>2023</v>
      </c>
      <c r="H1335" s="9" t="s">
        <v>2178</v>
      </c>
    </row>
    <row r="1336" ht="15.75" customHeight="1">
      <c r="A1336" s="123" t="s">
        <v>32</v>
      </c>
      <c r="B1336" s="123" t="s">
        <v>2862</v>
      </c>
      <c r="C1336" s="123" t="s">
        <v>2862</v>
      </c>
      <c r="D1336" s="9" t="s">
        <v>1423</v>
      </c>
      <c r="E1336" s="9" t="s">
        <v>2003</v>
      </c>
      <c r="F1336" s="9" t="s">
        <v>1570</v>
      </c>
      <c r="G1336" s="9" t="s">
        <v>2023</v>
      </c>
      <c r="H1336" s="9" t="s">
        <v>2178</v>
      </c>
    </row>
    <row r="1337" ht="15.75" customHeight="1">
      <c r="A1337" s="123" t="s">
        <v>32</v>
      </c>
      <c r="B1337" s="123" t="s">
        <v>2863</v>
      </c>
      <c r="C1337" s="123" t="s">
        <v>2863</v>
      </c>
      <c r="D1337" s="9" t="s">
        <v>1423</v>
      </c>
      <c r="E1337" s="9" t="s">
        <v>2003</v>
      </c>
      <c r="F1337" s="9" t="s">
        <v>1570</v>
      </c>
      <c r="G1337" s="9" t="s">
        <v>2023</v>
      </c>
      <c r="H1337" s="9" t="s">
        <v>2178</v>
      </c>
    </row>
    <row r="1338" ht="15.75" customHeight="1">
      <c r="A1338" s="123" t="s">
        <v>32</v>
      </c>
      <c r="B1338" s="123" t="s">
        <v>2182</v>
      </c>
      <c r="C1338" s="123" t="s">
        <v>2182</v>
      </c>
      <c r="D1338" s="9" t="s">
        <v>1423</v>
      </c>
      <c r="E1338" s="9" t="s">
        <v>2003</v>
      </c>
      <c r="F1338" s="9" t="s">
        <v>1570</v>
      </c>
      <c r="G1338" s="9" t="s">
        <v>2024</v>
      </c>
      <c r="H1338" s="9" t="s">
        <v>2182</v>
      </c>
    </row>
    <row r="1339" ht="15.75" customHeight="1">
      <c r="A1339" s="123" t="s">
        <v>32</v>
      </c>
      <c r="B1339" s="123" t="s">
        <v>2024</v>
      </c>
      <c r="C1339" s="123" t="s">
        <v>2024</v>
      </c>
      <c r="D1339" s="9" t="s">
        <v>1423</v>
      </c>
      <c r="E1339" s="9" t="s">
        <v>2003</v>
      </c>
      <c r="F1339" s="9" t="s">
        <v>1570</v>
      </c>
      <c r="G1339" s="9" t="s">
        <v>2024</v>
      </c>
      <c r="H1339" s="9" t="s">
        <v>2024</v>
      </c>
    </row>
    <row r="1340" ht="15.75" customHeight="1">
      <c r="A1340" s="123" t="s">
        <v>32</v>
      </c>
      <c r="B1340" s="123" t="s">
        <v>2186</v>
      </c>
      <c r="C1340" s="123" t="s">
        <v>2186</v>
      </c>
      <c r="D1340" s="9" t="s">
        <v>1423</v>
      </c>
      <c r="E1340" s="9" t="s">
        <v>2003</v>
      </c>
      <c r="F1340" s="9" t="s">
        <v>1570</v>
      </c>
      <c r="G1340" s="9" t="s">
        <v>2024</v>
      </c>
      <c r="H1340" s="9" t="s">
        <v>2186</v>
      </c>
    </row>
    <row r="1341" ht="15.75" customHeight="1">
      <c r="A1341" s="123" t="s">
        <v>32</v>
      </c>
      <c r="B1341" s="123" t="s">
        <v>2190</v>
      </c>
      <c r="C1341" s="123" t="s">
        <v>2190</v>
      </c>
      <c r="D1341" s="9" t="s">
        <v>1423</v>
      </c>
      <c r="E1341" s="9" t="s">
        <v>2003</v>
      </c>
      <c r="F1341" s="9" t="s">
        <v>1570</v>
      </c>
      <c r="G1341" s="9" t="s">
        <v>2024</v>
      </c>
      <c r="H1341" s="9" t="s">
        <v>2190</v>
      </c>
    </row>
    <row r="1342" ht="15.75" customHeight="1">
      <c r="A1342" s="123" t="s">
        <v>32</v>
      </c>
      <c r="B1342" s="123" t="s">
        <v>2194</v>
      </c>
      <c r="C1342" s="123" t="s">
        <v>2194</v>
      </c>
      <c r="D1342" s="9" t="s">
        <v>1423</v>
      </c>
      <c r="E1342" s="9" t="s">
        <v>2003</v>
      </c>
      <c r="F1342" s="9" t="s">
        <v>1570</v>
      </c>
      <c r="G1342" s="9" t="s">
        <v>2024</v>
      </c>
      <c r="H1342" s="9" t="s">
        <v>2194</v>
      </c>
    </row>
    <row r="1343" ht="15.75" customHeight="1">
      <c r="A1343" s="123" t="s">
        <v>32</v>
      </c>
      <c r="B1343" s="123" t="s">
        <v>2198</v>
      </c>
      <c r="C1343" s="123" t="s">
        <v>2198</v>
      </c>
      <c r="D1343" s="9" t="s">
        <v>1423</v>
      </c>
      <c r="E1343" s="9" t="s">
        <v>2003</v>
      </c>
      <c r="F1343" s="9" t="s">
        <v>1570</v>
      </c>
      <c r="G1343" s="9" t="s">
        <v>2024</v>
      </c>
      <c r="H1343" s="9" t="s">
        <v>2198</v>
      </c>
    </row>
    <row r="1344" ht="15.75" customHeight="1">
      <c r="A1344" s="123" t="s">
        <v>32</v>
      </c>
      <c r="B1344" s="123" t="s">
        <v>2201</v>
      </c>
      <c r="C1344" s="123" t="s">
        <v>2201</v>
      </c>
      <c r="D1344" s="9" t="s">
        <v>1423</v>
      </c>
      <c r="E1344" s="9" t="s">
        <v>2003</v>
      </c>
      <c r="F1344" s="9" t="s">
        <v>1570</v>
      </c>
      <c r="G1344" s="9" t="s">
        <v>2024</v>
      </c>
      <c r="H1344" s="9" t="s">
        <v>2201</v>
      </c>
    </row>
    <row r="1345" ht="15.75" customHeight="1">
      <c r="A1345" s="123" t="s">
        <v>32</v>
      </c>
      <c r="B1345" s="123" t="s">
        <v>2204</v>
      </c>
      <c r="C1345" s="123" t="s">
        <v>2204</v>
      </c>
      <c r="D1345" s="9" t="s">
        <v>1423</v>
      </c>
      <c r="E1345" s="9" t="s">
        <v>2003</v>
      </c>
      <c r="F1345" s="9" t="s">
        <v>1570</v>
      </c>
      <c r="G1345" s="9" t="s">
        <v>2024</v>
      </c>
      <c r="H1345" s="9" t="s">
        <v>2204</v>
      </c>
    </row>
    <row r="1346" ht="15.75" customHeight="1">
      <c r="A1346" s="123" t="s">
        <v>32</v>
      </c>
      <c r="B1346" s="123" t="s">
        <v>2207</v>
      </c>
      <c r="C1346" s="123" t="s">
        <v>2207</v>
      </c>
      <c r="D1346" s="9" t="s">
        <v>1423</v>
      </c>
      <c r="E1346" s="9" t="s">
        <v>2003</v>
      </c>
      <c r="F1346" s="9" t="s">
        <v>1570</v>
      </c>
      <c r="G1346" s="9" t="s">
        <v>2024</v>
      </c>
      <c r="H1346" s="9" t="s">
        <v>2207</v>
      </c>
    </row>
    <row r="1347" ht="15.75" customHeight="1">
      <c r="A1347" s="123" t="s">
        <v>32</v>
      </c>
      <c r="B1347" s="123" t="s">
        <v>2210</v>
      </c>
      <c r="C1347" s="123" t="s">
        <v>2210</v>
      </c>
      <c r="D1347" s="9" t="s">
        <v>1423</v>
      </c>
      <c r="E1347" s="9" t="s">
        <v>2003</v>
      </c>
      <c r="F1347" s="9" t="s">
        <v>1570</v>
      </c>
      <c r="G1347" s="9" t="s">
        <v>2024</v>
      </c>
      <c r="H1347" s="9" t="s">
        <v>2210</v>
      </c>
    </row>
    <row r="1348" ht="15.75" customHeight="1">
      <c r="A1348" s="123" t="s">
        <v>32</v>
      </c>
      <c r="B1348" s="123" t="s">
        <v>2864</v>
      </c>
      <c r="C1348" s="123" t="s">
        <v>2864</v>
      </c>
      <c r="D1348" s="9" t="s">
        <v>1423</v>
      </c>
      <c r="E1348" s="9" t="s">
        <v>2003</v>
      </c>
      <c r="F1348" s="9" t="s">
        <v>1570</v>
      </c>
      <c r="G1348" s="9" t="s">
        <v>2025</v>
      </c>
      <c r="H1348" s="9" t="s">
        <v>2212</v>
      </c>
    </row>
    <row r="1349" ht="15.75" customHeight="1">
      <c r="A1349" s="123" t="s">
        <v>32</v>
      </c>
      <c r="B1349" s="123" t="s">
        <v>2865</v>
      </c>
      <c r="C1349" s="123" t="s">
        <v>2865</v>
      </c>
      <c r="D1349" s="9" t="s">
        <v>1423</v>
      </c>
      <c r="E1349" s="9" t="s">
        <v>2003</v>
      </c>
      <c r="F1349" s="9" t="s">
        <v>1570</v>
      </c>
      <c r="G1349" s="9" t="s">
        <v>2025</v>
      </c>
      <c r="H1349" s="9" t="s">
        <v>2212</v>
      </c>
    </row>
    <row r="1350" ht="15.75" customHeight="1">
      <c r="A1350" s="123" t="s">
        <v>32</v>
      </c>
      <c r="B1350" s="123" t="s">
        <v>2866</v>
      </c>
      <c r="C1350" s="123" t="s">
        <v>2866</v>
      </c>
      <c r="D1350" s="9" t="s">
        <v>1423</v>
      </c>
      <c r="E1350" s="9" t="s">
        <v>2003</v>
      </c>
      <c r="F1350" s="9" t="s">
        <v>1570</v>
      </c>
      <c r="G1350" s="9" t="s">
        <v>2025</v>
      </c>
      <c r="H1350" s="9" t="s">
        <v>2212</v>
      </c>
    </row>
    <row r="1351" ht="15.75" customHeight="1">
      <c r="A1351" s="123" t="s">
        <v>32</v>
      </c>
      <c r="B1351" s="123" t="s">
        <v>2867</v>
      </c>
      <c r="C1351" s="123" t="s">
        <v>2867</v>
      </c>
      <c r="D1351" s="9" t="s">
        <v>1423</v>
      </c>
      <c r="E1351" s="9" t="s">
        <v>2003</v>
      </c>
      <c r="F1351" s="9" t="s">
        <v>1570</v>
      </c>
      <c r="G1351" s="9" t="s">
        <v>2025</v>
      </c>
      <c r="H1351" s="9" t="s">
        <v>2212</v>
      </c>
    </row>
    <row r="1352" ht="15.75" customHeight="1">
      <c r="A1352" s="123" t="s">
        <v>32</v>
      </c>
      <c r="B1352" s="123" t="s">
        <v>2828</v>
      </c>
      <c r="C1352" s="123" t="s">
        <v>2828</v>
      </c>
      <c r="D1352" s="9" t="s">
        <v>1423</v>
      </c>
      <c r="E1352" s="9" t="s">
        <v>2003</v>
      </c>
      <c r="F1352" s="9" t="s">
        <v>1570</v>
      </c>
      <c r="G1352" s="9" t="s">
        <v>2025</v>
      </c>
      <c r="H1352" s="9" t="s">
        <v>2212</v>
      </c>
    </row>
    <row r="1353" ht="15.75" customHeight="1">
      <c r="A1353" s="123" t="s">
        <v>32</v>
      </c>
      <c r="B1353" s="123" t="s">
        <v>2868</v>
      </c>
      <c r="C1353" s="123" t="s">
        <v>2868</v>
      </c>
      <c r="D1353" s="9" t="s">
        <v>1423</v>
      </c>
      <c r="E1353" s="9" t="s">
        <v>2003</v>
      </c>
      <c r="F1353" s="9" t="s">
        <v>1570</v>
      </c>
      <c r="G1353" s="9" t="s">
        <v>2025</v>
      </c>
      <c r="H1353" s="9" t="s">
        <v>2212</v>
      </c>
    </row>
    <row r="1354" ht="15.75" customHeight="1">
      <c r="A1354" s="123" t="s">
        <v>32</v>
      </c>
      <c r="B1354" s="123" t="s">
        <v>2859</v>
      </c>
      <c r="C1354" s="123" t="s">
        <v>2859</v>
      </c>
      <c r="D1354" s="9" t="s">
        <v>1423</v>
      </c>
      <c r="E1354" s="9" t="s">
        <v>2003</v>
      </c>
      <c r="F1354" s="9" t="s">
        <v>1570</v>
      </c>
      <c r="G1354" s="9" t="s">
        <v>2025</v>
      </c>
      <c r="H1354" s="9" t="s">
        <v>2215</v>
      </c>
    </row>
    <row r="1355" ht="15.75" customHeight="1">
      <c r="A1355" s="123" t="s">
        <v>32</v>
      </c>
      <c r="B1355" s="123" t="s">
        <v>2828</v>
      </c>
      <c r="C1355" s="123" t="s">
        <v>2828</v>
      </c>
      <c r="D1355" s="9" t="s">
        <v>1423</v>
      </c>
      <c r="E1355" s="9" t="s">
        <v>2003</v>
      </c>
      <c r="F1355" s="9" t="s">
        <v>1570</v>
      </c>
      <c r="G1355" s="9" t="s">
        <v>2025</v>
      </c>
      <c r="H1355" s="9" t="s">
        <v>2215</v>
      </c>
    </row>
    <row r="1356" ht="15.75" customHeight="1">
      <c r="A1356" s="123" t="s">
        <v>32</v>
      </c>
      <c r="B1356" s="123" t="s">
        <v>2869</v>
      </c>
      <c r="C1356" s="123" t="s">
        <v>2869</v>
      </c>
      <c r="D1356" s="9" t="s">
        <v>1423</v>
      </c>
      <c r="E1356" s="9" t="s">
        <v>2003</v>
      </c>
      <c r="F1356" s="9" t="s">
        <v>1570</v>
      </c>
      <c r="G1356" s="9" t="s">
        <v>2025</v>
      </c>
      <c r="H1356" s="9" t="s">
        <v>2215</v>
      </c>
    </row>
    <row r="1357" ht="15.75" customHeight="1">
      <c r="A1357" s="123" t="s">
        <v>32</v>
      </c>
      <c r="B1357" s="123" t="s">
        <v>2870</v>
      </c>
      <c r="C1357" s="123" t="s">
        <v>2870</v>
      </c>
      <c r="D1357" s="9" t="s">
        <v>1423</v>
      </c>
      <c r="E1357" s="9" t="s">
        <v>2003</v>
      </c>
      <c r="F1357" s="9" t="s">
        <v>1570</v>
      </c>
      <c r="G1357" s="9" t="s">
        <v>2025</v>
      </c>
      <c r="H1357" s="9" t="s">
        <v>2215</v>
      </c>
    </row>
    <row r="1358" ht="15.75" customHeight="1">
      <c r="A1358" s="123" t="s">
        <v>32</v>
      </c>
      <c r="B1358" s="123" t="s">
        <v>2871</v>
      </c>
      <c r="C1358" s="123" t="s">
        <v>2871</v>
      </c>
      <c r="D1358" s="9" t="s">
        <v>1423</v>
      </c>
      <c r="E1358" s="9" t="s">
        <v>2003</v>
      </c>
      <c r="F1358" s="9" t="s">
        <v>1570</v>
      </c>
      <c r="G1358" s="9" t="s">
        <v>2025</v>
      </c>
      <c r="H1358" s="9" t="s">
        <v>2215</v>
      </c>
    </row>
    <row r="1359" ht="15.75" customHeight="1">
      <c r="A1359" s="123" t="s">
        <v>32</v>
      </c>
      <c r="B1359" s="123" t="s">
        <v>2872</v>
      </c>
      <c r="C1359" s="123" t="s">
        <v>2872</v>
      </c>
      <c r="D1359" s="9" t="s">
        <v>1423</v>
      </c>
      <c r="E1359" s="9" t="s">
        <v>2003</v>
      </c>
      <c r="F1359" s="9" t="s">
        <v>1570</v>
      </c>
      <c r="G1359" s="9" t="s">
        <v>2025</v>
      </c>
      <c r="H1359" s="9" t="s">
        <v>2215</v>
      </c>
    </row>
    <row r="1360" ht="15.75" customHeight="1">
      <c r="A1360" s="123" t="s">
        <v>32</v>
      </c>
      <c r="B1360" s="123" t="s">
        <v>2873</v>
      </c>
      <c r="C1360" s="123" t="s">
        <v>2873</v>
      </c>
      <c r="D1360" s="9" t="s">
        <v>1423</v>
      </c>
      <c r="E1360" s="9" t="s">
        <v>2003</v>
      </c>
      <c r="F1360" s="9" t="s">
        <v>1570</v>
      </c>
      <c r="G1360" s="9" t="s">
        <v>2025</v>
      </c>
      <c r="H1360" s="9" t="s">
        <v>2215</v>
      </c>
    </row>
    <row r="1361" ht="15.75" customHeight="1">
      <c r="A1361" s="123" t="s">
        <v>32</v>
      </c>
      <c r="B1361" s="123" t="s">
        <v>2874</v>
      </c>
      <c r="C1361" s="123" t="s">
        <v>2874</v>
      </c>
      <c r="D1361" s="9" t="s">
        <v>1423</v>
      </c>
      <c r="E1361" s="9" t="s">
        <v>2003</v>
      </c>
      <c r="F1361" s="9" t="s">
        <v>1570</v>
      </c>
      <c r="G1361" s="9" t="s">
        <v>2025</v>
      </c>
      <c r="H1361" s="9" t="s">
        <v>2215</v>
      </c>
    </row>
    <row r="1362" ht="15.75" customHeight="1">
      <c r="A1362" s="123" t="s">
        <v>32</v>
      </c>
      <c r="B1362" s="123" t="s">
        <v>2875</v>
      </c>
      <c r="C1362" s="123" t="s">
        <v>2875</v>
      </c>
      <c r="D1362" s="9" t="s">
        <v>1423</v>
      </c>
      <c r="E1362" s="9" t="s">
        <v>2003</v>
      </c>
      <c r="F1362" s="9" t="s">
        <v>1570</v>
      </c>
      <c r="G1362" s="9" t="s">
        <v>2025</v>
      </c>
      <c r="H1362" s="9" t="s">
        <v>2217</v>
      </c>
    </row>
    <row r="1363" ht="15.75" customHeight="1">
      <c r="A1363" s="123" t="s">
        <v>32</v>
      </c>
      <c r="B1363" s="123" t="s">
        <v>2876</v>
      </c>
      <c r="C1363" s="123" t="s">
        <v>2876</v>
      </c>
      <c r="D1363" s="9" t="s">
        <v>1423</v>
      </c>
      <c r="E1363" s="9" t="s">
        <v>2003</v>
      </c>
      <c r="F1363" s="9" t="s">
        <v>1570</v>
      </c>
      <c r="G1363" s="9" t="s">
        <v>2025</v>
      </c>
      <c r="H1363" s="9" t="s">
        <v>2217</v>
      </c>
    </row>
    <row r="1364" ht="15.75" customHeight="1">
      <c r="A1364" s="123" t="s">
        <v>32</v>
      </c>
      <c r="B1364" s="123" t="s">
        <v>2877</v>
      </c>
      <c r="C1364" s="123" t="s">
        <v>2877</v>
      </c>
      <c r="D1364" s="9" t="s">
        <v>1423</v>
      </c>
      <c r="E1364" s="9" t="s">
        <v>2003</v>
      </c>
      <c r="F1364" s="9" t="s">
        <v>1570</v>
      </c>
      <c r="G1364" s="9" t="s">
        <v>2025</v>
      </c>
      <c r="H1364" s="9" t="s">
        <v>2217</v>
      </c>
    </row>
    <row r="1365" ht="15.75" customHeight="1">
      <c r="A1365" s="123" t="s">
        <v>32</v>
      </c>
      <c r="B1365" s="123" t="s">
        <v>2878</v>
      </c>
      <c r="C1365" s="123" t="s">
        <v>2878</v>
      </c>
      <c r="D1365" s="9" t="s">
        <v>1423</v>
      </c>
      <c r="E1365" s="9" t="s">
        <v>2003</v>
      </c>
      <c r="F1365" s="9" t="s">
        <v>1570</v>
      </c>
      <c r="G1365" s="9" t="s">
        <v>2025</v>
      </c>
      <c r="H1365" s="9" t="s">
        <v>2217</v>
      </c>
    </row>
    <row r="1366" ht="15.75" customHeight="1">
      <c r="A1366" s="123" t="s">
        <v>32</v>
      </c>
      <c r="B1366" s="123" t="s">
        <v>2879</v>
      </c>
      <c r="C1366" s="123" t="s">
        <v>2879</v>
      </c>
      <c r="D1366" s="9" t="s">
        <v>1423</v>
      </c>
      <c r="E1366" s="9" t="s">
        <v>2003</v>
      </c>
      <c r="F1366" s="9" t="s">
        <v>1570</v>
      </c>
      <c r="G1366" s="9" t="s">
        <v>2025</v>
      </c>
      <c r="H1366" s="9" t="s">
        <v>2217</v>
      </c>
    </row>
    <row r="1367" ht="15.75" customHeight="1">
      <c r="A1367" s="123" t="s">
        <v>32</v>
      </c>
      <c r="B1367" s="123" t="s">
        <v>2880</v>
      </c>
      <c r="C1367" s="123" t="s">
        <v>2880</v>
      </c>
      <c r="D1367" s="9" t="s">
        <v>1423</v>
      </c>
      <c r="E1367" s="9" t="s">
        <v>2003</v>
      </c>
      <c r="F1367" s="9" t="s">
        <v>1570</v>
      </c>
      <c r="G1367" s="9" t="s">
        <v>2025</v>
      </c>
      <c r="H1367" s="9" t="s">
        <v>2217</v>
      </c>
    </row>
    <row r="1368" ht="15.75" customHeight="1">
      <c r="A1368" s="123" t="s">
        <v>32</v>
      </c>
      <c r="B1368" s="123" t="s">
        <v>2881</v>
      </c>
      <c r="C1368" s="123" t="s">
        <v>2881</v>
      </c>
      <c r="D1368" s="9" t="s">
        <v>1423</v>
      </c>
      <c r="E1368" s="9" t="s">
        <v>2003</v>
      </c>
      <c r="F1368" s="9" t="s">
        <v>1570</v>
      </c>
      <c r="G1368" s="9" t="s">
        <v>2025</v>
      </c>
      <c r="H1368" s="9" t="s">
        <v>2217</v>
      </c>
    </row>
    <row r="1369" ht="15.75" customHeight="1">
      <c r="A1369" s="123" t="s">
        <v>32</v>
      </c>
      <c r="B1369" s="123" t="s">
        <v>2882</v>
      </c>
      <c r="C1369" s="123" t="s">
        <v>2882</v>
      </c>
      <c r="D1369" s="9" t="s">
        <v>1423</v>
      </c>
      <c r="E1369" s="9" t="s">
        <v>2003</v>
      </c>
      <c r="F1369" s="9" t="s">
        <v>1570</v>
      </c>
      <c r="G1369" s="9" t="s">
        <v>2025</v>
      </c>
      <c r="H1369" s="9" t="s">
        <v>2217</v>
      </c>
    </row>
    <row r="1370" ht="15.75" customHeight="1">
      <c r="A1370" s="123" t="s">
        <v>32</v>
      </c>
      <c r="B1370" s="123" t="s">
        <v>2883</v>
      </c>
      <c r="C1370" s="123" t="s">
        <v>2883</v>
      </c>
      <c r="D1370" s="9" t="s">
        <v>1423</v>
      </c>
      <c r="E1370" s="9" t="s">
        <v>2003</v>
      </c>
      <c r="F1370" s="9" t="s">
        <v>1570</v>
      </c>
      <c r="G1370" s="9" t="s">
        <v>2025</v>
      </c>
      <c r="H1370" s="9" t="s">
        <v>2217</v>
      </c>
    </row>
    <row r="1371" ht="15.75" customHeight="1">
      <c r="A1371" s="123" t="s">
        <v>32</v>
      </c>
      <c r="B1371" s="123" t="s">
        <v>2884</v>
      </c>
      <c r="C1371" s="123" t="s">
        <v>2884</v>
      </c>
      <c r="D1371" s="9" t="s">
        <v>1423</v>
      </c>
      <c r="E1371" s="9" t="s">
        <v>2003</v>
      </c>
      <c r="F1371" s="9" t="s">
        <v>1570</v>
      </c>
      <c r="G1371" s="9" t="s">
        <v>2025</v>
      </c>
      <c r="H1371" s="9" t="s">
        <v>2217</v>
      </c>
    </row>
    <row r="1372" ht="15.75" customHeight="1">
      <c r="A1372" s="123" t="s">
        <v>32</v>
      </c>
      <c r="B1372" s="123" t="s">
        <v>2868</v>
      </c>
      <c r="C1372" s="123" t="s">
        <v>2868</v>
      </c>
      <c r="D1372" s="9" t="s">
        <v>1423</v>
      </c>
      <c r="E1372" s="9" t="s">
        <v>2003</v>
      </c>
      <c r="F1372" s="9" t="s">
        <v>1570</v>
      </c>
      <c r="G1372" s="9" t="s">
        <v>2025</v>
      </c>
      <c r="H1372" s="9" t="s">
        <v>2217</v>
      </c>
    </row>
    <row r="1373" ht="15.75" customHeight="1">
      <c r="A1373" s="123" t="s">
        <v>32</v>
      </c>
      <c r="B1373" s="123" t="s">
        <v>2885</v>
      </c>
      <c r="C1373" s="123" t="s">
        <v>2885</v>
      </c>
      <c r="D1373" s="9" t="s">
        <v>1423</v>
      </c>
      <c r="E1373" s="9" t="s">
        <v>2003</v>
      </c>
      <c r="F1373" s="9" t="s">
        <v>1570</v>
      </c>
      <c r="G1373" s="9" t="s">
        <v>2028</v>
      </c>
      <c r="H1373" s="9" t="s">
        <v>2222</v>
      </c>
    </row>
    <row r="1374" ht="15.75" customHeight="1">
      <c r="A1374" s="123" t="s">
        <v>32</v>
      </c>
      <c r="B1374" s="123" t="s">
        <v>2886</v>
      </c>
      <c r="C1374" s="123" t="s">
        <v>2886</v>
      </c>
      <c r="D1374" s="9" t="s">
        <v>1423</v>
      </c>
      <c r="E1374" s="9" t="s">
        <v>2003</v>
      </c>
      <c r="F1374" s="9" t="s">
        <v>1570</v>
      </c>
      <c r="G1374" s="9" t="s">
        <v>2028</v>
      </c>
      <c r="H1374" s="9" t="s">
        <v>2222</v>
      </c>
    </row>
    <row r="1375" ht="15.75" customHeight="1">
      <c r="A1375" s="123" t="s">
        <v>32</v>
      </c>
      <c r="B1375" s="123" t="s">
        <v>2887</v>
      </c>
      <c r="C1375" s="123" t="s">
        <v>2887</v>
      </c>
      <c r="D1375" s="9" t="s">
        <v>1423</v>
      </c>
      <c r="E1375" s="9" t="s">
        <v>2003</v>
      </c>
      <c r="F1375" s="9" t="s">
        <v>1570</v>
      </c>
      <c r="G1375" s="9" t="s">
        <v>2028</v>
      </c>
      <c r="H1375" s="9" t="s">
        <v>2222</v>
      </c>
    </row>
    <row r="1376" ht="15.75" customHeight="1">
      <c r="A1376" s="123" t="s">
        <v>32</v>
      </c>
      <c r="B1376" s="123" t="s">
        <v>2888</v>
      </c>
      <c r="C1376" s="123" t="s">
        <v>2888</v>
      </c>
      <c r="D1376" s="9" t="s">
        <v>1423</v>
      </c>
      <c r="E1376" s="9" t="s">
        <v>2003</v>
      </c>
      <c r="F1376" s="9" t="s">
        <v>1570</v>
      </c>
      <c r="G1376" s="9" t="s">
        <v>2028</v>
      </c>
      <c r="H1376" s="9" t="s">
        <v>2028</v>
      </c>
    </row>
    <row r="1377" ht="15.75" customHeight="1">
      <c r="A1377" s="123" t="s">
        <v>32</v>
      </c>
      <c r="B1377" s="123" t="s">
        <v>2889</v>
      </c>
      <c r="C1377" s="123" t="s">
        <v>2889</v>
      </c>
      <c r="D1377" s="9" t="s">
        <v>1423</v>
      </c>
      <c r="E1377" s="9" t="s">
        <v>2003</v>
      </c>
      <c r="F1377" s="9" t="s">
        <v>1570</v>
      </c>
      <c r="G1377" s="9" t="s">
        <v>2028</v>
      </c>
      <c r="H1377" s="9" t="s">
        <v>2028</v>
      </c>
    </row>
    <row r="1378" ht="15.75" customHeight="1">
      <c r="A1378" s="123" t="s">
        <v>32</v>
      </c>
      <c r="B1378" s="123" t="s">
        <v>2890</v>
      </c>
      <c r="C1378" s="123" t="s">
        <v>2890</v>
      </c>
      <c r="D1378" s="9" t="s">
        <v>1423</v>
      </c>
      <c r="E1378" s="9" t="s">
        <v>2003</v>
      </c>
      <c r="F1378" s="9" t="s">
        <v>1570</v>
      </c>
      <c r="G1378" s="9" t="s">
        <v>2028</v>
      </c>
      <c r="H1378" s="9" t="s">
        <v>2028</v>
      </c>
    </row>
    <row r="1379" ht="15.75" customHeight="1">
      <c r="A1379" s="123" t="s">
        <v>32</v>
      </c>
      <c r="B1379" s="123" t="s">
        <v>2891</v>
      </c>
      <c r="C1379" s="123" t="s">
        <v>2891</v>
      </c>
      <c r="D1379" s="9" t="s">
        <v>1423</v>
      </c>
      <c r="E1379" s="9" t="s">
        <v>2003</v>
      </c>
      <c r="F1379" s="9" t="s">
        <v>1570</v>
      </c>
      <c r="G1379" s="9" t="s">
        <v>2028</v>
      </c>
      <c r="H1379" s="9" t="s">
        <v>2228</v>
      </c>
    </row>
    <row r="1380" ht="15.75" customHeight="1">
      <c r="A1380" s="123" t="s">
        <v>32</v>
      </c>
      <c r="B1380" s="123" t="s">
        <v>2892</v>
      </c>
      <c r="C1380" s="123" t="s">
        <v>2892</v>
      </c>
      <c r="D1380" s="9" t="s">
        <v>1423</v>
      </c>
      <c r="E1380" s="9" t="s">
        <v>2003</v>
      </c>
      <c r="F1380" s="9" t="s">
        <v>1570</v>
      </c>
      <c r="G1380" s="9" t="s">
        <v>2028</v>
      </c>
      <c r="H1380" s="9" t="s">
        <v>2228</v>
      </c>
    </row>
    <row r="1381" ht="15.75" customHeight="1">
      <c r="A1381" s="123" t="s">
        <v>32</v>
      </c>
      <c r="B1381" s="123" t="s">
        <v>2893</v>
      </c>
      <c r="C1381" s="123" t="s">
        <v>2893</v>
      </c>
      <c r="D1381" s="9" t="s">
        <v>1423</v>
      </c>
      <c r="E1381" s="9" t="s">
        <v>2003</v>
      </c>
      <c r="F1381" s="9" t="s">
        <v>1570</v>
      </c>
      <c r="G1381" s="9" t="s">
        <v>2028</v>
      </c>
      <c r="H1381" s="9" t="s">
        <v>2228</v>
      </c>
    </row>
    <row r="1382" ht="15.75" customHeight="1">
      <c r="A1382" s="123" t="s">
        <v>32</v>
      </c>
      <c r="B1382" s="123" t="s">
        <v>2894</v>
      </c>
      <c r="C1382" s="123" t="s">
        <v>2894</v>
      </c>
      <c r="D1382" s="9" t="s">
        <v>1423</v>
      </c>
      <c r="E1382" s="9" t="s">
        <v>2003</v>
      </c>
      <c r="F1382" s="9" t="s">
        <v>1570</v>
      </c>
      <c r="G1382" s="9" t="s">
        <v>2028</v>
      </c>
      <c r="H1382" s="9" t="s">
        <v>2228</v>
      </c>
    </row>
    <row r="1383" ht="15.75" customHeight="1">
      <c r="A1383" s="123" t="s">
        <v>32</v>
      </c>
      <c r="B1383" s="123" t="s">
        <v>2895</v>
      </c>
      <c r="C1383" s="123" t="s">
        <v>2895</v>
      </c>
      <c r="D1383" s="9" t="s">
        <v>1423</v>
      </c>
      <c r="E1383" s="9" t="s">
        <v>2003</v>
      </c>
      <c r="F1383" s="9" t="s">
        <v>1570</v>
      </c>
      <c r="G1383" s="9" t="s">
        <v>2028</v>
      </c>
      <c r="H1383" s="9" t="s">
        <v>2231</v>
      </c>
    </row>
    <row r="1384" ht="15.75" customHeight="1">
      <c r="A1384" s="123" t="s">
        <v>32</v>
      </c>
      <c r="B1384" s="123" t="s">
        <v>2896</v>
      </c>
      <c r="C1384" s="123" t="s">
        <v>2896</v>
      </c>
      <c r="D1384" s="9" t="s">
        <v>1423</v>
      </c>
      <c r="E1384" s="9" t="s">
        <v>2003</v>
      </c>
      <c r="F1384" s="9" t="s">
        <v>1570</v>
      </c>
      <c r="G1384" s="9" t="s">
        <v>2028</v>
      </c>
      <c r="H1384" s="9" t="s">
        <v>2231</v>
      </c>
    </row>
    <row r="1385" ht="15.75" customHeight="1">
      <c r="A1385" s="123" t="s">
        <v>32</v>
      </c>
      <c r="B1385" s="123" t="s">
        <v>2897</v>
      </c>
      <c r="C1385" s="123" t="s">
        <v>2897</v>
      </c>
      <c r="D1385" s="9" t="s">
        <v>1423</v>
      </c>
      <c r="E1385" s="9" t="s">
        <v>2003</v>
      </c>
      <c r="F1385" s="9" t="s">
        <v>1570</v>
      </c>
      <c r="G1385" s="9" t="s">
        <v>2028</v>
      </c>
      <c r="H1385" s="9" t="s">
        <v>2231</v>
      </c>
    </row>
    <row r="1386" ht="15.75" customHeight="1">
      <c r="A1386" s="123" t="s">
        <v>32</v>
      </c>
      <c r="B1386" s="123" t="s">
        <v>2898</v>
      </c>
      <c r="C1386" s="123" t="s">
        <v>2898</v>
      </c>
      <c r="D1386" s="9" t="s">
        <v>1423</v>
      </c>
      <c r="E1386" s="9" t="s">
        <v>2003</v>
      </c>
      <c r="F1386" s="9" t="s">
        <v>1570</v>
      </c>
      <c r="G1386" s="9" t="s">
        <v>2028</v>
      </c>
      <c r="H1386" s="9" t="s">
        <v>2231</v>
      </c>
    </row>
    <row r="1387" ht="15.75" customHeight="1">
      <c r="A1387" s="123" t="s">
        <v>32</v>
      </c>
      <c r="B1387" s="123" t="s">
        <v>2899</v>
      </c>
      <c r="C1387" s="123" t="s">
        <v>2899</v>
      </c>
      <c r="D1387" s="9" t="s">
        <v>1423</v>
      </c>
      <c r="E1387" s="9" t="s">
        <v>2003</v>
      </c>
      <c r="F1387" s="9" t="s">
        <v>1570</v>
      </c>
      <c r="G1387" s="9" t="s">
        <v>2028</v>
      </c>
      <c r="H1387" s="9" t="s">
        <v>2231</v>
      </c>
    </row>
    <row r="1388" ht="15.75" customHeight="1">
      <c r="A1388" s="123" t="s">
        <v>32</v>
      </c>
      <c r="B1388" s="123" t="s">
        <v>2900</v>
      </c>
      <c r="C1388" s="123" t="s">
        <v>2900</v>
      </c>
      <c r="D1388" s="9" t="s">
        <v>1423</v>
      </c>
      <c r="E1388" s="9" t="s">
        <v>2003</v>
      </c>
      <c r="F1388" s="9" t="s">
        <v>1570</v>
      </c>
      <c r="G1388" s="9" t="s">
        <v>2032</v>
      </c>
      <c r="H1388" s="9" t="s">
        <v>2234</v>
      </c>
    </row>
    <row r="1389" ht="15.75" customHeight="1">
      <c r="A1389" s="123" t="s">
        <v>32</v>
      </c>
      <c r="B1389" s="123" t="s">
        <v>2901</v>
      </c>
      <c r="C1389" s="123" t="s">
        <v>2901</v>
      </c>
      <c r="D1389" s="9" t="s">
        <v>1423</v>
      </c>
      <c r="E1389" s="9" t="s">
        <v>2003</v>
      </c>
      <c r="F1389" s="9" t="s">
        <v>1570</v>
      </c>
      <c r="G1389" s="9" t="s">
        <v>2032</v>
      </c>
      <c r="H1389" s="9" t="s">
        <v>2234</v>
      </c>
    </row>
    <row r="1390" ht="15.75" customHeight="1">
      <c r="A1390" s="123" t="s">
        <v>32</v>
      </c>
      <c r="B1390" s="123" t="s">
        <v>2902</v>
      </c>
      <c r="C1390" s="123" t="s">
        <v>2902</v>
      </c>
      <c r="D1390" s="9" t="s">
        <v>1423</v>
      </c>
      <c r="E1390" s="9" t="s">
        <v>2003</v>
      </c>
      <c r="F1390" s="9" t="s">
        <v>1570</v>
      </c>
      <c r="G1390" s="9" t="s">
        <v>2032</v>
      </c>
      <c r="H1390" s="9" t="s">
        <v>2234</v>
      </c>
    </row>
    <row r="1391" ht="15.75" customHeight="1">
      <c r="A1391" s="123" t="s">
        <v>32</v>
      </c>
      <c r="B1391" s="123" t="s">
        <v>2903</v>
      </c>
      <c r="C1391" s="123" t="s">
        <v>2903</v>
      </c>
      <c r="D1391" s="9" t="s">
        <v>1423</v>
      </c>
      <c r="E1391" s="9" t="s">
        <v>2003</v>
      </c>
      <c r="F1391" s="9" t="s">
        <v>1570</v>
      </c>
      <c r="G1391" s="9" t="s">
        <v>2032</v>
      </c>
      <c r="H1391" s="9" t="s">
        <v>2234</v>
      </c>
    </row>
    <row r="1392" ht="15.75" customHeight="1">
      <c r="A1392" s="123" t="s">
        <v>32</v>
      </c>
      <c r="B1392" s="123" t="s">
        <v>2032</v>
      </c>
      <c r="C1392" s="123" t="s">
        <v>2032</v>
      </c>
      <c r="D1392" s="9" t="s">
        <v>1423</v>
      </c>
      <c r="E1392" s="9" t="s">
        <v>2003</v>
      </c>
      <c r="F1392" s="9" t="s">
        <v>1570</v>
      </c>
      <c r="G1392" s="9" t="s">
        <v>2032</v>
      </c>
      <c r="H1392" s="9" t="s">
        <v>2032</v>
      </c>
    </row>
    <row r="1393" ht="15.75" customHeight="1">
      <c r="A1393" s="123" t="s">
        <v>32</v>
      </c>
      <c r="B1393" s="123" t="s">
        <v>2904</v>
      </c>
      <c r="C1393" s="123" t="s">
        <v>2904</v>
      </c>
      <c r="D1393" s="9" t="s">
        <v>1423</v>
      </c>
      <c r="E1393" s="9" t="s">
        <v>2003</v>
      </c>
      <c r="F1393" s="9" t="s">
        <v>1570</v>
      </c>
      <c r="G1393" s="9" t="s">
        <v>2032</v>
      </c>
      <c r="H1393" s="9" t="s">
        <v>2032</v>
      </c>
    </row>
    <row r="1394" ht="15.75" customHeight="1">
      <c r="A1394" s="123" t="s">
        <v>32</v>
      </c>
      <c r="B1394" s="123" t="s">
        <v>2905</v>
      </c>
      <c r="C1394" s="123" t="s">
        <v>2905</v>
      </c>
      <c r="D1394" s="9" t="s">
        <v>1423</v>
      </c>
      <c r="E1394" s="9" t="s">
        <v>2003</v>
      </c>
      <c r="F1394" s="9" t="s">
        <v>1570</v>
      </c>
      <c r="G1394" s="9" t="s">
        <v>2032</v>
      </c>
      <c r="H1394" s="9" t="s">
        <v>2240</v>
      </c>
    </row>
    <row r="1395" ht="15.75" customHeight="1">
      <c r="A1395" s="123" t="s">
        <v>32</v>
      </c>
      <c r="B1395" s="123" t="s">
        <v>2906</v>
      </c>
      <c r="C1395" s="123" t="s">
        <v>2906</v>
      </c>
      <c r="D1395" s="9" t="s">
        <v>1423</v>
      </c>
      <c r="E1395" s="9" t="s">
        <v>2003</v>
      </c>
      <c r="F1395" s="9" t="s">
        <v>1570</v>
      </c>
      <c r="G1395" s="9" t="s">
        <v>2032</v>
      </c>
      <c r="H1395" s="9" t="s">
        <v>2243</v>
      </c>
    </row>
    <row r="1396" ht="15.75" customHeight="1">
      <c r="A1396" s="123" t="s">
        <v>32</v>
      </c>
      <c r="B1396" s="123" t="s">
        <v>2243</v>
      </c>
      <c r="C1396" s="123" t="s">
        <v>2243</v>
      </c>
      <c r="D1396" s="9" t="s">
        <v>1423</v>
      </c>
      <c r="E1396" s="9" t="s">
        <v>2003</v>
      </c>
      <c r="F1396" s="9" t="s">
        <v>1570</v>
      </c>
      <c r="G1396" s="9" t="s">
        <v>2032</v>
      </c>
      <c r="H1396" s="9" t="s">
        <v>2243</v>
      </c>
    </row>
    <row r="1397" ht="15.75" customHeight="1">
      <c r="A1397" s="123" t="s">
        <v>32</v>
      </c>
      <c r="B1397" s="123" t="s">
        <v>2907</v>
      </c>
      <c r="C1397" s="123" t="s">
        <v>2907</v>
      </c>
      <c r="D1397" s="9" t="s">
        <v>1423</v>
      </c>
      <c r="E1397" s="9" t="s">
        <v>2003</v>
      </c>
      <c r="F1397" s="9" t="s">
        <v>1570</v>
      </c>
      <c r="G1397" s="9" t="s">
        <v>2035</v>
      </c>
      <c r="H1397" s="9" t="s">
        <v>2245</v>
      </c>
    </row>
    <row r="1398" ht="15.75" customHeight="1">
      <c r="A1398" s="123" t="s">
        <v>32</v>
      </c>
      <c r="B1398" s="123" t="s">
        <v>2908</v>
      </c>
      <c r="C1398" s="123" t="s">
        <v>2908</v>
      </c>
      <c r="D1398" s="9" t="s">
        <v>1423</v>
      </c>
      <c r="E1398" s="9" t="s">
        <v>2003</v>
      </c>
      <c r="F1398" s="9" t="s">
        <v>1570</v>
      </c>
      <c r="G1398" s="9" t="s">
        <v>2035</v>
      </c>
      <c r="H1398" s="9" t="s">
        <v>2245</v>
      </c>
    </row>
    <row r="1399" ht="15.75" customHeight="1">
      <c r="A1399" s="123" t="s">
        <v>32</v>
      </c>
      <c r="B1399" s="123" t="s">
        <v>2909</v>
      </c>
      <c r="C1399" s="123" t="s">
        <v>2909</v>
      </c>
      <c r="D1399" s="9" t="s">
        <v>1423</v>
      </c>
      <c r="E1399" s="9" t="s">
        <v>2003</v>
      </c>
      <c r="F1399" s="9" t="s">
        <v>1570</v>
      </c>
      <c r="G1399" s="9" t="s">
        <v>2035</v>
      </c>
      <c r="H1399" s="9" t="s">
        <v>2245</v>
      </c>
    </row>
    <row r="1400" ht="15.75" customHeight="1">
      <c r="A1400" s="123" t="s">
        <v>32</v>
      </c>
      <c r="B1400" s="123" t="s">
        <v>2910</v>
      </c>
      <c r="C1400" s="123" t="s">
        <v>2910</v>
      </c>
      <c r="D1400" s="9" t="s">
        <v>1423</v>
      </c>
      <c r="E1400" s="9" t="s">
        <v>2003</v>
      </c>
      <c r="F1400" s="9" t="s">
        <v>1570</v>
      </c>
      <c r="G1400" s="9" t="s">
        <v>2035</v>
      </c>
      <c r="H1400" s="9" t="s">
        <v>2245</v>
      </c>
    </row>
    <row r="1401" ht="15.75" customHeight="1">
      <c r="A1401" s="123" t="s">
        <v>32</v>
      </c>
      <c r="B1401" s="123" t="s">
        <v>2911</v>
      </c>
      <c r="C1401" s="123" t="s">
        <v>2911</v>
      </c>
      <c r="D1401" s="9" t="s">
        <v>1423</v>
      </c>
      <c r="E1401" s="9" t="s">
        <v>2003</v>
      </c>
      <c r="F1401" s="9" t="s">
        <v>1570</v>
      </c>
      <c r="G1401" s="9" t="s">
        <v>2035</v>
      </c>
      <c r="H1401" s="9" t="s">
        <v>2035</v>
      </c>
    </row>
    <row r="1402" ht="15.75" customHeight="1">
      <c r="A1402" s="123" t="s">
        <v>32</v>
      </c>
      <c r="B1402" s="123" t="s">
        <v>2912</v>
      </c>
      <c r="C1402" s="123" t="s">
        <v>2912</v>
      </c>
      <c r="D1402" s="9" t="s">
        <v>1423</v>
      </c>
      <c r="E1402" s="9" t="s">
        <v>2003</v>
      </c>
      <c r="F1402" s="9" t="s">
        <v>1570</v>
      </c>
      <c r="G1402" s="9" t="s">
        <v>2035</v>
      </c>
      <c r="H1402" s="9" t="s">
        <v>2035</v>
      </c>
    </row>
    <row r="1403" ht="15.75" customHeight="1">
      <c r="A1403" s="123" t="s">
        <v>32</v>
      </c>
      <c r="B1403" s="123" t="s">
        <v>2913</v>
      </c>
      <c r="C1403" s="123" t="s">
        <v>2913</v>
      </c>
      <c r="D1403" s="9" t="s">
        <v>1423</v>
      </c>
      <c r="E1403" s="9" t="s">
        <v>2003</v>
      </c>
      <c r="F1403" s="9" t="s">
        <v>1570</v>
      </c>
      <c r="G1403" s="9" t="s">
        <v>2035</v>
      </c>
      <c r="H1403" s="9" t="s">
        <v>2035</v>
      </c>
    </row>
    <row r="1404" ht="15.75" customHeight="1">
      <c r="A1404" s="123" t="s">
        <v>32</v>
      </c>
      <c r="B1404" s="123" t="s">
        <v>2914</v>
      </c>
      <c r="C1404" s="123" t="s">
        <v>2914</v>
      </c>
      <c r="D1404" s="9" t="s">
        <v>1423</v>
      </c>
      <c r="E1404" s="9" t="s">
        <v>2003</v>
      </c>
      <c r="F1404" s="9" t="s">
        <v>1570</v>
      </c>
      <c r="G1404" s="9" t="s">
        <v>2035</v>
      </c>
      <c r="H1404" s="9" t="s">
        <v>2035</v>
      </c>
    </row>
    <row r="1405" ht="15.75" customHeight="1">
      <c r="A1405" s="123" t="s">
        <v>32</v>
      </c>
      <c r="B1405" s="123" t="s">
        <v>2915</v>
      </c>
      <c r="C1405" s="123" t="s">
        <v>2915</v>
      </c>
      <c r="D1405" s="9" t="s">
        <v>1423</v>
      </c>
      <c r="E1405" s="9" t="s">
        <v>2003</v>
      </c>
      <c r="F1405" s="9" t="s">
        <v>1570</v>
      </c>
      <c r="G1405" s="9" t="s">
        <v>2035</v>
      </c>
      <c r="H1405" s="9" t="s">
        <v>2249</v>
      </c>
    </row>
    <row r="1406" ht="15.75" customHeight="1">
      <c r="A1406" s="123" t="s">
        <v>32</v>
      </c>
      <c r="B1406" s="123" t="s">
        <v>2916</v>
      </c>
      <c r="C1406" s="123" t="s">
        <v>2916</v>
      </c>
      <c r="D1406" s="9" t="s">
        <v>1423</v>
      </c>
      <c r="E1406" s="9" t="s">
        <v>2003</v>
      </c>
      <c r="F1406" s="9" t="s">
        <v>1570</v>
      </c>
      <c r="G1406" s="9" t="s">
        <v>2035</v>
      </c>
      <c r="H1406" s="9" t="s">
        <v>2249</v>
      </c>
    </row>
    <row r="1407" ht="15.75" customHeight="1">
      <c r="A1407" s="123" t="s">
        <v>32</v>
      </c>
      <c r="B1407" s="123" t="s">
        <v>2917</v>
      </c>
      <c r="C1407" s="123" t="s">
        <v>2917</v>
      </c>
      <c r="D1407" s="9" t="s">
        <v>1423</v>
      </c>
      <c r="E1407" s="9" t="s">
        <v>2003</v>
      </c>
      <c r="F1407" s="9" t="s">
        <v>1570</v>
      </c>
      <c r="G1407" s="9" t="s">
        <v>2035</v>
      </c>
      <c r="H1407" s="9" t="s">
        <v>2250</v>
      </c>
    </row>
    <row r="1408" ht="15.75" customHeight="1">
      <c r="A1408" s="123" t="s">
        <v>32</v>
      </c>
      <c r="B1408" s="123" t="s">
        <v>2918</v>
      </c>
      <c r="C1408" s="123" t="s">
        <v>2918</v>
      </c>
      <c r="D1408" s="9" t="s">
        <v>1423</v>
      </c>
      <c r="E1408" s="9" t="s">
        <v>2003</v>
      </c>
      <c r="F1408" s="9" t="s">
        <v>1570</v>
      </c>
      <c r="G1408" s="9" t="s">
        <v>2035</v>
      </c>
      <c r="H1408" s="9" t="s">
        <v>2250</v>
      </c>
    </row>
    <row r="1409" ht="15.75" customHeight="1">
      <c r="A1409" s="123" t="s">
        <v>32</v>
      </c>
      <c r="B1409" s="123" t="s">
        <v>2919</v>
      </c>
      <c r="C1409" s="123" t="s">
        <v>2919</v>
      </c>
      <c r="D1409" s="9" t="s">
        <v>1423</v>
      </c>
      <c r="E1409" s="9" t="s">
        <v>2003</v>
      </c>
      <c r="F1409" s="9" t="s">
        <v>1570</v>
      </c>
      <c r="G1409" s="9" t="s">
        <v>2035</v>
      </c>
      <c r="H1409" s="9" t="s">
        <v>2250</v>
      </c>
    </row>
    <row r="1410" ht="15.75" customHeight="1">
      <c r="A1410" s="123" t="s">
        <v>32</v>
      </c>
      <c r="B1410" s="123" t="s">
        <v>2880</v>
      </c>
      <c r="C1410" s="123" t="s">
        <v>2880</v>
      </c>
      <c r="D1410" s="9" t="s">
        <v>1423</v>
      </c>
      <c r="E1410" s="9" t="s">
        <v>2003</v>
      </c>
      <c r="F1410" s="9" t="s">
        <v>1570</v>
      </c>
      <c r="G1410" s="9" t="s">
        <v>2035</v>
      </c>
      <c r="H1410" s="9" t="s">
        <v>2250</v>
      </c>
    </row>
    <row r="1411" ht="15.75" customHeight="1">
      <c r="A1411" s="123" t="s">
        <v>32</v>
      </c>
      <c r="B1411" s="123" t="s">
        <v>2920</v>
      </c>
      <c r="C1411" s="123" t="s">
        <v>2920</v>
      </c>
      <c r="D1411" s="9" t="s">
        <v>1423</v>
      </c>
      <c r="E1411" s="9" t="s">
        <v>2003</v>
      </c>
      <c r="F1411" s="9" t="s">
        <v>1570</v>
      </c>
      <c r="G1411" s="9" t="s">
        <v>2035</v>
      </c>
      <c r="H1411" s="9" t="s">
        <v>2250</v>
      </c>
    </row>
    <row r="1412" ht="15.75" customHeight="1">
      <c r="A1412" s="123" t="s">
        <v>32</v>
      </c>
      <c r="B1412" s="123" t="s">
        <v>2921</v>
      </c>
      <c r="C1412" s="123" t="s">
        <v>2921</v>
      </c>
      <c r="D1412" s="9" t="s">
        <v>1423</v>
      </c>
      <c r="E1412" s="9" t="s">
        <v>2003</v>
      </c>
      <c r="F1412" s="9" t="s">
        <v>1570</v>
      </c>
      <c r="G1412" s="9" t="s">
        <v>2035</v>
      </c>
      <c r="H1412" s="9" t="s">
        <v>2250</v>
      </c>
    </row>
    <row r="1413" ht="15.75" customHeight="1">
      <c r="A1413" s="123" t="s">
        <v>32</v>
      </c>
      <c r="B1413" s="123" t="s">
        <v>2922</v>
      </c>
      <c r="C1413" s="123" t="s">
        <v>2922</v>
      </c>
      <c r="D1413" s="9" t="s">
        <v>1423</v>
      </c>
      <c r="E1413" s="9" t="s">
        <v>2003</v>
      </c>
      <c r="F1413" s="9" t="s">
        <v>1570</v>
      </c>
      <c r="G1413" s="9" t="s">
        <v>2035</v>
      </c>
      <c r="H1413" s="9" t="s">
        <v>2254</v>
      </c>
    </row>
    <row r="1414" ht="15.75" customHeight="1">
      <c r="A1414" s="123" t="s">
        <v>32</v>
      </c>
      <c r="B1414" s="123" t="s">
        <v>2923</v>
      </c>
      <c r="C1414" s="123" t="s">
        <v>2923</v>
      </c>
      <c r="D1414" s="9" t="s">
        <v>1423</v>
      </c>
      <c r="E1414" s="9" t="s">
        <v>2003</v>
      </c>
      <c r="F1414" s="9" t="s">
        <v>1570</v>
      </c>
      <c r="G1414" s="9" t="s">
        <v>2035</v>
      </c>
      <c r="H1414" s="9" t="s">
        <v>2254</v>
      </c>
    </row>
    <row r="1415" ht="15.75" customHeight="1">
      <c r="A1415" s="123" t="s">
        <v>32</v>
      </c>
      <c r="B1415" s="123" t="s">
        <v>2924</v>
      </c>
      <c r="C1415" s="123" t="s">
        <v>2924</v>
      </c>
      <c r="D1415" s="9" t="s">
        <v>1423</v>
      </c>
      <c r="E1415" s="9" t="s">
        <v>2003</v>
      </c>
      <c r="F1415" s="9" t="s">
        <v>1570</v>
      </c>
      <c r="G1415" s="9" t="s">
        <v>2035</v>
      </c>
      <c r="H1415" s="9" t="s">
        <v>2254</v>
      </c>
    </row>
    <row r="1416" ht="15.75" customHeight="1">
      <c r="A1416" s="123" t="s">
        <v>32</v>
      </c>
      <c r="B1416" s="123" t="s">
        <v>2925</v>
      </c>
      <c r="C1416" s="123" t="s">
        <v>2925</v>
      </c>
      <c r="D1416" s="9" t="s">
        <v>1423</v>
      </c>
      <c r="E1416" s="9" t="s">
        <v>2003</v>
      </c>
      <c r="F1416" s="9" t="s">
        <v>1570</v>
      </c>
      <c r="G1416" s="9" t="s">
        <v>2035</v>
      </c>
      <c r="H1416" s="9" t="s">
        <v>2254</v>
      </c>
    </row>
    <row r="1417" ht="15.75" customHeight="1">
      <c r="A1417" s="123" t="s">
        <v>32</v>
      </c>
      <c r="B1417" s="123" t="s">
        <v>2926</v>
      </c>
      <c r="C1417" s="123" t="s">
        <v>2926</v>
      </c>
      <c r="D1417" s="9" t="s">
        <v>1423</v>
      </c>
      <c r="E1417" s="9" t="s">
        <v>2003</v>
      </c>
      <c r="F1417" s="9" t="s">
        <v>1570</v>
      </c>
      <c r="G1417" s="9" t="s">
        <v>2038</v>
      </c>
      <c r="H1417" s="9" t="s">
        <v>2256</v>
      </c>
    </row>
    <row r="1418" ht="15.75" customHeight="1">
      <c r="A1418" s="123" t="s">
        <v>32</v>
      </c>
      <c r="B1418" s="123" t="s">
        <v>2927</v>
      </c>
      <c r="C1418" s="123" t="s">
        <v>2927</v>
      </c>
      <c r="D1418" s="9" t="s">
        <v>1423</v>
      </c>
      <c r="E1418" s="9" t="s">
        <v>2003</v>
      </c>
      <c r="F1418" s="9" t="s">
        <v>1570</v>
      </c>
      <c r="G1418" s="9" t="s">
        <v>2038</v>
      </c>
      <c r="H1418" s="9" t="s">
        <v>2256</v>
      </c>
    </row>
    <row r="1419" ht="15.75" customHeight="1">
      <c r="A1419" s="123" t="s">
        <v>32</v>
      </c>
      <c r="B1419" s="123" t="s">
        <v>2928</v>
      </c>
      <c r="C1419" s="123" t="s">
        <v>2928</v>
      </c>
      <c r="D1419" s="9" t="s">
        <v>1423</v>
      </c>
      <c r="E1419" s="9" t="s">
        <v>2003</v>
      </c>
      <c r="F1419" s="9" t="s">
        <v>1570</v>
      </c>
      <c r="G1419" s="9" t="s">
        <v>2038</v>
      </c>
      <c r="H1419" s="9" t="s">
        <v>2256</v>
      </c>
    </row>
    <row r="1420" ht="15.75" customHeight="1">
      <c r="A1420" s="123" t="s">
        <v>32</v>
      </c>
      <c r="B1420" s="123" t="s">
        <v>2929</v>
      </c>
      <c r="C1420" s="123" t="s">
        <v>2929</v>
      </c>
      <c r="D1420" s="9" t="s">
        <v>1423</v>
      </c>
      <c r="E1420" s="9" t="s">
        <v>2003</v>
      </c>
      <c r="F1420" s="9" t="s">
        <v>1570</v>
      </c>
      <c r="G1420" s="9" t="s">
        <v>2038</v>
      </c>
      <c r="H1420" s="9" t="s">
        <v>2256</v>
      </c>
    </row>
    <row r="1421" ht="15.75" customHeight="1">
      <c r="A1421" s="123" t="s">
        <v>32</v>
      </c>
      <c r="B1421" s="123" t="s">
        <v>2930</v>
      </c>
      <c r="C1421" s="123" t="s">
        <v>2930</v>
      </c>
      <c r="D1421" s="9" t="s">
        <v>1423</v>
      </c>
      <c r="E1421" s="9" t="s">
        <v>2003</v>
      </c>
      <c r="F1421" s="9" t="s">
        <v>1570</v>
      </c>
      <c r="G1421" s="9" t="s">
        <v>2038</v>
      </c>
      <c r="H1421" s="9" t="s">
        <v>2038</v>
      </c>
    </row>
    <row r="1422" ht="15.75" customHeight="1">
      <c r="A1422" s="123" t="s">
        <v>32</v>
      </c>
      <c r="B1422" s="123" t="s">
        <v>2931</v>
      </c>
      <c r="C1422" s="123" t="s">
        <v>2931</v>
      </c>
      <c r="D1422" s="9" t="s">
        <v>1423</v>
      </c>
      <c r="E1422" s="9" t="s">
        <v>2003</v>
      </c>
      <c r="F1422" s="9" t="s">
        <v>1570</v>
      </c>
      <c r="G1422" s="9" t="s">
        <v>2038</v>
      </c>
      <c r="H1422" s="9" t="s">
        <v>2038</v>
      </c>
    </row>
    <row r="1423" ht="15.75" customHeight="1">
      <c r="A1423" s="123" t="s">
        <v>32</v>
      </c>
      <c r="B1423" s="123" t="s">
        <v>2932</v>
      </c>
      <c r="C1423" s="123" t="s">
        <v>2932</v>
      </c>
      <c r="D1423" s="9" t="s">
        <v>1423</v>
      </c>
      <c r="E1423" s="9" t="s">
        <v>2003</v>
      </c>
      <c r="F1423" s="9" t="s">
        <v>1570</v>
      </c>
      <c r="G1423" s="9" t="s">
        <v>2038</v>
      </c>
      <c r="H1423" s="9" t="s">
        <v>2038</v>
      </c>
    </row>
    <row r="1424" ht="15.75" customHeight="1">
      <c r="A1424" s="123" t="s">
        <v>32</v>
      </c>
      <c r="B1424" s="123" t="s">
        <v>2933</v>
      </c>
      <c r="C1424" s="123" t="s">
        <v>2933</v>
      </c>
      <c r="D1424" s="9" t="s">
        <v>1423</v>
      </c>
      <c r="E1424" s="9" t="s">
        <v>2003</v>
      </c>
      <c r="F1424" s="9" t="s">
        <v>1570</v>
      </c>
      <c r="G1424" s="9" t="s">
        <v>2038</v>
      </c>
      <c r="H1424" s="9" t="s">
        <v>2038</v>
      </c>
    </row>
    <row r="1425" ht="15.75" customHeight="1">
      <c r="A1425" s="123" t="s">
        <v>32</v>
      </c>
      <c r="B1425" s="123" t="s">
        <v>2934</v>
      </c>
      <c r="C1425" s="123" t="s">
        <v>2934</v>
      </c>
      <c r="D1425" s="9" t="s">
        <v>1423</v>
      </c>
      <c r="E1425" s="9" t="s">
        <v>2003</v>
      </c>
      <c r="F1425" s="9" t="s">
        <v>1570</v>
      </c>
      <c r="G1425" s="9" t="s">
        <v>2038</v>
      </c>
      <c r="H1425" s="9" t="s">
        <v>2038</v>
      </c>
    </row>
    <row r="1426" ht="15.75" customHeight="1">
      <c r="A1426" s="123" t="s">
        <v>32</v>
      </c>
      <c r="B1426" s="123" t="s">
        <v>2935</v>
      </c>
      <c r="C1426" s="123" t="s">
        <v>2935</v>
      </c>
      <c r="D1426" s="9" t="s">
        <v>1423</v>
      </c>
      <c r="E1426" s="9" t="s">
        <v>2003</v>
      </c>
      <c r="F1426" s="9" t="s">
        <v>1570</v>
      </c>
      <c r="G1426" s="9" t="s">
        <v>2042</v>
      </c>
      <c r="H1426" s="9" t="s">
        <v>2042</v>
      </c>
    </row>
    <row r="1427" ht="15.75" customHeight="1">
      <c r="A1427" s="123" t="s">
        <v>32</v>
      </c>
      <c r="B1427" s="123" t="s">
        <v>2856</v>
      </c>
      <c r="C1427" s="123" t="s">
        <v>2856</v>
      </c>
      <c r="D1427" s="9" t="s">
        <v>1423</v>
      </c>
      <c r="E1427" s="9" t="s">
        <v>2003</v>
      </c>
      <c r="F1427" s="9" t="s">
        <v>1570</v>
      </c>
      <c r="G1427" s="9" t="s">
        <v>2042</v>
      </c>
      <c r="H1427" s="9" t="s">
        <v>2042</v>
      </c>
    </row>
    <row r="1428" ht="15.75" customHeight="1">
      <c r="A1428" s="123" t="s">
        <v>32</v>
      </c>
      <c r="B1428" s="123" t="s">
        <v>2936</v>
      </c>
      <c r="C1428" s="123" t="s">
        <v>2936</v>
      </c>
      <c r="D1428" s="9" t="s">
        <v>1423</v>
      </c>
      <c r="E1428" s="9" t="s">
        <v>2003</v>
      </c>
      <c r="F1428" s="9" t="s">
        <v>1570</v>
      </c>
      <c r="G1428" s="9" t="s">
        <v>2042</v>
      </c>
      <c r="H1428" s="9" t="s">
        <v>2042</v>
      </c>
    </row>
    <row r="1429" ht="15.75" customHeight="1">
      <c r="A1429" s="123" t="s">
        <v>32</v>
      </c>
      <c r="B1429" s="123" t="s">
        <v>2937</v>
      </c>
      <c r="C1429" s="123" t="s">
        <v>2937</v>
      </c>
      <c r="D1429" s="9" t="s">
        <v>1423</v>
      </c>
      <c r="E1429" s="9" t="s">
        <v>2003</v>
      </c>
      <c r="F1429" s="9" t="s">
        <v>1570</v>
      </c>
      <c r="G1429" s="9" t="s">
        <v>2042</v>
      </c>
      <c r="H1429" s="9" t="s">
        <v>2042</v>
      </c>
    </row>
    <row r="1430" ht="15.75" customHeight="1">
      <c r="A1430" s="123" t="s">
        <v>32</v>
      </c>
      <c r="B1430" s="123" t="s">
        <v>2938</v>
      </c>
      <c r="C1430" s="123" t="s">
        <v>2938</v>
      </c>
      <c r="D1430" s="9" t="s">
        <v>1423</v>
      </c>
      <c r="E1430" s="9" t="s">
        <v>2003</v>
      </c>
      <c r="F1430" s="9" t="s">
        <v>1570</v>
      </c>
      <c r="G1430" s="9" t="s">
        <v>2042</v>
      </c>
      <c r="H1430" s="9" t="s">
        <v>2042</v>
      </c>
    </row>
    <row r="1431" ht="15.75" customHeight="1">
      <c r="A1431" s="123" t="s">
        <v>32</v>
      </c>
      <c r="B1431" s="123" t="s">
        <v>2939</v>
      </c>
      <c r="C1431" s="123" t="s">
        <v>2939</v>
      </c>
      <c r="D1431" s="9" t="s">
        <v>1423</v>
      </c>
      <c r="E1431" s="9" t="s">
        <v>2003</v>
      </c>
      <c r="F1431" s="9" t="s">
        <v>1570</v>
      </c>
      <c r="G1431" s="9" t="s">
        <v>2042</v>
      </c>
      <c r="H1431" s="9" t="s">
        <v>2042</v>
      </c>
    </row>
    <row r="1432" ht="15.75" customHeight="1">
      <c r="A1432" s="123" t="s">
        <v>32</v>
      </c>
      <c r="B1432" s="123" t="s">
        <v>2940</v>
      </c>
      <c r="C1432" s="123" t="s">
        <v>2940</v>
      </c>
      <c r="D1432" s="9" t="s">
        <v>1423</v>
      </c>
      <c r="E1432" s="9" t="s">
        <v>2003</v>
      </c>
      <c r="F1432" s="9" t="s">
        <v>1570</v>
      </c>
      <c r="G1432" s="9" t="s">
        <v>2042</v>
      </c>
      <c r="H1432" s="9" t="s">
        <v>2270</v>
      </c>
    </row>
    <row r="1433" ht="15.75" customHeight="1">
      <c r="A1433" s="123" t="s">
        <v>32</v>
      </c>
      <c r="B1433" s="123" t="s">
        <v>2941</v>
      </c>
      <c r="C1433" s="123" t="s">
        <v>2941</v>
      </c>
      <c r="D1433" s="9" t="s">
        <v>1423</v>
      </c>
      <c r="E1433" s="9" t="s">
        <v>2003</v>
      </c>
      <c r="F1433" s="9" t="s">
        <v>1570</v>
      </c>
      <c r="G1433" s="9" t="s">
        <v>2042</v>
      </c>
      <c r="H1433" s="9" t="s">
        <v>2270</v>
      </c>
    </row>
    <row r="1434" ht="15.75" customHeight="1">
      <c r="A1434" s="123" t="s">
        <v>32</v>
      </c>
      <c r="B1434" s="123" t="s">
        <v>2942</v>
      </c>
      <c r="C1434" s="123" t="s">
        <v>2942</v>
      </c>
      <c r="D1434" s="9" t="s">
        <v>1423</v>
      </c>
      <c r="E1434" s="9" t="s">
        <v>2003</v>
      </c>
      <c r="F1434" s="9" t="s">
        <v>1570</v>
      </c>
      <c r="G1434" s="9" t="s">
        <v>2042</v>
      </c>
      <c r="H1434" s="9" t="s">
        <v>2270</v>
      </c>
    </row>
    <row r="1435" ht="15.75" customHeight="1">
      <c r="A1435" s="123" t="s">
        <v>32</v>
      </c>
      <c r="B1435" s="123" t="s">
        <v>2943</v>
      </c>
      <c r="C1435" s="123" t="s">
        <v>2943</v>
      </c>
      <c r="D1435" s="9" t="s">
        <v>1423</v>
      </c>
      <c r="E1435" s="9" t="s">
        <v>2003</v>
      </c>
      <c r="F1435" s="9" t="s">
        <v>1570</v>
      </c>
      <c r="G1435" s="9" t="s">
        <v>2042</v>
      </c>
      <c r="H1435" s="9" t="s">
        <v>2270</v>
      </c>
    </row>
    <row r="1436" ht="15.75" customHeight="1">
      <c r="A1436" s="123" t="s">
        <v>32</v>
      </c>
      <c r="B1436" s="123" t="s">
        <v>2944</v>
      </c>
      <c r="C1436" s="123" t="s">
        <v>2944</v>
      </c>
      <c r="D1436" s="9" t="s">
        <v>1423</v>
      </c>
      <c r="E1436" s="9" t="s">
        <v>2003</v>
      </c>
      <c r="F1436" s="9" t="s">
        <v>1570</v>
      </c>
      <c r="G1436" s="9" t="s">
        <v>2042</v>
      </c>
      <c r="H1436" s="9" t="s">
        <v>2270</v>
      </c>
    </row>
    <row r="1437" ht="15.75" customHeight="1">
      <c r="A1437" s="123" t="s">
        <v>32</v>
      </c>
      <c r="B1437" s="123" t="s">
        <v>2945</v>
      </c>
      <c r="C1437" s="123" t="s">
        <v>2945</v>
      </c>
      <c r="D1437" s="9" t="s">
        <v>1423</v>
      </c>
      <c r="E1437" s="9" t="s">
        <v>2003</v>
      </c>
      <c r="F1437" s="9" t="s">
        <v>1570</v>
      </c>
      <c r="G1437" s="9" t="s">
        <v>2042</v>
      </c>
      <c r="H1437" s="9" t="s">
        <v>2270</v>
      </c>
    </row>
    <row r="1438" ht="15.75" customHeight="1">
      <c r="A1438" s="123" t="s">
        <v>32</v>
      </c>
      <c r="B1438" s="123" t="s">
        <v>2946</v>
      </c>
      <c r="C1438" s="123" t="s">
        <v>2946</v>
      </c>
      <c r="D1438" s="9" t="s">
        <v>1423</v>
      </c>
      <c r="E1438" s="9" t="s">
        <v>2003</v>
      </c>
      <c r="F1438" s="9" t="s">
        <v>1570</v>
      </c>
      <c r="G1438" s="9" t="s">
        <v>2042</v>
      </c>
      <c r="H1438" s="9" t="s">
        <v>2270</v>
      </c>
    </row>
    <row r="1439" ht="15.75" customHeight="1">
      <c r="A1439" s="123" t="s">
        <v>32</v>
      </c>
      <c r="B1439" s="123" t="s">
        <v>2947</v>
      </c>
      <c r="C1439" s="123" t="s">
        <v>2947</v>
      </c>
      <c r="D1439" s="9" t="s">
        <v>1423</v>
      </c>
      <c r="E1439" s="9" t="s">
        <v>2003</v>
      </c>
      <c r="F1439" s="9" t="s">
        <v>1570</v>
      </c>
      <c r="G1439" s="9" t="s">
        <v>2042</v>
      </c>
      <c r="H1439" s="9" t="s">
        <v>2277</v>
      </c>
    </row>
    <row r="1440" ht="15.75" customHeight="1">
      <c r="A1440" s="123" t="s">
        <v>32</v>
      </c>
      <c r="B1440" s="123" t="s">
        <v>2948</v>
      </c>
      <c r="C1440" s="123" t="s">
        <v>2948</v>
      </c>
      <c r="D1440" s="9" t="s">
        <v>1423</v>
      </c>
      <c r="E1440" s="9" t="s">
        <v>2003</v>
      </c>
      <c r="F1440" s="9" t="s">
        <v>1570</v>
      </c>
      <c r="G1440" s="9" t="s">
        <v>2042</v>
      </c>
      <c r="H1440" s="9" t="s">
        <v>2277</v>
      </c>
    </row>
    <row r="1441" ht="15.75" customHeight="1">
      <c r="A1441" s="123" t="s">
        <v>32</v>
      </c>
      <c r="B1441" s="123" t="s">
        <v>2949</v>
      </c>
      <c r="C1441" s="123" t="s">
        <v>2949</v>
      </c>
      <c r="D1441" s="9" t="s">
        <v>1423</v>
      </c>
      <c r="E1441" s="9" t="s">
        <v>2003</v>
      </c>
      <c r="F1441" s="9" t="s">
        <v>1570</v>
      </c>
      <c r="G1441" s="9" t="s">
        <v>2042</v>
      </c>
      <c r="H1441" s="9" t="s">
        <v>2277</v>
      </c>
    </row>
    <row r="1442" ht="15.75" customHeight="1">
      <c r="A1442" s="123" t="s">
        <v>32</v>
      </c>
      <c r="B1442" s="123" t="s">
        <v>2950</v>
      </c>
      <c r="C1442" s="123" t="s">
        <v>2950</v>
      </c>
      <c r="D1442" s="9" t="s">
        <v>1423</v>
      </c>
      <c r="E1442" s="9" t="s">
        <v>2003</v>
      </c>
      <c r="F1442" s="9" t="s">
        <v>1570</v>
      </c>
      <c r="G1442" s="9" t="s">
        <v>2042</v>
      </c>
      <c r="H1442" s="9" t="s">
        <v>2277</v>
      </c>
    </row>
    <row r="1443" ht="15.75" customHeight="1">
      <c r="A1443" s="123" t="s">
        <v>32</v>
      </c>
      <c r="B1443" s="123" t="s">
        <v>2951</v>
      </c>
      <c r="C1443" s="123" t="s">
        <v>2951</v>
      </c>
      <c r="D1443" s="9" t="s">
        <v>1423</v>
      </c>
      <c r="E1443" s="9" t="s">
        <v>2003</v>
      </c>
      <c r="F1443" s="9" t="s">
        <v>1570</v>
      </c>
      <c r="G1443" s="9" t="s">
        <v>2048</v>
      </c>
      <c r="H1443" s="9" t="s">
        <v>2282</v>
      </c>
    </row>
    <row r="1444" ht="15.75" customHeight="1">
      <c r="A1444" s="123" t="s">
        <v>32</v>
      </c>
      <c r="B1444" s="123" t="s">
        <v>2952</v>
      </c>
      <c r="C1444" s="123" t="s">
        <v>2952</v>
      </c>
      <c r="D1444" s="9" t="s">
        <v>1423</v>
      </c>
      <c r="E1444" s="9" t="s">
        <v>2003</v>
      </c>
      <c r="F1444" s="9" t="s">
        <v>1570</v>
      </c>
      <c r="G1444" s="9" t="s">
        <v>2048</v>
      </c>
      <c r="H1444" s="9" t="s">
        <v>2282</v>
      </c>
    </row>
    <row r="1445" ht="15.75" customHeight="1">
      <c r="A1445" s="123" t="s">
        <v>32</v>
      </c>
      <c r="B1445" s="123" t="s">
        <v>2953</v>
      </c>
      <c r="C1445" s="123" t="s">
        <v>2953</v>
      </c>
      <c r="D1445" s="9" t="s">
        <v>1423</v>
      </c>
      <c r="E1445" s="9" t="s">
        <v>2003</v>
      </c>
      <c r="F1445" s="9" t="s">
        <v>1570</v>
      </c>
      <c r="G1445" s="9" t="s">
        <v>2048</v>
      </c>
      <c r="H1445" s="9" t="s">
        <v>2282</v>
      </c>
    </row>
    <row r="1446" ht="15.75" customHeight="1">
      <c r="A1446" s="123" t="s">
        <v>32</v>
      </c>
      <c r="B1446" s="123" t="s">
        <v>2954</v>
      </c>
      <c r="C1446" s="123" t="s">
        <v>2954</v>
      </c>
      <c r="D1446" s="9" t="s">
        <v>1423</v>
      </c>
      <c r="E1446" s="9" t="s">
        <v>2003</v>
      </c>
      <c r="F1446" s="9" t="s">
        <v>1570</v>
      </c>
      <c r="G1446" s="9" t="s">
        <v>2048</v>
      </c>
      <c r="H1446" s="9" t="s">
        <v>2048</v>
      </c>
    </row>
    <row r="1447" ht="15.75" customHeight="1">
      <c r="A1447" s="123" t="s">
        <v>32</v>
      </c>
      <c r="B1447" s="123" t="s">
        <v>2955</v>
      </c>
      <c r="C1447" s="123" t="s">
        <v>2955</v>
      </c>
      <c r="D1447" s="9" t="s">
        <v>1423</v>
      </c>
      <c r="E1447" s="9" t="s">
        <v>2003</v>
      </c>
      <c r="F1447" s="9" t="s">
        <v>1570</v>
      </c>
      <c r="G1447" s="9" t="s">
        <v>2048</v>
      </c>
      <c r="H1447" s="9" t="s">
        <v>2048</v>
      </c>
    </row>
    <row r="1448" ht="15.75" customHeight="1">
      <c r="A1448" s="123" t="s">
        <v>32</v>
      </c>
      <c r="B1448" s="123" t="s">
        <v>2956</v>
      </c>
      <c r="C1448" s="123" t="s">
        <v>2956</v>
      </c>
      <c r="D1448" s="9" t="s">
        <v>1423</v>
      </c>
      <c r="E1448" s="9" t="s">
        <v>2003</v>
      </c>
      <c r="F1448" s="9" t="s">
        <v>1570</v>
      </c>
      <c r="G1448" s="9" t="s">
        <v>2048</v>
      </c>
      <c r="H1448" s="9" t="s">
        <v>2048</v>
      </c>
    </row>
    <row r="1449" ht="15.75" customHeight="1">
      <c r="A1449" s="123" t="s">
        <v>32</v>
      </c>
      <c r="B1449" s="123" t="s">
        <v>2957</v>
      </c>
      <c r="C1449" s="123" t="s">
        <v>2957</v>
      </c>
      <c r="D1449" s="9" t="s">
        <v>1423</v>
      </c>
      <c r="E1449" s="9" t="s">
        <v>2003</v>
      </c>
      <c r="F1449" s="9" t="s">
        <v>1570</v>
      </c>
      <c r="G1449" s="9" t="s">
        <v>2048</v>
      </c>
      <c r="H1449" s="9" t="s">
        <v>2290</v>
      </c>
    </row>
    <row r="1450" ht="15.75" customHeight="1">
      <c r="A1450" s="123" t="s">
        <v>32</v>
      </c>
      <c r="B1450" s="123" t="s">
        <v>2958</v>
      </c>
      <c r="C1450" s="123" t="s">
        <v>2958</v>
      </c>
      <c r="D1450" s="9" t="s">
        <v>1423</v>
      </c>
      <c r="E1450" s="9" t="s">
        <v>2003</v>
      </c>
      <c r="F1450" s="9" t="s">
        <v>1570</v>
      </c>
      <c r="G1450" s="9" t="s">
        <v>2048</v>
      </c>
      <c r="H1450" s="9" t="s">
        <v>2290</v>
      </c>
    </row>
    <row r="1451" ht="15.75" customHeight="1">
      <c r="A1451" s="123" t="s">
        <v>32</v>
      </c>
      <c r="B1451" s="123" t="s">
        <v>2495</v>
      </c>
      <c r="C1451" s="123" t="s">
        <v>2495</v>
      </c>
      <c r="D1451" s="9" t="s">
        <v>1423</v>
      </c>
      <c r="E1451" s="9" t="s">
        <v>2003</v>
      </c>
      <c r="F1451" s="9" t="s">
        <v>1570</v>
      </c>
      <c r="G1451" s="9" t="s">
        <v>2048</v>
      </c>
      <c r="H1451" s="9" t="s">
        <v>2290</v>
      </c>
    </row>
    <row r="1452" ht="15.75" customHeight="1">
      <c r="A1452" s="123" t="s">
        <v>32</v>
      </c>
      <c r="B1452" s="123" t="s">
        <v>2959</v>
      </c>
      <c r="C1452" s="123" t="s">
        <v>2959</v>
      </c>
      <c r="D1452" s="9" t="s">
        <v>1423</v>
      </c>
      <c r="E1452" s="9" t="s">
        <v>2003</v>
      </c>
      <c r="F1452" s="9" t="s">
        <v>1570</v>
      </c>
      <c r="G1452" s="9" t="s">
        <v>2048</v>
      </c>
      <c r="H1452" s="9" t="s">
        <v>2290</v>
      </c>
    </row>
    <row r="1453" ht="15.75" customHeight="1">
      <c r="A1453" s="123" t="s">
        <v>32</v>
      </c>
      <c r="B1453" s="123" t="s">
        <v>2960</v>
      </c>
      <c r="C1453" s="123" t="s">
        <v>2960</v>
      </c>
      <c r="D1453" s="9" t="s">
        <v>1423</v>
      </c>
      <c r="E1453" s="9" t="s">
        <v>2003</v>
      </c>
      <c r="F1453" s="9" t="s">
        <v>1570</v>
      </c>
      <c r="G1453" s="9" t="s">
        <v>2048</v>
      </c>
      <c r="H1453" s="9" t="s">
        <v>2290</v>
      </c>
    </row>
    <row r="1454" ht="15.75" customHeight="1">
      <c r="A1454" s="123" t="s">
        <v>32</v>
      </c>
      <c r="B1454" s="123" t="s">
        <v>2961</v>
      </c>
      <c r="C1454" s="123" t="s">
        <v>2961</v>
      </c>
      <c r="D1454" s="9" t="s">
        <v>1423</v>
      </c>
      <c r="E1454" s="9" t="s">
        <v>2003</v>
      </c>
      <c r="F1454" s="9" t="s">
        <v>1570</v>
      </c>
      <c r="G1454" s="9" t="s">
        <v>2048</v>
      </c>
      <c r="H1454" s="9" t="s">
        <v>2291</v>
      </c>
    </row>
    <row r="1455" ht="15.75" customHeight="1">
      <c r="A1455" s="123" t="s">
        <v>32</v>
      </c>
      <c r="B1455" s="123" t="s">
        <v>2962</v>
      </c>
      <c r="C1455" s="123" t="s">
        <v>2962</v>
      </c>
      <c r="D1455" s="9" t="s">
        <v>1423</v>
      </c>
      <c r="E1455" s="9" t="s">
        <v>2003</v>
      </c>
      <c r="F1455" s="9" t="s">
        <v>1570</v>
      </c>
      <c r="G1455" s="9" t="s">
        <v>2048</v>
      </c>
      <c r="H1455" s="9" t="s">
        <v>2291</v>
      </c>
    </row>
    <row r="1456" ht="15.75" customHeight="1">
      <c r="A1456" s="123" t="s">
        <v>32</v>
      </c>
      <c r="B1456" s="123" t="s">
        <v>2963</v>
      </c>
      <c r="C1456" s="123" t="s">
        <v>2963</v>
      </c>
      <c r="D1456" s="9" t="s">
        <v>1423</v>
      </c>
      <c r="E1456" s="9" t="s">
        <v>2003</v>
      </c>
      <c r="F1456" s="9" t="s">
        <v>1570</v>
      </c>
      <c r="G1456" s="9" t="s">
        <v>2048</v>
      </c>
      <c r="H1456" s="9" t="s">
        <v>2291</v>
      </c>
    </row>
    <row r="1457" ht="15.75" customHeight="1">
      <c r="A1457" s="123" t="s">
        <v>32</v>
      </c>
      <c r="B1457" s="123" t="s">
        <v>2964</v>
      </c>
      <c r="C1457" s="123" t="s">
        <v>2964</v>
      </c>
      <c r="D1457" s="9" t="s">
        <v>1423</v>
      </c>
      <c r="E1457" s="9" t="s">
        <v>2003</v>
      </c>
      <c r="F1457" s="9" t="s">
        <v>1570</v>
      </c>
      <c r="G1457" s="9" t="s">
        <v>2048</v>
      </c>
      <c r="H1457" s="9" t="s">
        <v>2293</v>
      </c>
    </row>
    <row r="1458" ht="15.75" customHeight="1">
      <c r="A1458" s="123" t="s">
        <v>32</v>
      </c>
      <c r="B1458" s="123" t="s">
        <v>2965</v>
      </c>
      <c r="C1458" s="123" t="s">
        <v>2965</v>
      </c>
      <c r="D1458" s="9" t="s">
        <v>1423</v>
      </c>
      <c r="E1458" s="9" t="s">
        <v>2003</v>
      </c>
      <c r="F1458" s="9" t="s">
        <v>1570</v>
      </c>
      <c r="G1458" s="9" t="s">
        <v>2048</v>
      </c>
      <c r="H1458" s="9" t="s">
        <v>2293</v>
      </c>
    </row>
    <row r="1459" ht="15.75" customHeight="1">
      <c r="A1459" s="123" t="s">
        <v>32</v>
      </c>
      <c r="B1459" s="123" t="s">
        <v>2966</v>
      </c>
      <c r="C1459" s="123" t="s">
        <v>2966</v>
      </c>
      <c r="D1459" s="9" t="s">
        <v>1423</v>
      </c>
      <c r="E1459" s="9" t="s">
        <v>2003</v>
      </c>
      <c r="F1459" s="9" t="s">
        <v>1570</v>
      </c>
      <c r="G1459" s="9" t="s">
        <v>2048</v>
      </c>
      <c r="H1459" s="9" t="s">
        <v>2293</v>
      </c>
    </row>
    <row r="1460" ht="15.75" customHeight="1">
      <c r="A1460" s="123" t="s">
        <v>32</v>
      </c>
      <c r="B1460" s="123" t="s">
        <v>2967</v>
      </c>
      <c r="C1460" s="123" t="s">
        <v>2967</v>
      </c>
      <c r="D1460" s="9" t="s">
        <v>1423</v>
      </c>
      <c r="E1460" s="9" t="s">
        <v>2003</v>
      </c>
      <c r="F1460" s="9" t="s">
        <v>1570</v>
      </c>
      <c r="G1460" s="9" t="s">
        <v>2048</v>
      </c>
      <c r="H1460" s="9" t="s">
        <v>2293</v>
      </c>
    </row>
    <row r="1461" ht="15.75" customHeight="1">
      <c r="A1461" s="123" t="s">
        <v>32</v>
      </c>
      <c r="B1461" s="123" t="s">
        <v>2956</v>
      </c>
      <c r="C1461" s="123" t="s">
        <v>2956</v>
      </c>
      <c r="D1461" s="9" t="s">
        <v>1423</v>
      </c>
      <c r="E1461" s="9" t="s">
        <v>2003</v>
      </c>
      <c r="F1461" s="9" t="s">
        <v>1570</v>
      </c>
      <c r="G1461" s="9" t="s">
        <v>2049</v>
      </c>
      <c r="H1461" s="9" t="s">
        <v>2296</v>
      </c>
    </row>
    <row r="1462" ht="15.75" customHeight="1">
      <c r="A1462" s="123" t="s">
        <v>32</v>
      </c>
      <c r="B1462" s="123" t="s">
        <v>2968</v>
      </c>
      <c r="C1462" s="123" t="s">
        <v>2968</v>
      </c>
      <c r="D1462" s="9" t="s">
        <v>1423</v>
      </c>
      <c r="E1462" s="9" t="s">
        <v>2003</v>
      </c>
      <c r="F1462" s="9" t="s">
        <v>1570</v>
      </c>
      <c r="G1462" s="9" t="s">
        <v>2049</v>
      </c>
      <c r="H1462" s="9" t="s">
        <v>2296</v>
      </c>
    </row>
    <row r="1463" ht="15.75" customHeight="1">
      <c r="A1463" s="123" t="s">
        <v>32</v>
      </c>
      <c r="B1463" s="123" t="s">
        <v>2969</v>
      </c>
      <c r="C1463" s="123" t="s">
        <v>2969</v>
      </c>
      <c r="D1463" s="9" t="s">
        <v>1423</v>
      </c>
      <c r="E1463" s="9" t="s">
        <v>2003</v>
      </c>
      <c r="F1463" s="9" t="s">
        <v>1570</v>
      </c>
      <c r="G1463" s="9" t="s">
        <v>2049</v>
      </c>
      <c r="H1463" s="9" t="s">
        <v>2296</v>
      </c>
    </row>
    <row r="1464" ht="15.75" customHeight="1">
      <c r="A1464" s="123" t="s">
        <v>32</v>
      </c>
      <c r="B1464" s="123" t="s">
        <v>2970</v>
      </c>
      <c r="C1464" s="123" t="s">
        <v>2970</v>
      </c>
      <c r="D1464" s="9" t="s">
        <v>1423</v>
      </c>
      <c r="E1464" s="9" t="s">
        <v>2003</v>
      </c>
      <c r="F1464" s="9" t="s">
        <v>1570</v>
      </c>
      <c r="G1464" s="9" t="s">
        <v>2049</v>
      </c>
      <c r="H1464" s="9" t="s">
        <v>2301</v>
      </c>
    </row>
    <row r="1465" ht="15.75" customHeight="1">
      <c r="A1465" s="123" t="s">
        <v>32</v>
      </c>
      <c r="B1465" s="123" t="s">
        <v>2971</v>
      </c>
      <c r="C1465" s="123" t="s">
        <v>2971</v>
      </c>
      <c r="D1465" s="9" t="s">
        <v>1423</v>
      </c>
      <c r="E1465" s="9" t="s">
        <v>2003</v>
      </c>
      <c r="F1465" s="9" t="s">
        <v>1570</v>
      </c>
      <c r="G1465" s="9" t="s">
        <v>2049</v>
      </c>
      <c r="H1465" s="9" t="s">
        <v>2301</v>
      </c>
    </row>
    <row r="1466" ht="15.75" customHeight="1">
      <c r="A1466" s="123" t="s">
        <v>32</v>
      </c>
      <c r="B1466" s="123" t="s">
        <v>2972</v>
      </c>
      <c r="C1466" s="123" t="s">
        <v>2972</v>
      </c>
      <c r="D1466" s="9" t="s">
        <v>1423</v>
      </c>
      <c r="E1466" s="9" t="s">
        <v>2003</v>
      </c>
      <c r="F1466" s="9" t="s">
        <v>1570</v>
      </c>
      <c r="G1466" s="9" t="s">
        <v>2049</v>
      </c>
      <c r="H1466" s="9" t="s">
        <v>2301</v>
      </c>
    </row>
    <row r="1467" ht="15.75" customHeight="1">
      <c r="A1467" s="123" t="s">
        <v>32</v>
      </c>
      <c r="B1467" s="123" t="s">
        <v>2973</v>
      </c>
      <c r="C1467" s="123" t="s">
        <v>2973</v>
      </c>
      <c r="D1467" s="9" t="s">
        <v>1423</v>
      </c>
      <c r="E1467" s="9" t="s">
        <v>2003</v>
      </c>
      <c r="F1467" s="9" t="s">
        <v>1570</v>
      </c>
      <c r="G1467" s="9" t="s">
        <v>2049</v>
      </c>
      <c r="H1467" s="9" t="s">
        <v>2301</v>
      </c>
    </row>
    <row r="1468" ht="15.75" customHeight="1">
      <c r="A1468" s="123" t="s">
        <v>32</v>
      </c>
      <c r="B1468" s="123" t="s">
        <v>2974</v>
      </c>
      <c r="C1468" s="123" t="s">
        <v>2974</v>
      </c>
      <c r="D1468" s="9" t="s">
        <v>1423</v>
      </c>
      <c r="E1468" s="9" t="s">
        <v>2003</v>
      </c>
      <c r="F1468" s="9" t="s">
        <v>1570</v>
      </c>
      <c r="G1468" s="9" t="s">
        <v>2049</v>
      </c>
      <c r="H1468" s="9" t="s">
        <v>2301</v>
      </c>
    </row>
    <row r="1469" ht="15.75" customHeight="1">
      <c r="A1469" s="123" t="s">
        <v>32</v>
      </c>
      <c r="B1469" s="123" t="s">
        <v>2975</v>
      </c>
      <c r="C1469" s="123" t="s">
        <v>2975</v>
      </c>
      <c r="D1469" s="9" t="s">
        <v>1423</v>
      </c>
      <c r="E1469" s="9" t="s">
        <v>2003</v>
      </c>
      <c r="F1469" s="9" t="s">
        <v>1570</v>
      </c>
      <c r="G1469" s="9" t="s">
        <v>2049</v>
      </c>
      <c r="H1469" s="9" t="s">
        <v>2311</v>
      </c>
    </row>
    <row r="1470" ht="15.75" customHeight="1">
      <c r="A1470" s="123" t="s">
        <v>32</v>
      </c>
      <c r="B1470" s="123" t="s">
        <v>2976</v>
      </c>
      <c r="C1470" s="123" t="s">
        <v>2976</v>
      </c>
      <c r="D1470" s="9" t="s">
        <v>1423</v>
      </c>
      <c r="E1470" s="9" t="s">
        <v>2003</v>
      </c>
      <c r="F1470" s="9" t="s">
        <v>1570</v>
      </c>
      <c r="G1470" s="9" t="s">
        <v>2049</v>
      </c>
      <c r="H1470" s="9" t="s">
        <v>2311</v>
      </c>
    </row>
    <row r="1471" ht="15.75" customHeight="1">
      <c r="A1471" s="123" t="s">
        <v>32</v>
      </c>
      <c r="B1471" s="123" t="s">
        <v>2977</v>
      </c>
      <c r="C1471" s="123" t="s">
        <v>2977</v>
      </c>
      <c r="D1471" s="9" t="s">
        <v>1423</v>
      </c>
      <c r="E1471" s="9" t="s">
        <v>2003</v>
      </c>
      <c r="F1471" s="9" t="s">
        <v>1570</v>
      </c>
      <c r="G1471" s="9" t="s">
        <v>2049</v>
      </c>
      <c r="H1471" s="9" t="s">
        <v>2311</v>
      </c>
    </row>
    <row r="1472" ht="15.75" customHeight="1">
      <c r="A1472" s="123" t="s">
        <v>32</v>
      </c>
      <c r="B1472" s="123" t="s">
        <v>2859</v>
      </c>
      <c r="C1472" s="123" t="s">
        <v>2859</v>
      </c>
      <c r="D1472" s="9" t="s">
        <v>1423</v>
      </c>
      <c r="E1472" s="9" t="s">
        <v>2003</v>
      </c>
      <c r="F1472" s="9" t="s">
        <v>1570</v>
      </c>
      <c r="G1472" s="9" t="s">
        <v>2049</v>
      </c>
      <c r="H1472" s="9" t="s">
        <v>2311</v>
      </c>
    </row>
    <row r="1473" ht="15.75" customHeight="1">
      <c r="A1473" s="123" t="s">
        <v>32</v>
      </c>
      <c r="B1473" s="123" t="s">
        <v>2978</v>
      </c>
      <c r="C1473" s="123" t="s">
        <v>2978</v>
      </c>
      <c r="D1473" s="9" t="s">
        <v>1423</v>
      </c>
      <c r="E1473" s="9" t="s">
        <v>2003</v>
      </c>
      <c r="F1473" s="9" t="s">
        <v>1570</v>
      </c>
      <c r="G1473" s="9" t="s">
        <v>2049</v>
      </c>
      <c r="H1473" s="9" t="s">
        <v>2311</v>
      </c>
    </row>
    <row r="1474" ht="15.75" customHeight="1">
      <c r="A1474" s="123" t="s">
        <v>32</v>
      </c>
      <c r="B1474" s="123" t="s">
        <v>2979</v>
      </c>
      <c r="C1474" s="123" t="s">
        <v>2979</v>
      </c>
      <c r="D1474" s="9" t="s">
        <v>1423</v>
      </c>
      <c r="E1474" s="9" t="s">
        <v>2003</v>
      </c>
      <c r="F1474" s="9" t="s">
        <v>1570</v>
      </c>
      <c r="G1474" s="9" t="s">
        <v>2049</v>
      </c>
      <c r="H1474" s="9" t="s">
        <v>2311</v>
      </c>
    </row>
    <row r="1475" ht="15.75" customHeight="1">
      <c r="A1475" s="123" t="s">
        <v>32</v>
      </c>
      <c r="B1475" s="123" t="s">
        <v>2980</v>
      </c>
      <c r="C1475" s="123" t="s">
        <v>2980</v>
      </c>
      <c r="D1475" s="9" t="s">
        <v>1423</v>
      </c>
      <c r="E1475" s="9" t="s">
        <v>2003</v>
      </c>
      <c r="F1475" s="9" t="s">
        <v>1570</v>
      </c>
      <c r="G1475" s="9" t="s">
        <v>2049</v>
      </c>
      <c r="H1475" s="9" t="s">
        <v>2110</v>
      </c>
    </row>
    <row r="1476" ht="15.75" customHeight="1">
      <c r="A1476" s="123" t="s">
        <v>32</v>
      </c>
      <c r="B1476" s="123" t="s">
        <v>2110</v>
      </c>
      <c r="C1476" s="123" t="s">
        <v>2110</v>
      </c>
      <c r="D1476" s="9" t="s">
        <v>1423</v>
      </c>
      <c r="E1476" s="9" t="s">
        <v>2003</v>
      </c>
      <c r="F1476" s="9" t="s">
        <v>1570</v>
      </c>
      <c r="G1476" s="9" t="s">
        <v>2049</v>
      </c>
      <c r="H1476" s="9" t="s">
        <v>2110</v>
      </c>
    </row>
    <row r="1477" ht="15.75" customHeight="1">
      <c r="A1477" s="123" t="s">
        <v>32</v>
      </c>
      <c r="B1477" s="123" t="s">
        <v>2981</v>
      </c>
      <c r="C1477" s="123" t="s">
        <v>2981</v>
      </c>
      <c r="D1477" s="9" t="s">
        <v>1423</v>
      </c>
      <c r="E1477" s="9" t="s">
        <v>2003</v>
      </c>
      <c r="F1477" s="9" t="s">
        <v>1570</v>
      </c>
      <c r="G1477" s="9" t="s">
        <v>2049</v>
      </c>
      <c r="H1477" s="9" t="s">
        <v>2110</v>
      </c>
    </row>
    <row r="1478" ht="15.75" customHeight="1">
      <c r="A1478" s="123" t="s">
        <v>32</v>
      </c>
      <c r="B1478" s="123" t="s">
        <v>2982</v>
      </c>
      <c r="C1478" s="123" t="s">
        <v>2982</v>
      </c>
      <c r="D1478" s="9" t="s">
        <v>1423</v>
      </c>
      <c r="E1478" s="9" t="s">
        <v>2003</v>
      </c>
      <c r="F1478" s="9" t="s">
        <v>1570</v>
      </c>
      <c r="G1478" s="9" t="s">
        <v>2050</v>
      </c>
      <c r="H1478" s="9" t="s">
        <v>2319</v>
      </c>
    </row>
    <row r="1479" ht="15.75" customHeight="1">
      <c r="A1479" s="123" t="s">
        <v>32</v>
      </c>
      <c r="B1479" s="123" t="s">
        <v>2878</v>
      </c>
      <c r="C1479" s="123" t="s">
        <v>2878</v>
      </c>
      <c r="D1479" s="9" t="s">
        <v>1423</v>
      </c>
      <c r="E1479" s="9" t="s">
        <v>2003</v>
      </c>
      <c r="F1479" s="9" t="s">
        <v>1570</v>
      </c>
      <c r="G1479" s="9" t="s">
        <v>2050</v>
      </c>
      <c r="H1479" s="9" t="s">
        <v>2319</v>
      </c>
    </row>
    <row r="1480" ht="15.75" customHeight="1">
      <c r="A1480" s="123" t="s">
        <v>32</v>
      </c>
      <c r="B1480" s="123" t="s">
        <v>2983</v>
      </c>
      <c r="C1480" s="123" t="s">
        <v>2983</v>
      </c>
      <c r="D1480" s="9" t="s">
        <v>1423</v>
      </c>
      <c r="E1480" s="9" t="s">
        <v>2003</v>
      </c>
      <c r="F1480" s="9" t="s">
        <v>1570</v>
      </c>
      <c r="G1480" s="9" t="s">
        <v>2050</v>
      </c>
      <c r="H1480" s="9" t="s">
        <v>2319</v>
      </c>
    </row>
    <row r="1481" ht="15.75" customHeight="1">
      <c r="A1481" s="123" t="s">
        <v>32</v>
      </c>
      <c r="B1481" s="123" t="s">
        <v>2868</v>
      </c>
      <c r="C1481" s="123" t="s">
        <v>2868</v>
      </c>
      <c r="D1481" s="9" t="s">
        <v>1423</v>
      </c>
      <c r="E1481" s="9" t="s">
        <v>2003</v>
      </c>
      <c r="F1481" s="9" t="s">
        <v>1570</v>
      </c>
      <c r="G1481" s="9" t="s">
        <v>2050</v>
      </c>
      <c r="H1481" s="9" t="s">
        <v>2319</v>
      </c>
    </row>
    <row r="1482" ht="15.75" customHeight="1">
      <c r="A1482" s="123" t="s">
        <v>32</v>
      </c>
      <c r="B1482" s="123" t="s">
        <v>2984</v>
      </c>
      <c r="C1482" s="123" t="s">
        <v>2984</v>
      </c>
      <c r="D1482" s="9" t="s">
        <v>1423</v>
      </c>
      <c r="E1482" s="9" t="s">
        <v>2003</v>
      </c>
      <c r="F1482" s="9" t="s">
        <v>1570</v>
      </c>
      <c r="G1482" s="9" t="s">
        <v>2050</v>
      </c>
      <c r="H1482" s="9" t="s">
        <v>2325</v>
      </c>
    </row>
    <row r="1483" ht="15.75" customHeight="1">
      <c r="A1483" s="123" t="s">
        <v>32</v>
      </c>
      <c r="B1483" s="123" t="s">
        <v>2985</v>
      </c>
      <c r="C1483" s="123" t="s">
        <v>2985</v>
      </c>
      <c r="D1483" s="9" t="s">
        <v>1423</v>
      </c>
      <c r="E1483" s="9" t="s">
        <v>2003</v>
      </c>
      <c r="F1483" s="9" t="s">
        <v>1570</v>
      </c>
      <c r="G1483" s="9" t="s">
        <v>2050</v>
      </c>
      <c r="H1483" s="9" t="s">
        <v>2325</v>
      </c>
    </row>
    <row r="1484" ht="15.75" customHeight="1">
      <c r="A1484" s="123" t="s">
        <v>32</v>
      </c>
      <c r="B1484" s="123" t="s">
        <v>2986</v>
      </c>
      <c r="C1484" s="123" t="s">
        <v>2986</v>
      </c>
      <c r="D1484" s="9" t="s">
        <v>1423</v>
      </c>
      <c r="E1484" s="9" t="s">
        <v>2003</v>
      </c>
      <c r="F1484" s="9" t="s">
        <v>1570</v>
      </c>
      <c r="G1484" s="9" t="s">
        <v>2050</v>
      </c>
      <c r="H1484" s="9" t="s">
        <v>2325</v>
      </c>
    </row>
    <row r="1485" ht="15.75" customHeight="1">
      <c r="A1485" s="123" t="s">
        <v>32</v>
      </c>
      <c r="B1485" s="123" t="s">
        <v>2987</v>
      </c>
      <c r="C1485" s="123" t="s">
        <v>2987</v>
      </c>
      <c r="D1485" s="9" t="s">
        <v>1423</v>
      </c>
      <c r="E1485" s="9" t="s">
        <v>2003</v>
      </c>
      <c r="F1485" s="9" t="s">
        <v>1570</v>
      </c>
      <c r="G1485" s="9" t="s">
        <v>2050</v>
      </c>
      <c r="H1485" s="9" t="s">
        <v>2325</v>
      </c>
    </row>
    <row r="1486" ht="15.75" customHeight="1">
      <c r="A1486" s="123" t="s">
        <v>32</v>
      </c>
      <c r="B1486" s="123" t="s">
        <v>2988</v>
      </c>
      <c r="C1486" s="123" t="s">
        <v>2988</v>
      </c>
      <c r="D1486" s="9" t="s">
        <v>1423</v>
      </c>
      <c r="E1486" s="9" t="s">
        <v>2003</v>
      </c>
      <c r="F1486" s="9" t="s">
        <v>1570</v>
      </c>
      <c r="G1486" s="9" t="s">
        <v>2050</v>
      </c>
      <c r="H1486" s="9" t="s">
        <v>2333</v>
      </c>
    </row>
    <row r="1487" ht="15.75" customHeight="1">
      <c r="A1487" s="123" t="s">
        <v>32</v>
      </c>
      <c r="B1487" s="123" t="s">
        <v>2989</v>
      </c>
      <c r="C1487" s="123" t="s">
        <v>2989</v>
      </c>
      <c r="D1487" s="9" t="s">
        <v>1423</v>
      </c>
      <c r="E1487" s="9" t="s">
        <v>2003</v>
      </c>
      <c r="F1487" s="9" t="s">
        <v>1570</v>
      </c>
      <c r="G1487" s="9" t="s">
        <v>2050</v>
      </c>
      <c r="H1487" s="9" t="s">
        <v>2333</v>
      </c>
    </row>
    <row r="1488" ht="15.75" customHeight="1">
      <c r="A1488" s="123" t="s">
        <v>32</v>
      </c>
      <c r="B1488" s="123" t="s">
        <v>2990</v>
      </c>
      <c r="C1488" s="123" t="s">
        <v>2990</v>
      </c>
      <c r="D1488" s="9" t="s">
        <v>1423</v>
      </c>
      <c r="E1488" s="9" t="s">
        <v>2003</v>
      </c>
      <c r="F1488" s="9" t="s">
        <v>1570</v>
      </c>
      <c r="G1488" s="9" t="s">
        <v>2050</v>
      </c>
      <c r="H1488" s="9" t="s">
        <v>2333</v>
      </c>
    </row>
    <row r="1489" ht="15.75" customHeight="1">
      <c r="A1489" s="123" t="s">
        <v>32</v>
      </c>
      <c r="B1489" s="123" t="s">
        <v>2991</v>
      </c>
      <c r="C1489" s="123" t="s">
        <v>2991</v>
      </c>
      <c r="D1489" s="9" t="s">
        <v>1423</v>
      </c>
      <c r="E1489" s="9" t="s">
        <v>2003</v>
      </c>
      <c r="F1489" s="9" t="s">
        <v>1570</v>
      </c>
      <c r="G1489" s="9" t="s">
        <v>2050</v>
      </c>
      <c r="H1489" s="9" t="s">
        <v>2333</v>
      </c>
    </row>
    <row r="1490" ht="15.75" customHeight="1">
      <c r="A1490" s="123" t="s">
        <v>32</v>
      </c>
      <c r="B1490" s="123" t="s">
        <v>2992</v>
      </c>
      <c r="C1490" s="123" t="s">
        <v>2992</v>
      </c>
      <c r="D1490" s="9" t="s">
        <v>1423</v>
      </c>
      <c r="E1490" s="9" t="s">
        <v>2003</v>
      </c>
      <c r="F1490" s="9" t="s">
        <v>1570</v>
      </c>
      <c r="G1490" s="9" t="s">
        <v>2051</v>
      </c>
      <c r="H1490" s="9" t="s">
        <v>2338</v>
      </c>
    </row>
    <row r="1491" ht="15.75" customHeight="1">
      <c r="A1491" s="123" t="s">
        <v>32</v>
      </c>
      <c r="B1491" s="123" t="s">
        <v>2993</v>
      </c>
      <c r="C1491" s="123" t="s">
        <v>2993</v>
      </c>
      <c r="D1491" s="9" t="s">
        <v>1423</v>
      </c>
      <c r="E1491" s="9" t="s">
        <v>2003</v>
      </c>
      <c r="F1491" s="9" t="s">
        <v>1570</v>
      </c>
      <c r="G1491" s="9" t="s">
        <v>2051</v>
      </c>
      <c r="H1491" s="9" t="s">
        <v>2338</v>
      </c>
    </row>
    <row r="1492" ht="15.75" customHeight="1">
      <c r="A1492" s="123" t="s">
        <v>32</v>
      </c>
      <c r="B1492" s="123" t="s">
        <v>2917</v>
      </c>
      <c r="C1492" s="123" t="s">
        <v>2917</v>
      </c>
      <c r="D1492" s="9" t="s">
        <v>1423</v>
      </c>
      <c r="E1492" s="9" t="s">
        <v>2003</v>
      </c>
      <c r="F1492" s="9" t="s">
        <v>1570</v>
      </c>
      <c r="G1492" s="9" t="s">
        <v>2051</v>
      </c>
      <c r="H1492" s="9" t="s">
        <v>2338</v>
      </c>
    </row>
    <row r="1493" ht="15.75" customHeight="1">
      <c r="A1493" s="123" t="s">
        <v>32</v>
      </c>
      <c r="B1493" s="123" t="s">
        <v>2994</v>
      </c>
      <c r="C1493" s="123" t="s">
        <v>2994</v>
      </c>
      <c r="D1493" s="9" t="s">
        <v>1423</v>
      </c>
      <c r="E1493" s="9" t="s">
        <v>2003</v>
      </c>
      <c r="F1493" s="9" t="s">
        <v>1570</v>
      </c>
      <c r="G1493" s="9" t="s">
        <v>2051</v>
      </c>
      <c r="H1493" s="9" t="s">
        <v>2338</v>
      </c>
    </row>
    <row r="1494" ht="15.75" customHeight="1">
      <c r="A1494" s="123" t="s">
        <v>32</v>
      </c>
      <c r="B1494" s="123" t="s">
        <v>2995</v>
      </c>
      <c r="C1494" s="123" t="s">
        <v>2995</v>
      </c>
      <c r="D1494" s="9" t="s">
        <v>1423</v>
      </c>
      <c r="E1494" s="9" t="s">
        <v>2003</v>
      </c>
      <c r="F1494" s="9" t="s">
        <v>1570</v>
      </c>
      <c r="G1494" s="9" t="s">
        <v>2051</v>
      </c>
      <c r="H1494" s="9" t="s">
        <v>2339</v>
      </c>
    </row>
    <row r="1495" ht="15.75" customHeight="1">
      <c r="A1495" s="123" t="s">
        <v>32</v>
      </c>
      <c r="B1495" s="123" t="s">
        <v>2344</v>
      </c>
      <c r="C1495" s="123" t="s">
        <v>2344</v>
      </c>
      <c r="D1495" s="9" t="s">
        <v>1423</v>
      </c>
      <c r="E1495" s="9" t="s">
        <v>2003</v>
      </c>
      <c r="F1495" s="9" t="s">
        <v>1570</v>
      </c>
      <c r="G1495" s="9" t="s">
        <v>2051</v>
      </c>
      <c r="H1495" s="9" t="s">
        <v>2339</v>
      </c>
    </row>
    <row r="1496" ht="15.75" customHeight="1">
      <c r="A1496" s="123" t="s">
        <v>32</v>
      </c>
      <c r="B1496" s="123" t="s">
        <v>2057</v>
      </c>
      <c r="C1496" s="123" t="s">
        <v>2057</v>
      </c>
      <c r="D1496" s="9" t="s">
        <v>1423</v>
      </c>
      <c r="E1496" s="9" t="s">
        <v>2003</v>
      </c>
      <c r="F1496" s="9" t="s">
        <v>1570</v>
      </c>
      <c r="G1496" s="9" t="s">
        <v>2051</v>
      </c>
      <c r="H1496" s="9" t="s">
        <v>2339</v>
      </c>
    </row>
    <row r="1497" ht="15.75" customHeight="1">
      <c r="A1497" s="123" t="s">
        <v>32</v>
      </c>
      <c r="B1497" s="123" t="s">
        <v>2879</v>
      </c>
      <c r="C1497" s="123" t="s">
        <v>2879</v>
      </c>
      <c r="D1497" s="9" t="s">
        <v>1423</v>
      </c>
      <c r="E1497" s="9" t="s">
        <v>2003</v>
      </c>
      <c r="F1497" s="9" t="s">
        <v>1570</v>
      </c>
      <c r="G1497" s="9" t="s">
        <v>2051</v>
      </c>
      <c r="H1497" s="9" t="s">
        <v>2339</v>
      </c>
    </row>
    <row r="1498" ht="15.75" customHeight="1">
      <c r="A1498" s="123" t="s">
        <v>32</v>
      </c>
      <c r="B1498" s="123" t="s">
        <v>2868</v>
      </c>
      <c r="C1498" s="123" t="s">
        <v>2868</v>
      </c>
      <c r="D1498" s="9" t="s">
        <v>1423</v>
      </c>
      <c r="E1498" s="9" t="s">
        <v>2003</v>
      </c>
      <c r="F1498" s="9" t="s">
        <v>1570</v>
      </c>
      <c r="G1498" s="9" t="s">
        <v>2051</v>
      </c>
      <c r="H1498" s="9" t="s">
        <v>2339</v>
      </c>
    </row>
    <row r="1499" ht="15.75" customHeight="1">
      <c r="A1499" s="123" t="s">
        <v>32</v>
      </c>
      <c r="B1499" s="123" t="s">
        <v>2996</v>
      </c>
      <c r="C1499" s="123" t="s">
        <v>2996</v>
      </c>
      <c r="D1499" s="9" t="s">
        <v>1423</v>
      </c>
      <c r="E1499" s="9" t="s">
        <v>2003</v>
      </c>
      <c r="F1499" s="9" t="s">
        <v>1570</v>
      </c>
      <c r="G1499" s="9" t="s">
        <v>2051</v>
      </c>
      <c r="H1499" s="9" t="s">
        <v>2051</v>
      </c>
    </row>
    <row r="1500" ht="15.75" customHeight="1">
      <c r="A1500" s="123" t="s">
        <v>32</v>
      </c>
      <c r="B1500" s="123" t="s">
        <v>2997</v>
      </c>
      <c r="C1500" s="123" t="s">
        <v>2997</v>
      </c>
      <c r="D1500" s="9" t="s">
        <v>1423</v>
      </c>
      <c r="E1500" s="9" t="s">
        <v>2003</v>
      </c>
      <c r="F1500" s="9" t="s">
        <v>1570</v>
      </c>
      <c r="G1500" s="9" t="s">
        <v>2051</v>
      </c>
      <c r="H1500" s="9" t="s">
        <v>2051</v>
      </c>
    </row>
    <row r="1501" ht="15.75" customHeight="1">
      <c r="A1501" s="123" t="s">
        <v>32</v>
      </c>
      <c r="B1501" s="123" t="s">
        <v>2998</v>
      </c>
      <c r="C1501" s="123" t="s">
        <v>2998</v>
      </c>
      <c r="D1501" s="9" t="s">
        <v>1423</v>
      </c>
      <c r="E1501" s="9" t="s">
        <v>2003</v>
      </c>
      <c r="F1501" s="9" t="s">
        <v>1570</v>
      </c>
      <c r="G1501" s="9" t="s">
        <v>2051</v>
      </c>
      <c r="H1501" s="9" t="s">
        <v>2051</v>
      </c>
    </row>
    <row r="1502" ht="15.75" customHeight="1">
      <c r="A1502" s="123" t="s">
        <v>32</v>
      </c>
      <c r="B1502" s="123" t="s">
        <v>2999</v>
      </c>
      <c r="C1502" s="123" t="s">
        <v>2999</v>
      </c>
      <c r="D1502" s="9" t="s">
        <v>1423</v>
      </c>
      <c r="E1502" s="9" t="s">
        <v>2003</v>
      </c>
      <c r="F1502" s="9" t="s">
        <v>1570</v>
      </c>
      <c r="G1502" s="9" t="s">
        <v>2051</v>
      </c>
      <c r="H1502" s="9" t="s">
        <v>2051</v>
      </c>
    </row>
    <row r="1503" ht="15.75" customHeight="1">
      <c r="A1503" s="123" t="s">
        <v>32</v>
      </c>
      <c r="B1503" s="123" t="s">
        <v>3000</v>
      </c>
      <c r="C1503" s="123" t="s">
        <v>3000</v>
      </c>
      <c r="D1503" s="9" t="s">
        <v>1423</v>
      </c>
      <c r="E1503" s="9" t="s">
        <v>2003</v>
      </c>
      <c r="F1503" s="9" t="s">
        <v>1570</v>
      </c>
      <c r="G1503" s="9" t="s">
        <v>2051</v>
      </c>
      <c r="H1503" s="9" t="s">
        <v>2051</v>
      </c>
    </row>
    <row r="1504" ht="15.75" customHeight="1">
      <c r="A1504" s="123" t="s">
        <v>32</v>
      </c>
      <c r="B1504" s="123" t="s">
        <v>3001</v>
      </c>
      <c r="C1504" s="123" t="s">
        <v>3001</v>
      </c>
      <c r="D1504" s="9" t="s">
        <v>1423</v>
      </c>
      <c r="E1504" s="9" t="s">
        <v>2003</v>
      </c>
      <c r="F1504" s="9" t="s">
        <v>1570</v>
      </c>
      <c r="G1504" s="9" t="s">
        <v>2051</v>
      </c>
      <c r="H1504" s="9" t="s">
        <v>2344</v>
      </c>
    </row>
    <row r="1505" ht="15.75" customHeight="1">
      <c r="A1505" s="123" t="s">
        <v>32</v>
      </c>
      <c r="B1505" s="123" t="s">
        <v>3002</v>
      </c>
      <c r="C1505" s="123" t="s">
        <v>3002</v>
      </c>
      <c r="D1505" s="9" t="s">
        <v>1423</v>
      </c>
      <c r="E1505" s="9" t="s">
        <v>2003</v>
      </c>
      <c r="F1505" s="9" t="s">
        <v>1570</v>
      </c>
      <c r="G1505" s="9" t="s">
        <v>2051</v>
      </c>
      <c r="H1505" s="9" t="s">
        <v>2344</v>
      </c>
    </row>
    <row r="1506" ht="15.75" customHeight="1">
      <c r="A1506" s="123" t="s">
        <v>32</v>
      </c>
      <c r="B1506" s="123" t="s">
        <v>3003</v>
      </c>
      <c r="C1506" s="123" t="s">
        <v>3003</v>
      </c>
      <c r="D1506" s="9" t="s">
        <v>1423</v>
      </c>
      <c r="E1506" s="9" t="s">
        <v>2003</v>
      </c>
      <c r="F1506" s="9" t="s">
        <v>1570</v>
      </c>
      <c r="G1506" s="9" t="s">
        <v>2051</v>
      </c>
      <c r="H1506" s="9" t="s">
        <v>2345</v>
      </c>
    </row>
    <row r="1507" ht="15.75" customHeight="1">
      <c r="A1507" s="123" t="s">
        <v>32</v>
      </c>
      <c r="B1507" s="123" t="s">
        <v>3004</v>
      </c>
      <c r="C1507" s="123" t="s">
        <v>3004</v>
      </c>
      <c r="D1507" s="9" t="s">
        <v>1423</v>
      </c>
      <c r="E1507" s="9" t="s">
        <v>2003</v>
      </c>
      <c r="F1507" s="9" t="s">
        <v>1570</v>
      </c>
      <c r="G1507" s="9" t="s">
        <v>2051</v>
      </c>
      <c r="H1507" s="9" t="s">
        <v>2345</v>
      </c>
    </row>
    <row r="1508" ht="15.75" customHeight="1">
      <c r="A1508" s="123" t="s">
        <v>32</v>
      </c>
      <c r="B1508" s="123" t="s">
        <v>3005</v>
      </c>
      <c r="C1508" s="123" t="s">
        <v>3005</v>
      </c>
      <c r="D1508" s="9" t="s">
        <v>1423</v>
      </c>
      <c r="E1508" s="9" t="s">
        <v>2003</v>
      </c>
      <c r="F1508" s="9" t="s">
        <v>1570</v>
      </c>
      <c r="G1508" s="9" t="s">
        <v>2051</v>
      </c>
      <c r="H1508" s="9" t="s">
        <v>2346</v>
      </c>
    </row>
    <row r="1509" ht="15.75" customHeight="1">
      <c r="A1509" s="123" t="s">
        <v>32</v>
      </c>
      <c r="B1509" s="123" t="s">
        <v>3006</v>
      </c>
      <c r="C1509" s="123" t="s">
        <v>3006</v>
      </c>
      <c r="D1509" s="9" t="s">
        <v>1423</v>
      </c>
      <c r="E1509" s="9" t="s">
        <v>2003</v>
      </c>
      <c r="F1509" s="9" t="s">
        <v>1570</v>
      </c>
      <c r="G1509" s="9" t="s">
        <v>2051</v>
      </c>
      <c r="H1509" s="9" t="s">
        <v>2346</v>
      </c>
    </row>
    <row r="1510" ht="15.75" customHeight="1">
      <c r="A1510" s="123" t="s">
        <v>32</v>
      </c>
      <c r="B1510" s="123" t="s">
        <v>2346</v>
      </c>
      <c r="C1510" s="123" t="s">
        <v>2346</v>
      </c>
      <c r="D1510" s="9" t="s">
        <v>1423</v>
      </c>
      <c r="E1510" s="9" t="s">
        <v>2003</v>
      </c>
      <c r="F1510" s="9" t="s">
        <v>1570</v>
      </c>
      <c r="G1510" s="9" t="s">
        <v>2051</v>
      </c>
      <c r="H1510" s="9" t="s">
        <v>2350</v>
      </c>
    </row>
    <row r="1511" ht="15.75" customHeight="1">
      <c r="A1511" s="123" t="s">
        <v>32</v>
      </c>
      <c r="B1511" s="123" t="s">
        <v>3007</v>
      </c>
      <c r="C1511" s="123" t="s">
        <v>3007</v>
      </c>
      <c r="D1511" s="9" t="s">
        <v>1423</v>
      </c>
      <c r="E1511" s="9" t="s">
        <v>2003</v>
      </c>
      <c r="F1511" s="9" t="s">
        <v>1570</v>
      </c>
      <c r="G1511" s="9" t="s">
        <v>2051</v>
      </c>
      <c r="H1511" s="9" t="s">
        <v>2350</v>
      </c>
    </row>
    <row r="1512" ht="15.75" customHeight="1">
      <c r="A1512" s="123" t="s">
        <v>32</v>
      </c>
      <c r="B1512" s="123" t="s">
        <v>3008</v>
      </c>
      <c r="C1512" s="123" t="s">
        <v>3008</v>
      </c>
      <c r="D1512" s="9" t="s">
        <v>1423</v>
      </c>
      <c r="E1512" s="9" t="s">
        <v>2003</v>
      </c>
      <c r="F1512" s="9" t="s">
        <v>1570</v>
      </c>
      <c r="G1512" s="9" t="s">
        <v>2051</v>
      </c>
      <c r="H1512" s="9" t="s">
        <v>2350</v>
      </c>
    </row>
    <row r="1513" ht="15.75" customHeight="1">
      <c r="A1513" s="123" t="s">
        <v>32</v>
      </c>
      <c r="B1513" s="123" t="s">
        <v>3009</v>
      </c>
      <c r="C1513" s="123" t="s">
        <v>3009</v>
      </c>
      <c r="D1513" s="9" t="s">
        <v>1423</v>
      </c>
      <c r="E1513" s="9" t="s">
        <v>2003</v>
      </c>
      <c r="F1513" s="9" t="s">
        <v>1570</v>
      </c>
      <c r="G1513" s="9" t="s">
        <v>2052</v>
      </c>
      <c r="H1513" s="9" t="s">
        <v>2354</v>
      </c>
    </row>
    <row r="1514" ht="15.75" customHeight="1">
      <c r="A1514" s="123" t="s">
        <v>32</v>
      </c>
      <c r="B1514" s="123" t="s">
        <v>3010</v>
      </c>
      <c r="C1514" s="123" t="s">
        <v>3010</v>
      </c>
      <c r="D1514" s="9" t="s">
        <v>1423</v>
      </c>
      <c r="E1514" s="9" t="s">
        <v>2003</v>
      </c>
      <c r="F1514" s="9" t="s">
        <v>1570</v>
      </c>
      <c r="G1514" s="9" t="s">
        <v>2052</v>
      </c>
      <c r="H1514" s="9" t="s">
        <v>2354</v>
      </c>
    </row>
    <row r="1515" ht="15.75" customHeight="1">
      <c r="A1515" s="123" t="s">
        <v>32</v>
      </c>
      <c r="B1515" s="123" t="s">
        <v>3011</v>
      </c>
      <c r="C1515" s="123" t="s">
        <v>3011</v>
      </c>
      <c r="D1515" s="9" t="s">
        <v>1423</v>
      </c>
      <c r="E1515" s="9" t="s">
        <v>2003</v>
      </c>
      <c r="F1515" s="9" t="s">
        <v>1570</v>
      </c>
      <c r="G1515" s="9" t="s">
        <v>2052</v>
      </c>
      <c r="H1515" s="9" t="s">
        <v>2355</v>
      </c>
    </row>
    <row r="1516" ht="15.75" customHeight="1">
      <c r="A1516" s="123" t="s">
        <v>32</v>
      </c>
      <c r="B1516" s="123" t="s">
        <v>3012</v>
      </c>
      <c r="C1516" s="123" t="s">
        <v>3012</v>
      </c>
      <c r="D1516" s="9" t="s">
        <v>1423</v>
      </c>
      <c r="E1516" s="9" t="s">
        <v>2003</v>
      </c>
      <c r="F1516" s="9" t="s">
        <v>1570</v>
      </c>
      <c r="G1516" s="9" t="s">
        <v>2052</v>
      </c>
      <c r="H1516" s="9" t="s">
        <v>2355</v>
      </c>
    </row>
    <row r="1517" ht="15.75" customHeight="1">
      <c r="A1517" s="123" t="s">
        <v>32</v>
      </c>
      <c r="B1517" s="123" t="s">
        <v>3013</v>
      </c>
      <c r="C1517" s="123" t="s">
        <v>3013</v>
      </c>
      <c r="D1517" s="9" t="s">
        <v>1423</v>
      </c>
      <c r="E1517" s="9" t="s">
        <v>2003</v>
      </c>
      <c r="F1517" s="9" t="s">
        <v>1570</v>
      </c>
      <c r="G1517" s="9" t="s">
        <v>2052</v>
      </c>
      <c r="H1517" s="9" t="s">
        <v>2355</v>
      </c>
    </row>
    <row r="1518" ht="15.75" customHeight="1">
      <c r="A1518" s="123" t="s">
        <v>32</v>
      </c>
      <c r="B1518" s="123" t="s">
        <v>2558</v>
      </c>
      <c r="C1518" s="123" t="s">
        <v>2558</v>
      </c>
      <c r="D1518" s="9" t="s">
        <v>1423</v>
      </c>
      <c r="E1518" s="9" t="s">
        <v>2003</v>
      </c>
      <c r="F1518" s="9" t="s">
        <v>1570</v>
      </c>
      <c r="G1518" s="9" t="s">
        <v>2052</v>
      </c>
      <c r="H1518" s="9" t="s">
        <v>2359</v>
      </c>
    </row>
    <row r="1519" ht="15.75" customHeight="1">
      <c r="A1519" s="123" t="s">
        <v>32</v>
      </c>
      <c r="B1519" s="123" t="s">
        <v>2563</v>
      </c>
      <c r="C1519" s="123" t="s">
        <v>2563</v>
      </c>
      <c r="D1519" s="9" t="s">
        <v>1423</v>
      </c>
      <c r="E1519" s="9" t="s">
        <v>2003</v>
      </c>
      <c r="F1519" s="9" t="s">
        <v>1570</v>
      </c>
      <c r="G1519" s="9" t="s">
        <v>2052</v>
      </c>
      <c r="H1519" s="9" t="s">
        <v>2359</v>
      </c>
    </row>
    <row r="1520" ht="15.75" customHeight="1">
      <c r="A1520" s="123" t="s">
        <v>32</v>
      </c>
      <c r="B1520" s="123" t="s">
        <v>3014</v>
      </c>
      <c r="C1520" s="123" t="s">
        <v>3014</v>
      </c>
      <c r="D1520" s="9" t="s">
        <v>1423</v>
      </c>
      <c r="E1520" s="9" t="s">
        <v>2003</v>
      </c>
      <c r="F1520" s="9" t="s">
        <v>1570</v>
      </c>
      <c r="G1520" s="9" t="s">
        <v>2052</v>
      </c>
      <c r="H1520" s="9" t="s">
        <v>2359</v>
      </c>
    </row>
    <row r="1521" ht="15.75" customHeight="1">
      <c r="A1521" s="123" t="s">
        <v>32</v>
      </c>
      <c r="B1521" s="123" t="s">
        <v>3015</v>
      </c>
      <c r="C1521" s="123" t="s">
        <v>3015</v>
      </c>
      <c r="D1521" s="9" t="s">
        <v>1423</v>
      </c>
      <c r="E1521" s="9" t="s">
        <v>2003</v>
      </c>
      <c r="F1521" s="9" t="s">
        <v>1570</v>
      </c>
      <c r="G1521" s="9" t="s">
        <v>2052</v>
      </c>
      <c r="H1521" s="9" t="s">
        <v>2359</v>
      </c>
    </row>
    <row r="1522" ht="15.75" customHeight="1">
      <c r="A1522" s="123" t="s">
        <v>32</v>
      </c>
      <c r="B1522" s="123" t="s">
        <v>3016</v>
      </c>
      <c r="C1522" s="123" t="s">
        <v>3016</v>
      </c>
      <c r="D1522" s="9" t="s">
        <v>1423</v>
      </c>
      <c r="E1522" s="9" t="s">
        <v>2003</v>
      </c>
      <c r="F1522" s="9" t="s">
        <v>1570</v>
      </c>
      <c r="G1522" s="9" t="s">
        <v>2052</v>
      </c>
      <c r="H1522" s="9" t="s">
        <v>2360</v>
      </c>
    </row>
    <row r="1523" ht="15.75" customHeight="1">
      <c r="A1523" s="123" t="s">
        <v>32</v>
      </c>
      <c r="B1523" s="123" t="s">
        <v>3017</v>
      </c>
      <c r="C1523" s="123" t="s">
        <v>3017</v>
      </c>
      <c r="D1523" s="9" t="s">
        <v>1423</v>
      </c>
      <c r="E1523" s="9" t="s">
        <v>2003</v>
      </c>
      <c r="F1523" s="9" t="s">
        <v>1570</v>
      </c>
      <c r="G1523" s="9" t="s">
        <v>2052</v>
      </c>
      <c r="H1523" s="9" t="s">
        <v>2360</v>
      </c>
    </row>
    <row r="1524" ht="15.75" customHeight="1">
      <c r="A1524" s="123" t="s">
        <v>32</v>
      </c>
      <c r="B1524" s="123" t="s">
        <v>3018</v>
      </c>
      <c r="C1524" s="123" t="s">
        <v>3018</v>
      </c>
      <c r="D1524" s="9" t="s">
        <v>1423</v>
      </c>
      <c r="E1524" s="9" t="s">
        <v>2003</v>
      </c>
      <c r="F1524" s="9" t="s">
        <v>1570</v>
      </c>
      <c r="G1524" s="9" t="s">
        <v>2052</v>
      </c>
      <c r="H1524" s="9" t="s">
        <v>2360</v>
      </c>
    </row>
    <row r="1525" ht="15.75" customHeight="1">
      <c r="A1525" s="123" t="s">
        <v>32</v>
      </c>
      <c r="B1525" s="123" t="s">
        <v>3019</v>
      </c>
      <c r="C1525" s="123" t="s">
        <v>3019</v>
      </c>
      <c r="D1525" s="9" t="s">
        <v>1423</v>
      </c>
      <c r="E1525" s="9" t="s">
        <v>2003</v>
      </c>
      <c r="F1525" s="9" t="s">
        <v>1570</v>
      </c>
      <c r="G1525" s="9" t="s">
        <v>2053</v>
      </c>
      <c r="H1525" s="9" t="s">
        <v>2364</v>
      </c>
    </row>
    <row r="1526" ht="15.75" customHeight="1">
      <c r="A1526" s="123" t="s">
        <v>32</v>
      </c>
      <c r="B1526" s="123" t="s">
        <v>3020</v>
      </c>
      <c r="C1526" s="123" t="s">
        <v>3020</v>
      </c>
      <c r="D1526" s="9" t="s">
        <v>1423</v>
      </c>
      <c r="E1526" s="9" t="s">
        <v>2003</v>
      </c>
      <c r="F1526" s="9" t="s">
        <v>1570</v>
      </c>
      <c r="G1526" s="9" t="s">
        <v>2053</v>
      </c>
      <c r="H1526" s="9" t="s">
        <v>2364</v>
      </c>
    </row>
    <row r="1527" ht="15.75" customHeight="1">
      <c r="A1527" s="123" t="s">
        <v>32</v>
      </c>
      <c r="B1527" s="123" t="s">
        <v>2859</v>
      </c>
      <c r="C1527" s="123" t="s">
        <v>2859</v>
      </c>
      <c r="D1527" s="9" t="s">
        <v>1423</v>
      </c>
      <c r="E1527" s="9" t="s">
        <v>2003</v>
      </c>
      <c r="F1527" s="9" t="s">
        <v>1570</v>
      </c>
      <c r="G1527" s="9" t="s">
        <v>2053</v>
      </c>
      <c r="H1527" s="9" t="s">
        <v>2364</v>
      </c>
    </row>
    <row r="1528" ht="15.75" customHeight="1">
      <c r="A1528" s="123" t="s">
        <v>32</v>
      </c>
      <c r="B1528" s="123" t="s">
        <v>3021</v>
      </c>
      <c r="C1528" s="123" t="s">
        <v>3021</v>
      </c>
      <c r="D1528" s="9" t="s">
        <v>1423</v>
      </c>
      <c r="E1528" s="9" t="s">
        <v>2003</v>
      </c>
      <c r="F1528" s="9" t="s">
        <v>1570</v>
      </c>
      <c r="G1528" s="9" t="s">
        <v>2053</v>
      </c>
      <c r="H1528" s="9" t="s">
        <v>2364</v>
      </c>
    </row>
    <row r="1529" ht="15.75" customHeight="1">
      <c r="A1529" s="123" t="s">
        <v>32</v>
      </c>
      <c r="B1529" s="123" t="s">
        <v>3022</v>
      </c>
      <c r="C1529" s="123" t="s">
        <v>3022</v>
      </c>
      <c r="D1529" s="9" t="s">
        <v>1423</v>
      </c>
      <c r="E1529" s="9" t="s">
        <v>2003</v>
      </c>
      <c r="F1529" s="9" t="s">
        <v>1570</v>
      </c>
      <c r="G1529" s="9" t="s">
        <v>2053</v>
      </c>
      <c r="H1529" s="9" t="s">
        <v>2364</v>
      </c>
    </row>
    <row r="1530" ht="15.75" customHeight="1">
      <c r="A1530" s="123" t="s">
        <v>32</v>
      </c>
      <c r="B1530" s="123" t="s">
        <v>3023</v>
      </c>
      <c r="C1530" s="123" t="s">
        <v>3023</v>
      </c>
      <c r="D1530" s="9" t="s">
        <v>1423</v>
      </c>
      <c r="E1530" s="9" t="s">
        <v>2003</v>
      </c>
      <c r="F1530" s="9" t="s">
        <v>1570</v>
      </c>
      <c r="G1530" s="9" t="s">
        <v>2053</v>
      </c>
      <c r="H1530" s="9" t="s">
        <v>2053</v>
      </c>
    </row>
    <row r="1531" ht="15.75" customHeight="1">
      <c r="A1531" s="123" t="s">
        <v>32</v>
      </c>
      <c r="B1531" s="123" t="s">
        <v>3024</v>
      </c>
      <c r="C1531" s="123" t="s">
        <v>3024</v>
      </c>
      <c r="D1531" s="9" t="s">
        <v>1423</v>
      </c>
      <c r="E1531" s="9" t="s">
        <v>2003</v>
      </c>
      <c r="F1531" s="9" t="s">
        <v>1570</v>
      </c>
      <c r="G1531" s="9" t="s">
        <v>2053</v>
      </c>
      <c r="H1531" s="9" t="s">
        <v>2053</v>
      </c>
    </row>
    <row r="1532" ht="15.75" customHeight="1">
      <c r="A1532" s="123" t="s">
        <v>32</v>
      </c>
      <c r="B1532" s="123" t="s">
        <v>3025</v>
      </c>
      <c r="C1532" s="123" t="s">
        <v>3025</v>
      </c>
      <c r="D1532" s="9" t="s">
        <v>1423</v>
      </c>
      <c r="E1532" s="9" t="s">
        <v>2003</v>
      </c>
      <c r="F1532" s="9" t="s">
        <v>1570</v>
      </c>
      <c r="G1532" s="9" t="s">
        <v>2053</v>
      </c>
      <c r="H1532" s="9" t="s">
        <v>2053</v>
      </c>
    </row>
    <row r="1533" ht="15.75" customHeight="1">
      <c r="A1533" s="123" t="s">
        <v>32</v>
      </c>
      <c r="B1533" s="123" t="s">
        <v>3026</v>
      </c>
      <c r="C1533" s="123" t="s">
        <v>3026</v>
      </c>
      <c r="D1533" s="9" t="s">
        <v>1423</v>
      </c>
      <c r="E1533" s="9" t="s">
        <v>2003</v>
      </c>
      <c r="F1533" s="9" t="s">
        <v>1570</v>
      </c>
      <c r="G1533" s="9" t="s">
        <v>2053</v>
      </c>
      <c r="H1533" s="9" t="s">
        <v>2053</v>
      </c>
    </row>
    <row r="1534" ht="15.75" customHeight="1">
      <c r="A1534" s="123" t="s">
        <v>32</v>
      </c>
      <c r="B1534" s="123" t="s">
        <v>3027</v>
      </c>
      <c r="C1534" s="123" t="s">
        <v>3027</v>
      </c>
      <c r="D1534" s="9" t="s">
        <v>1423</v>
      </c>
      <c r="E1534" s="9" t="s">
        <v>2003</v>
      </c>
      <c r="F1534" s="9" t="s">
        <v>1570</v>
      </c>
      <c r="G1534" s="9" t="s">
        <v>2053</v>
      </c>
      <c r="H1534" s="9" t="s">
        <v>2053</v>
      </c>
    </row>
    <row r="1535" ht="15.75" customHeight="1">
      <c r="A1535" s="123" t="s">
        <v>32</v>
      </c>
      <c r="B1535" s="123" t="s">
        <v>3028</v>
      </c>
      <c r="C1535" s="123" t="s">
        <v>3028</v>
      </c>
      <c r="D1535" s="9" t="s">
        <v>1423</v>
      </c>
      <c r="E1535" s="9" t="s">
        <v>2003</v>
      </c>
      <c r="F1535" s="9" t="s">
        <v>1570</v>
      </c>
      <c r="G1535" s="9" t="s">
        <v>2053</v>
      </c>
      <c r="H1535" s="9" t="s">
        <v>2053</v>
      </c>
    </row>
    <row r="1536" ht="15.75" customHeight="1">
      <c r="A1536" s="123" t="s">
        <v>32</v>
      </c>
      <c r="B1536" s="123" t="s">
        <v>3029</v>
      </c>
      <c r="C1536" s="123" t="s">
        <v>3029</v>
      </c>
      <c r="D1536" s="9" t="s">
        <v>1423</v>
      </c>
      <c r="E1536" s="9" t="s">
        <v>2003</v>
      </c>
      <c r="F1536" s="9" t="s">
        <v>1570</v>
      </c>
      <c r="G1536" s="9" t="s">
        <v>2053</v>
      </c>
      <c r="H1536" s="9" t="s">
        <v>2053</v>
      </c>
    </row>
    <row r="1537" ht="15.75" customHeight="1">
      <c r="A1537" s="123" t="s">
        <v>32</v>
      </c>
      <c r="B1537" s="123" t="s">
        <v>3030</v>
      </c>
      <c r="C1537" s="123" t="s">
        <v>3030</v>
      </c>
      <c r="D1537" s="9" t="s">
        <v>1423</v>
      </c>
      <c r="E1537" s="9" t="s">
        <v>2003</v>
      </c>
      <c r="F1537" s="9" t="s">
        <v>1570</v>
      </c>
      <c r="G1537" s="9" t="s">
        <v>2053</v>
      </c>
      <c r="H1537" s="9" t="s">
        <v>2053</v>
      </c>
    </row>
    <row r="1538" ht="15.75" customHeight="1">
      <c r="A1538" s="123" t="s">
        <v>32</v>
      </c>
      <c r="B1538" s="123" t="s">
        <v>3031</v>
      </c>
      <c r="C1538" s="123" t="s">
        <v>3031</v>
      </c>
      <c r="D1538" s="9" t="s">
        <v>1423</v>
      </c>
      <c r="E1538" s="9" t="s">
        <v>2003</v>
      </c>
      <c r="F1538" s="9" t="s">
        <v>1570</v>
      </c>
      <c r="G1538" s="9" t="s">
        <v>2053</v>
      </c>
      <c r="H1538" s="9" t="s">
        <v>2053</v>
      </c>
    </row>
    <row r="1539" ht="15.75" customHeight="1">
      <c r="A1539" s="123" t="s">
        <v>32</v>
      </c>
      <c r="B1539" s="123" t="s">
        <v>3023</v>
      </c>
      <c r="C1539" s="123" t="s">
        <v>3023</v>
      </c>
      <c r="D1539" s="9" t="s">
        <v>1423</v>
      </c>
      <c r="E1539" s="9" t="s">
        <v>2003</v>
      </c>
      <c r="F1539" s="9" t="s">
        <v>1570</v>
      </c>
      <c r="G1539" s="9" t="s">
        <v>2053</v>
      </c>
      <c r="H1539" s="9" t="s">
        <v>2371</v>
      </c>
    </row>
    <row r="1540" ht="15.75" customHeight="1">
      <c r="A1540" s="123" t="s">
        <v>32</v>
      </c>
      <c r="B1540" s="123" t="s">
        <v>3032</v>
      </c>
      <c r="C1540" s="123" t="s">
        <v>3032</v>
      </c>
      <c r="D1540" s="9" t="s">
        <v>1423</v>
      </c>
      <c r="E1540" s="9" t="s">
        <v>2003</v>
      </c>
      <c r="F1540" s="9" t="s">
        <v>1570</v>
      </c>
      <c r="G1540" s="9" t="s">
        <v>2053</v>
      </c>
      <c r="H1540" s="9" t="s">
        <v>2371</v>
      </c>
    </row>
    <row r="1541" ht="15.75" customHeight="1">
      <c r="A1541" s="123" t="s">
        <v>32</v>
      </c>
      <c r="B1541" s="123" t="s">
        <v>2371</v>
      </c>
      <c r="C1541" s="123" t="s">
        <v>2371</v>
      </c>
      <c r="D1541" s="9" t="s">
        <v>1423</v>
      </c>
      <c r="E1541" s="9" t="s">
        <v>2003</v>
      </c>
      <c r="F1541" s="9" t="s">
        <v>1570</v>
      </c>
      <c r="G1541" s="9" t="s">
        <v>2053</v>
      </c>
      <c r="H1541" s="9" t="s">
        <v>2371</v>
      </c>
    </row>
    <row r="1542" ht="15.75" customHeight="1">
      <c r="A1542" s="123" t="s">
        <v>32</v>
      </c>
      <c r="B1542" s="123" t="s">
        <v>2985</v>
      </c>
      <c r="C1542" s="123" t="s">
        <v>2985</v>
      </c>
      <c r="D1542" s="9" t="s">
        <v>1423</v>
      </c>
      <c r="E1542" s="9" t="s">
        <v>2003</v>
      </c>
      <c r="F1542" s="9" t="s">
        <v>1570</v>
      </c>
      <c r="G1542" s="9" t="s">
        <v>2053</v>
      </c>
      <c r="H1542" s="9" t="s">
        <v>2375</v>
      </c>
    </row>
    <row r="1543" ht="15.75" customHeight="1">
      <c r="A1543" s="123" t="s">
        <v>32</v>
      </c>
      <c r="B1543" s="123" t="s">
        <v>3033</v>
      </c>
      <c r="C1543" s="123" t="s">
        <v>3033</v>
      </c>
      <c r="D1543" s="9" t="s">
        <v>1423</v>
      </c>
      <c r="E1543" s="9" t="s">
        <v>2003</v>
      </c>
      <c r="F1543" s="9" t="s">
        <v>1570</v>
      </c>
      <c r="G1543" s="9" t="s">
        <v>2053</v>
      </c>
      <c r="H1543" s="9" t="s">
        <v>2375</v>
      </c>
    </row>
    <row r="1544" ht="15.75" customHeight="1">
      <c r="A1544" s="123" t="s">
        <v>32</v>
      </c>
      <c r="B1544" s="123" t="s">
        <v>3034</v>
      </c>
      <c r="C1544" s="123" t="s">
        <v>3034</v>
      </c>
      <c r="D1544" s="9" t="s">
        <v>1423</v>
      </c>
      <c r="E1544" s="9" t="s">
        <v>2003</v>
      </c>
      <c r="F1544" s="9" t="s">
        <v>1570</v>
      </c>
      <c r="G1544" s="9" t="s">
        <v>2053</v>
      </c>
      <c r="H1544" s="9" t="s">
        <v>2375</v>
      </c>
    </row>
    <row r="1545" ht="15.75" customHeight="1">
      <c r="A1545" s="123" t="s">
        <v>32</v>
      </c>
      <c r="B1545" s="123" t="s">
        <v>3035</v>
      </c>
      <c r="C1545" s="123" t="s">
        <v>3035</v>
      </c>
      <c r="D1545" s="9" t="s">
        <v>1423</v>
      </c>
      <c r="E1545" s="9" t="s">
        <v>2003</v>
      </c>
      <c r="F1545" s="9" t="s">
        <v>1570</v>
      </c>
      <c r="G1545" s="9" t="s">
        <v>2053</v>
      </c>
      <c r="H1545" s="9" t="s">
        <v>2375</v>
      </c>
    </row>
    <row r="1546" ht="15.75" customHeight="1">
      <c r="A1546" s="123" t="s">
        <v>32</v>
      </c>
      <c r="B1546" s="123" t="s">
        <v>3036</v>
      </c>
      <c r="C1546" s="123" t="s">
        <v>3036</v>
      </c>
      <c r="D1546" s="9" t="s">
        <v>1423</v>
      </c>
      <c r="E1546" s="9" t="s">
        <v>2003</v>
      </c>
      <c r="F1546" s="9" t="s">
        <v>1570</v>
      </c>
      <c r="G1546" s="9" t="s">
        <v>2053</v>
      </c>
      <c r="H1546" s="9" t="s">
        <v>2375</v>
      </c>
    </row>
    <row r="1547" ht="15.75" customHeight="1">
      <c r="A1547" s="123" t="s">
        <v>32</v>
      </c>
      <c r="B1547" s="123" t="s">
        <v>3037</v>
      </c>
      <c r="C1547" s="123" t="s">
        <v>3037</v>
      </c>
      <c r="D1547" s="9" t="s">
        <v>1423</v>
      </c>
      <c r="E1547" s="9" t="s">
        <v>2003</v>
      </c>
      <c r="F1547" s="9" t="s">
        <v>1570</v>
      </c>
      <c r="G1547" s="9" t="s">
        <v>2054</v>
      </c>
      <c r="H1547" s="9" t="s">
        <v>2379</v>
      </c>
    </row>
    <row r="1548" ht="15.75" customHeight="1">
      <c r="A1548" s="123" t="s">
        <v>32</v>
      </c>
      <c r="B1548" s="123" t="s">
        <v>2379</v>
      </c>
      <c r="C1548" s="123" t="s">
        <v>2379</v>
      </c>
      <c r="D1548" s="9" t="s">
        <v>1423</v>
      </c>
      <c r="E1548" s="9" t="s">
        <v>2003</v>
      </c>
      <c r="F1548" s="9" t="s">
        <v>1570</v>
      </c>
      <c r="G1548" s="9" t="s">
        <v>2054</v>
      </c>
      <c r="H1548" s="9" t="s">
        <v>2379</v>
      </c>
    </row>
    <row r="1549" ht="15.75" customHeight="1">
      <c r="A1549" s="123" t="s">
        <v>32</v>
      </c>
      <c r="B1549" s="123" t="s">
        <v>3038</v>
      </c>
      <c r="C1549" s="123" t="s">
        <v>3038</v>
      </c>
      <c r="D1549" s="9" t="s">
        <v>1423</v>
      </c>
      <c r="E1549" s="9" t="s">
        <v>2003</v>
      </c>
      <c r="F1549" s="9" t="s">
        <v>1570</v>
      </c>
      <c r="G1549" s="9" t="s">
        <v>2054</v>
      </c>
      <c r="H1549" s="9" t="s">
        <v>2379</v>
      </c>
    </row>
    <row r="1550" ht="15.75" customHeight="1">
      <c r="A1550" s="123" t="s">
        <v>32</v>
      </c>
      <c r="B1550" s="123" t="s">
        <v>3039</v>
      </c>
      <c r="C1550" s="123" t="s">
        <v>3039</v>
      </c>
      <c r="D1550" s="9" t="s">
        <v>1423</v>
      </c>
      <c r="E1550" s="9" t="s">
        <v>2003</v>
      </c>
      <c r="F1550" s="9" t="s">
        <v>1570</v>
      </c>
      <c r="G1550" s="9" t="s">
        <v>2054</v>
      </c>
      <c r="H1550" s="9" t="s">
        <v>2379</v>
      </c>
    </row>
    <row r="1551" ht="15.75" customHeight="1">
      <c r="A1551" s="123" t="s">
        <v>32</v>
      </c>
      <c r="B1551" s="123" t="s">
        <v>3040</v>
      </c>
      <c r="C1551" s="123" t="s">
        <v>3040</v>
      </c>
      <c r="D1551" s="9" t="s">
        <v>1423</v>
      </c>
      <c r="E1551" s="9" t="s">
        <v>2003</v>
      </c>
      <c r="F1551" s="9" t="s">
        <v>1570</v>
      </c>
      <c r="G1551" s="9" t="s">
        <v>2054</v>
      </c>
      <c r="H1551" s="9" t="s">
        <v>2379</v>
      </c>
    </row>
    <row r="1552" ht="15.75" customHeight="1">
      <c r="A1552" s="123" t="s">
        <v>32</v>
      </c>
      <c r="B1552" s="123" t="s">
        <v>2382</v>
      </c>
      <c r="C1552" s="123" t="s">
        <v>2382</v>
      </c>
      <c r="D1552" s="9" t="s">
        <v>1423</v>
      </c>
      <c r="E1552" s="9" t="s">
        <v>2003</v>
      </c>
      <c r="F1552" s="9" t="s">
        <v>1570</v>
      </c>
      <c r="G1552" s="9" t="s">
        <v>2054</v>
      </c>
      <c r="H1552" s="9" t="s">
        <v>2382</v>
      </c>
    </row>
    <row r="1553" ht="15.75" customHeight="1">
      <c r="A1553" s="123" t="s">
        <v>32</v>
      </c>
      <c r="B1553" s="123" t="s">
        <v>3041</v>
      </c>
      <c r="C1553" s="123" t="s">
        <v>3041</v>
      </c>
      <c r="D1553" s="9" t="s">
        <v>1423</v>
      </c>
      <c r="E1553" s="9" t="s">
        <v>2003</v>
      </c>
      <c r="F1553" s="9" t="s">
        <v>1570</v>
      </c>
      <c r="G1553" s="9" t="s">
        <v>2054</v>
      </c>
      <c r="H1553" s="9" t="s">
        <v>2382</v>
      </c>
    </row>
    <row r="1554" ht="15.75" customHeight="1">
      <c r="A1554" s="123" t="s">
        <v>32</v>
      </c>
      <c r="B1554" s="123" t="s">
        <v>3042</v>
      </c>
      <c r="C1554" s="123" t="s">
        <v>3042</v>
      </c>
      <c r="D1554" s="9" t="s">
        <v>1423</v>
      </c>
      <c r="E1554" s="9" t="s">
        <v>2003</v>
      </c>
      <c r="F1554" s="9" t="s">
        <v>1570</v>
      </c>
      <c r="G1554" s="9" t="s">
        <v>2054</v>
      </c>
      <c r="H1554" s="9" t="s">
        <v>2382</v>
      </c>
    </row>
    <row r="1555" ht="15.75" customHeight="1">
      <c r="A1555" s="123" t="s">
        <v>32</v>
      </c>
      <c r="B1555" s="123" t="s">
        <v>3043</v>
      </c>
      <c r="C1555" s="123" t="s">
        <v>3043</v>
      </c>
      <c r="D1555" s="9" t="s">
        <v>1423</v>
      </c>
      <c r="E1555" s="9" t="s">
        <v>2003</v>
      </c>
      <c r="F1555" s="9" t="s">
        <v>1570</v>
      </c>
      <c r="G1555" s="9" t="s">
        <v>2054</v>
      </c>
      <c r="H1555" s="9" t="s">
        <v>2383</v>
      </c>
    </row>
    <row r="1556" ht="15.75" customHeight="1">
      <c r="A1556" s="123" t="s">
        <v>32</v>
      </c>
      <c r="B1556" s="123" t="s">
        <v>3044</v>
      </c>
      <c r="C1556" s="123" t="s">
        <v>3044</v>
      </c>
      <c r="D1556" s="9" t="s">
        <v>1423</v>
      </c>
      <c r="E1556" s="9" t="s">
        <v>2003</v>
      </c>
      <c r="F1556" s="9" t="s">
        <v>1570</v>
      </c>
      <c r="G1556" s="9" t="s">
        <v>2054</v>
      </c>
      <c r="H1556" s="9" t="s">
        <v>2383</v>
      </c>
    </row>
    <row r="1557" ht="15.75" customHeight="1">
      <c r="A1557" s="123" t="s">
        <v>32</v>
      </c>
      <c r="B1557" s="123" t="s">
        <v>3045</v>
      </c>
      <c r="C1557" s="123" t="s">
        <v>3045</v>
      </c>
      <c r="D1557" s="9" t="s">
        <v>1423</v>
      </c>
      <c r="E1557" s="9" t="s">
        <v>2003</v>
      </c>
      <c r="F1557" s="9" t="s">
        <v>1570</v>
      </c>
      <c r="G1557" s="9" t="s">
        <v>2054</v>
      </c>
      <c r="H1557" s="9" t="s">
        <v>2383</v>
      </c>
    </row>
    <row r="1558" ht="15.75" customHeight="1">
      <c r="A1558" s="123" t="s">
        <v>32</v>
      </c>
      <c r="B1558" s="123" t="s">
        <v>3046</v>
      </c>
      <c r="C1558" s="123" t="s">
        <v>3046</v>
      </c>
      <c r="D1558" s="9" t="s">
        <v>1423</v>
      </c>
      <c r="E1558" s="9" t="s">
        <v>2003</v>
      </c>
      <c r="F1558" s="9" t="s">
        <v>1570</v>
      </c>
      <c r="G1558" s="9" t="s">
        <v>2054</v>
      </c>
      <c r="H1558" s="9" t="s">
        <v>2383</v>
      </c>
    </row>
    <row r="1559" ht="15.75" customHeight="1">
      <c r="A1559" s="123" t="s">
        <v>32</v>
      </c>
      <c r="B1559" s="123" t="s">
        <v>3047</v>
      </c>
      <c r="C1559" s="123" t="s">
        <v>3047</v>
      </c>
      <c r="D1559" s="9" t="s">
        <v>1423</v>
      </c>
      <c r="E1559" s="9" t="s">
        <v>2003</v>
      </c>
      <c r="F1559" s="9" t="s">
        <v>1570</v>
      </c>
      <c r="G1559" s="9" t="s">
        <v>2054</v>
      </c>
      <c r="H1559" s="9" t="s">
        <v>2383</v>
      </c>
    </row>
    <row r="1560" ht="15.75" customHeight="1">
      <c r="A1560" s="123" t="s">
        <v>32</v>
      </c>
      <c r="B1560" s="123" t="s">
        <v>3048</v>
      </c>
      <c r="C1560" s="123" t="s">
        <v>3048</v>
      </c>
      <c r="D1560" s="9" t="s">
        <v>1423</v>
      </c>
      <c r="E1560" s="9" t="s">
        <v>2003</v>
      </c>
      <c r="F1560" s="9" t="s">
        <v>1570</v>
      </c>
      <c r="G1560" s="9" t="s">
        <v>2054</v>
      </c>
      <c r="H1560" s="9" t="s">
        <v>2383</v>
      </c>
    </row>
    <row r="1561" ht="15.75" customHeight="1">
      <c r="A1561" s="123" t="s">
        <v>32</v>
      </c>
      <c r="B1561" s="123" t="s">
        <v>3049</v>
      </c>
      <c r="C1561" s="123" t="s">
        <v>3049</v>
      </c>
      <c r="D1561" s="9" t="s">
        <v>1423</v>
      </c>
      <c r="E1561" s="9" t="s">
        <v>2003</v>
      </c>
      <c r="F1561" s="9" t="s">
        <v>1570</v>
      </c>
      <c r="G1561" s="9" t="s">
        <v>2054</v>
      </c>
      <c r="H1561" s="9" t="s">
        <v>2385</v>
      </c>
    </row>
    <row r="1562" ht="15.75" customHeight="1">
      <c r="A1562" s="123" t="s">
        <v>32</v>
      </c>
      <c r="B1562" s="123" t="s">
        <v>3050</v>
      </c>
      <c r="C1562" s="123" t="s">
        <v>3050</v>
      </c>
      <c r="D1562" s="9" t="s">
        <v>1423</v>
      </c>
      <c r="E1562" s="9" t="s">
        <v>2003</v>
      </c>
      <c r="F1562" s="9" t="s">
        <v>1570</v>
      </c>
      <c r="G1562" s="9" t="s">
        <v>2054</v>
      </c>
      <c r="H1562" s="9" t="s">
        <v>2385</v>
      </c>
    </row>
    <row r="1563" ht="15.75" customHeight="1">
      <c r="A1563" s="123" t="s">
        <v>32</v>
      </c>
      <c r="B1563" s="123" t="s">
        <v>3051</v>
      </c>
      <c r="C1563" s="123" t="s">
        <v>3051</v>
      </c>
      <c r="D1563" s="9" t="s">
        <v>1423</v>
      </c>
      <c r="E1563" s="9" t="s">
        <v>2003</v>
      </c>
      <c r="F1563" s="9" t="s">
        <v>1570</v>
      </c>
      <c r="G1563" s="9" t="s">
        <v>2054</v>
      </c>
      <c r="H1563" s="9" t="s">
        <v>2385</v>
      </c>
    </row>
    <row r="1564" ht="15.75" customHeight="1">
      <c r="A1564" s="123" t="s">
        <v>32</v>
      </c>
      <c r="B1564" s="123" t="s">
        <v>3052</v>
      </c>
      <c r="C1564" s="123" t="s">
        <v>3052</v>
      </c>
      <c r="D1564" s="9" t="s">
        <v>1423</v>
      </c>
      <c r="E1564" s="9" t="s">
        <v>2003</v>
      </c>
      <c r="F1564" s="9" t="s">
        <v>1570</v>
      </c>
      <c r="G1564" s="9" t="s">
        <v>2054</v>
      </c>
      <c r="H1564" s="9" t="s">
        <v>2385</v>
      </c>
    </row>
    <row r="1565" ht="15.75" customHeight="1">
      <c r="A1565" s="123" t="s">
        <v>32</v>
      </c>
      <c r="B1565" s="123" t="s">
        <v>3053</v>
      </c>
      <c r="C1565" s="123" t="s">
        <v>3053</v>
      </c>
      <c r="D1565" s="9" t="s">
        <v>1423</v>
      </c>
      <c r="E1565" s="9" t="s">
        <v>2003</v>
      </c>
      <c r="F1565" s="9" t="s">
        <v>1570</v>
      </c>
      <c r="G1565" s="9" t="s">
        <v>2054</v>
      </c>
      <c r="H1565" s="9" t="s">
        <v>2385</v>
      </c>
    </row>
    <row r="1566" ht="15.75" customHeight="1">
      <c r="A1566" s="123" t="s">
        <v>32</v>
      </c>
      <c r="B1566" s="123" t="s">
        <v>3054</v>
      </c>
      <c r="C1566" s="123" t="s">
        <v>3054</v>
      </c>
      <c r="D1566" s="9" t="s">
        <v>1423</v>
      </c>
      <c r="E1566" s="9" t="s">
        <v>2003</v>
      </c>
      <c r="F1566" s="9" t="s">
        <v>1570</v>
      </c>
      <c r="G1566" s="9" t="s">
        <v>2054</v>
      </c>
      <c r="H1566" s="9" t="s">
        <v>2389</v>
      </c>
    </row>
    <row r="1567" ht="15.75" customHeight="1">
      <c r="A1567" s="123" t="s">
        <v>32</v>
      </c>
      <c r="B1567" s="123" t="s">
        <v>2859</v>
      </c>
      <c r="C1567" s="123" t="s">
        <v>2859</v>
      </c>
      <c r="D1567" s="9" t="s">
        <v>1423</v>
      </c>
      <c r="E1567" s="9" t="s">
        <v>2003</v>
      </c>
      <c r="F1567" s="9" t="s">
        <v>1570</v>
      </c>
      <c r="G1567" s="9" t="s">
        <v>2054</v>
      </c>
      <c r="H1567" s="9" t="s">
        <v>2389</v>
      </c>
    </row>
    <row r="1568" ht="15.75" customHeight="1">
      <c r="A1568" s="123" t="s">
        <v>32</v>
      </c>
      <c r="B1568" s="123" t="s">
        <v>2389</v>
      </c>
      <c r="C1568" s="123" t="s">
        <v>2389</v>
      </c>
      <c r="D1568" s="9" t="s">
        <v>1423</v>
      </c>
      <c r="E1568" s="9" t="s">
        <v>2003</v>
      </c>
      <c r="F1568" s="9" t="s">
        <v>1570</v>
      </c>
      <c r="G1568" s="9" t="s">
        <v>2054</v>
      </c>
      <c r="H1568" s="9" t="s">
        <v>2389</v>
      </c>
    </row>
    <row r="1569" ht="15.75" customHeight="1">
      <c r="A1569" s="123" t="s">
        <v>32</v>
      </c>
      <c r="B1569" s="123" t="s">
        <v>3055</v>
      </c>
      <c r="C1569" s="123" t="s">
        <v>3055</v>
      </c>
      <c r="D1569" s="9" t="s">
        <v>1423</v>
      </c>
      <c r="E1569" s="9" t="s">
        <v>2003</v>
      </c>
      <c r="F1569" s="9" t="s">
        <v>1570</v>
      </c>
      <c r="G1569" s="9" t="s">
        <v>2054</v>
      </c>
      <c r="H1569" s="9" t="s">
        <v>2389</v>
      </c>
    </row>
    <row r="1570" ht="15.75" customHeight="1">
      <c r="A1570" s="123" t="s">
        <v>32</v>
      </c>
      <c r="B1570" s="123" t="s">
        <v>3056</v>
      </c>
      <c r="C1570" s="123" t="s">
        <v>3056</v>
      </c>
      <c r="D1570" s="9" t="s">
        <v>1423</v>
      </c>
      <c r="E1570" s="9" t="s">
        <v>2003</v>
      </c>
      <c r="F1570" s="9" t="s">
        <v>1570</v>
      </c>
      <c r="G1570" s="9" t="s">
        <v>2054</v>
      </c>
      <c r="H1570" s="9" t="s">
        <v>2390</v>
      </c>
    </row>
    <row r="1571" ht="15.75" customHeight="1">
      <c r="A1571" s="123" t="s">
        <v>32</v>
      </c>
      <c r="B1571" s="123" t="s">
        <v>3057</v>
      </c>
      <c r="C1571" s="123" t="s">
        <v>3057</v>
      </c>
      <c r="D1571" s="9" t="s">
        <v>1423</v>
      </c>
      <c r="E1571" s="9" t="s">
        <v>2003</v>
      </c>
      <c r="F1571" s="9" t="s">
        <v>1570</v>
      </c>
      <c r="G1571" s="9" t="s">
        <v>2054</v>
      </c>
      <c r="H1571" s="9" t="s">
        <v>2390</v>
      </c>
    </row>
    <row r="1572" ht="15.75" customHeight="1">
      <c r="A1572" s="123" t="s">
        <v>32</v>
      </c>
      <c r="B1572" s="123" t="s">
        <v>3058</v>
      </c>
      <c r="C1572" s="123" t="s">
        <v>3058</v>
      </c>
      <c r="D1572" s="9" t="s">
        <v>1423</v>
      </c>
      <c r="E1572" s="9" t="s">
        <v>2003</v>
      </c>
      <c r="F1572" s="9" t="s">
        <v>1570</v>
      </c>
      <c r="G1572" s="9" t="s">
        <v>2054</v>
      </c>
      <c r="H1572" s="9" t="s">
        <v>2390</v>
      </c>
    </row>
    <row r="1573" ht="15.75" customHeight="1">
      <c r="A1573" s="123" t="s">
        <v>32</v>
      </c>
      <c r="B1573" s="123" t="s">
        <v>3059</v>
      </c>
      <c r="C1573" s="123" t="s">
        <v>3059</v>
      </c>
      <c r="D1573" s="9" t="s">
        <v>1423</v>
      </c>
      <c r="E1573" s="9" t="s">
        <v>2003</v>
      </c>
      <c r="F1573" s="9" t="s">
        <v>1570</v>
      </c>
      <c r="G1573" s="9" t="s">
        <v>2055</v>
      </c>
      <c r="H1573" s="9" t="s">
        <v>2393</v>
      </c>
    </row>
    <row r="1574" ht="15.75" customHeight="1">
      <c r="A1574" s="123" t="s">
        <v>32</v>
      </c>
      <c r="B1574" s="123" t="s">
        <v>3060</v>
      </c>
      <c r="C1574" s="123" t="s">
        <v>3060</v>
      </c>
      <c r="D1574" s="9" t="s">
        <v>1423</v>
      </c>
      <c r="E1574" s="9" t="s">
        <v>2003</v>
      </c>
      <c r="F1574" s="9" t="s">
        <v>1570</v>
      </c>
      <c r="G1574" s="9" t="s">
        <v>2055</v>
      </c>
      <c r="H1574" s="9" t="s">
        <v>2393</v>
      </c>
    </row>
    <row r="1575" ht="15.75" customHeight="1">
      <c r="A1575" s="123" t="s">
        <v>32</v>
      </c>
      <c r="B1575" s="123" t="s">
        <v>3061</v>
      </c>
      <c r="C1575" s="123" t="s">
        <v>3061</v>
      </c>
      <c r="D1575" s="9" t="s">
        <v>1423</v>
      </c>
      <c r="E1575" s="9" t="s">
        <v>2003</v>
      </c>
      <c r="F1575" s="9" t="s">
        <v>1570</v>
      </c>
      <c r="G1575" s="9" t="s">
        <v>2055</v>
      </c>
      <c r="H1575" s="9" t="s">
        <v>2393</v>
      </c>
    </row>
    <row r="1576" ht="15.75" customHeight="1">
      <c r="A1576" s="123" t="s">
        <v>32</v>
      </c>
      <c r="B1576" s="123" t="s">
        <v>3062</v>
      </c>
      <c r="C1576" s="123" t="s">
        <v>3062</v>
      </c>
      <c r="D1576" s="9" t="s">
        <v>1423</v>
      </c>
      <c r="E1576" s="9" t="s">
        <v>2003</v>
      </c>
      <c r="F1576" s="9" t="s">
        <v>1570</v>
      </c>
      <c r="G1576" s="9" t="s">
        <v>2055</v>
      </c>
      <c r="H1576" s="9" t="s">
        <v>2393</v>
      </c>
    </row>
    <row r="1577" ht="15.75" customHeight="1">
      <c r="A1577" s="123" t="s">
        <v>32</v>
      </c>
      <c r="B1577" s="123" t="s">
        <v>3063</v>
      </c>
      <c r="C1577" s="123" t="s">
        <v>3063</v>
      </c>
      <c r="D1577" s="9" t="s">
        <v>1423</v>
      </c>
      <c r="E1577" s="9" t="s">
        <v>2003</v>
      </c>
      <c r="F1577" s="9" t="s">
        <v>1570</v>
      </c>
      <c r="G1577" s="9" t="s">
        <v>2055</v>
      </c>
      <c r="H1577" s="9" t="s">
        <v>2055</v>
      </c>
    </row>
    <row r="1578" ht="15.75" customHeight="1">
      <c r="A1578" s="123" t="s">
        <v>32</v>
      </c>
      <c r="B1578" s="123" t="s">
        <v>3064</v>
      </c>
      <c r="C1578" s="123" t="s">
        <v>3064</v>
      </c>
      <c r="D1578" s="9" t="s">
        <v>1423</v>
      </c>
      <c r="E1578" s="9" t="s">
        <v>2003</v>
      </c>
      <c r="F1578" s="9" t="s">
        <v>1570</v>
      </c>
      <c r="G1578" s="9" t="s">
        <v>2055</v>
      </c>
      <c r="H1578" s="9" t="s">
        <v>2055</v>
      </c>
    </row>
    <row r="1579" ht="15.75" customHeight="1">
      <c r="A1579" s="123" t="s">
        <v>32</v>
      </c>
      <c r="B1579" s="123" t="s">
        <v>3065</v>
      </c>
      <c r="C1579" s="123" t="s">
        <v>3065</v>
      </c>
      <c r="D1579" s="9" t="s">
        <v>1423</v>
      </c>
      <c r="E1579" s="9" t="s">
        <v>2003</v>
      </c>
      <c r="F1579" s="9" t="s">
        <v>1570</v>
      </c>
      <c r="G1579" s="9" t="s">
        <v>2055</v>
      </c>
      <c r="H1579" s="9" t="s">
        <v>2055</v>
      </c>
    </row>
    <row r="1580" ht="15.75" customHeight="1">
      <c r="A1580" s="123" t="s">
        <v>32</v>
      </c>
      <c r="B1580" s="123" t="s">
        <v>3066</v>
      </c>
      <c r="C1580" s="123" t="s">
        <v>3066</v>
      </c>
      <c r="D1580" s="9" t="s">
        <v>1423</v>
      </c>
      <c r="E1580" s="9" t="s">
        <v>2003</v>
      </c>
      <c r="F1580" s="9" t="s">
        <v>1570</v>
      </c>
      <c r="G1580" s="9" t="s">
        <v>2055</v>
      </c>
      <c r="H1580" s="9" t="s">
        <v>2055</v>
      </c>
    </row>
    <row r="1581" ht="15.75" customHeight="1">
      <c r="A1581" s="123" t="s">
        <v>32</v>
      </c>
      <c r="B1581" s="123" t="s">
        <v>3067</v>
      </c>
      <c r="C1581" s="123" t="s">
        <v>3067</v>
      </c>
      <c r="D1581" s="9" t="s">
        <v>1423</v>
      </c>
      <c r="E1581" s="9" t="s">
        <v>2003</v>
      </c>
      <c r="F1581" s="9" t="s">
        <v>1570</v>
      </c>
      <c r="G1581" s="9" t="s">
        <v>2055</v>
      </c>
      <c r="H1581" s="9" t="s">
        <v>2055</v>
      </c>
    </row>
    <row r="1582" ht="15.75" customHeight="1">
      <c r="A1582" s="123" t="s">
        <v>32</v>
      </c>
      <c r="B1582" s="123" t="s">
        <v>3068</v>
      </c>
      <c r="C1582" s="123" t="s">
        <v>3068</v>
      </c>
      <c r="D1582" s="9" t="s">
        <v>1423</v>
      </c>
      <c r="E1582" s="9" t="s">
        <v>2003</v>
      </c>
      <c r="F1582" s="9" t="s">
        <v>1570</v>
      </c>
      <c r="G1582" s="9" t="s">
        <v>2055</v>
      </c>
      <c r="H1582" s="9" t="s">
        <v>2396</v>
      </c>
    </row>
    <row r="1583" ht="15.75" customHeight="1">
      <c r="A1583" s="123" t="s">
        <v>32</v>
      </c>
      <c r="B1583" s="123" t="s">
        <v>3069</v>
      </c>
      <c r="C1583" s="123" t="s">
        <v>3069</v>
      </c>
      <c r="D1583" s="9" t="s">
        <v>1423</v>
      </c>
      <c r="E1583" s="9" t="s">
        <v>2003</v>
      </c>
      <c r="F1583" s="9" t="s">
        <v>1570</v>
      </c>
      <c r="G1583" s="9" t="s">
        <v>2055</v>
      </c>
      <c r="H1583" s="9" t="s">
        <v>2396</v>
      </c>
    </row>
    <row r="1584" ht="15.75" customHeight="1">
      <c r="A1584" s="123" t="s">
        <v>32</v>
      </c>
      <c r="B1584" s="123" t="s">
        <v>3070</v>
      </c>
      <c r="C1584" s="123" t="s">
        <v>3070</v>
      </c>
      <c r="D1584" s="9" t="s">
        <v>1423</v>
      </c>
      <c r="E1584" s="9" t="s">
        <v>2003</v>
      </c>
      <c r="F1584" s="9" t="s">
        <v>1570</v>
      </c>
      <c r="G1584" s="9" t="s">
        <v>2055</v>
      </c>
      <c r="H1584" s="9" t="s">
        <v>2396</v>
      </c>
    </row>
    <row r="1585" ht="15.75" customHeight="1">
      <c r="A1585" s="123" t="s">
        <v>32</v>
      </c>
      <c r="B1585" s="123" t="s">
        <v>3061</v>
      </c>
      <c r="C1585" s="123" t="s">
        <v>3061</v>
      </c>
      <c r="D1585" s="9" t="s">
        <v>1423</v>
      </c>
      <c r="E1585" s="9" t="s">
        <v>2003</v>
      </c>
      <c r="F1585" s="9" t="s">
        <v>1570</v>
      </c>
      <c r="G1585" s="9" t="s">
        <v>2055</v>
      </c>
      <c r="H1585" s="9" t="s">
        <v>2396</v>
      </c>
    </row>
    <row r="1586" ht="15.75" customHeight="1">
      <c r="A1586" s="123" t="s">
        <v>32</v>
      </c>
      <c r="B1586" s="123" t="s">
        <v>3071</v>
      </c>
      <c r="C1586" s="123" t="s">
        <v>3071</v>
      </c>
      <c r="D1586" s="9" t="s">
        <v>1423</v>
      </c>
      <c r="E1586" s="9" t="s">
        <v>2003</v>
      </c>
      <c r="F1586" s="9" t="s">
        <v>1570</v>
      </c>
      <c r="G1586" s="9" t="s">
        <v>2055</v>
      </c>
      <c r="H1586" s="9" t="s">
        <v>2396</v>
      </c>
    </row>
    <row r="1587" ht="15.75" customHeight="1">
      <c r="A1587" s="123" t="s">
        <v>32</v>
      </c>
      <c r="B1587" s="123" t="s">
        <v>2401</v>
      </c>
      <c r="C1587" s="123" t="s">
        <v>2401</v>
      </c>
      <c r="D1587" s="9" t="s">
        <v>1423</v>
      </c>
      <c r="E1587" s="9" t="s">
        <v>2003</v>
      </c>
      <c r="F1587" s="9" t="s">
        <v>1570</v>
      </c>
      <c r="G1587" s="9" t="s">
        <v>2056</v>
      </c>
      <c r="H1587" s="9" t="s">
        <v>2401</v>
      </c>
    </row>
    <row r="1588" ht="15.75" customHeight="1">
      <c r="A1588" s="123" t="s">
        <v>32</v>
      </c>
      <c r="B1588" s="123" t="s">
        <v>2405</v>
      </c>
      <c r="C1588" s="123" t="s">
        <v>2405</v>
      </c>
      <c r="D1588" s="9" t="s">
        <v>1423</v>
      </c>
      <c r="E1588" s="9" t="s">
        <v>2003</v>
      </c>
      <c r="F1588" s="9" t="s">
        <v>1570</v>
      </c>
      <c r="G1588" s="9" t="s">
        <v>2056</v>
      </c>
      <c r="H1588" s="9" t="s">
        <v>2405</v>
      </c>
    </row>
    <row r="1589" ht="15.75" customHeight="1">
      <c r="A1589" s="123" t="s">
        <v>32</v>
      </c>
      <c r="B1589" s="123" t="s">
        <v>2409</v>
      </c>
      <c r="C1589" s="123" t="s">
        <v>2409</v>
      </c>
      <c r="D1589" s="9" t="s">
        <v>1423</v>
      </c>
      <c r="E1589" s="9" t="s">
        <v>2003</v>
      </c>
      <c r="F1589" s="9" t="s">
        <v>1570</v>
      </c>
      <c r="G1589" s="9" t="s">
        <v>2056</v>
      </c>
      <c r="H1589" s="9" t="s">
        <v>2409</v>
      </c>
    </row>
    <row r="1590" ht="15.75" customHeight="1">
      <c r="A1590" s="123" t="s">
        <v>32</v>
      </c>
      <c r="B1590" s="123" t="s">
        <v>1684</v>
      </c>
      <c r="C1590" s="123" t="s">
        <v>1684</v>
      </c>
      <c r="D1590" s="9" t="s">
        <v>1423</v>
      </c>
      <c r="E1590" s="9" t="s">
        <v>2003</v>
      </c>
      <c r="F1590" s="9" t="s">
        <v>1570</v>
      </c>
      <c r="G1590" s="9" t="s">
        <v>2056</v>
      </c>
      <c r="H1590" s="9" t="s">
        <v>1684</v>
      </c>
    </row>
    <row r="1591" ht="15.75" customHeight="1">
      <c r="A1591" s="123" t="s">
        <v>32</v>
      </c>
      <c r="B1591" s="123" t="s">
        <v>2416</v>
      </c>
      <c r="C1591" s="123" t="s">
        <v>2416</v>
      </c>
      <c r="D1591" s="9" t="s">
        <v>1423</v>
      </c>
      <c r="E1591" s="9" t="s">
        <v>2003</v>
      </c>
      <c r="F1591" s="9" t="s">
        <v>1570</v>
      </c>
      <c r="G1591" s="9" t="s">
        <v>2056</v>
      </c>
      <c r="H1591" s="9" t="s">
        <v>2416</v>
      </c>
    </row>
    <row r="1592" ht="15.75" customHeight="1">
      <c r="A1592" s="123" t="s">
        <v>32</v>
      </c>
      <c r="B1592" s="123" t="s">
        <v>2417</v>
      </c>
      <c r="C1592" s="123" t="s">
        <v>2417</v>
      </c>
      <c r="D1592" s="9" t="s">
        <v>1423</v>
      </c>
      <c r="E1592" s="9" t="s">
        <v>2003</v>
      </c>
      <c r="F1592" s="9" t="s">
        <v>1570</v>
      </c>
      <c r="G1592" s="9" t="s">
        <v>2056</v>
      </c>
      <c r="H1592" s="9" t="s">
        <v>2417</v>
      </c>
    </row>
    <row r="1593" ht="15.75" customHeight="1">
      <c r="A1593" s="123" t="s">
        <v>32</v>
      </c>
      <c r="B1593" s="123" t="s">
        <v>2418</v>
      </c>
      <c r="C1593" s="123" t="s">
        <v>2418</v>
      </c>
      <c r="D1593" s="9" t="s">
        <v>1423</v>
      </c>
      <c r="E1593" s="9" t="s">
        <v>2003</v>
      </c>
      <c r="F1593" s="9" t="s">
        <v>1570</v>
      </c>
      <c r="G1593" s="9" t="s">
        <v>2056</v>
      </c>
      <c r="H1593" s="9" t="s">
        <v>2418</v>
      </c>
    </row>
    <row r="1594" ht="15.75" customHeight="1">
      <c r="A1594" s="123" t="s">
        <v>32</v>
      </c>
      <c r="B1594" s="123" t="s">
        <v>2419</v>
      </c>
      <c r="C1594" s="123" t="s">
        <v>2419</v>
      </c>
      <c r="D1594" s="9" t="s">
        <v>1423</v>
      </c>
      <c r="E1594" s="9" t="s">
        <v>2003</v>
      </c>
      <c r="F1594" s="9" t="s">
        <v>1570</v>
      </c>
      <c r="G1594" s="9" t="s">
        <v>2056</v>
      </c>
      <c r="H1594" s="9" t="s">
        <v>2419</v>
      </c>
    </row>
    <row r="1595" ht="15.75" customHeight="1">
      <c r="A1595" s="123" t="s">
        <v>32</v>
      </c>
      <c r="B1595" s="123" t="s">
        <v>2423</v>
      </c>
      <c r="C1595" s="123" t="s">
        <v>2423</v>
      </c>
      <c r="D1595" s="9" t="s">
        <v>1423</v>
      </c>
      <c r="E1595" s="9" t="s">
        <v>2003</v>
      </c>
      <c r="F1595" s="9" t="s">
        <v>1570</v>
      </c>
      <c r="G1595" s="9" t="s">
        <v>2056</v>
      </c>
      <c r="H1595" s="9" t="s">
        <v>2423</v>
      </c>
    </row>
    <row r="1596" ht="15.75" customHeight="1">
      <c r="A1596" s="123" t="s">
        <v>32</v>
      </c>
      <c r="B1596" s="123" t="s">
        <v>2426</v>
      </c>
      <c r="C1596" s="123" t="s">
        <v>2426</v>
      </c>
      <c r="D1596" s="9" t="s">
        <v>1423</v>
      </c>
      <c r="E1596" s="9" t="s">
        <v>2003</v>
      </c>
      <c r="F1596" s="9" t="s">
        <v>1570</v>
      </c>
      <c r="G1596" s="9" t="s">
        <v>2056</v>
      </c>
      <c r="H1596" s="9" t="s">
        <v>2426</v>
      </c>
    </row>
    <row r="1597" ht="15.75" customHeight="1">
      <c r="A1597" s="123" t="s">
        <v>32</v>
      </c>
      <c r="B1597" s="123" t="s">
        <v>2429</v>
      </c>
      <c r="C1597" s="123" t="s">
        <v>2429</v>
      </c>
      <c r="D1597" s="9" t="s">
        <v>1423</v>
      </c>
      <c r="E1597" s="9" t="s">
        <v>2003</v>
      </c>
      <c r="F1597" s="9" t="s">
        <v>1570</v>
      </c>
      <c r="G1597" s="9" t="s">
        <v>2056</v>
      </c>
      <c r="H1597" s="9" t="s">
        <v>2429</v>
      </c>
    </row>
    <row r="1598" ht="15.75" customHeight="1">
      <c r="A1598" s="123" t="s">
        <v>32</v>
      </c>
      <c r="B1598" s="123" t="s">
        <v>2433</v>
      </c>
      <c r="C1598" s="123" t="s">
        <v>2433</v>
      </c>
      <c r="D1598" s="9" t="s">
        <v>1423</v>
      </c>
      <c r="E1598" s="9" t="s">
        <v>2003</v>
      </c>
      <c r="F1598" s="9" t="s">
        <v>1570</v>
      </c>
      <c r="G1598" s="9" t="s">
        <v>2056</v>
      </c>
      <c r="H1598" s="9" t="s">
        <v>2433</v>
      </c>
    </row>
    <row r="1599" ht="15.75" customHeight="1">
      <c r="A1599" s="123" t="s">
        <v>32</v>
      </c>
      <c r="B1599" s="123" t="s">
        <v>2437</v>
      </c>
      <c r="C1599" s="123" t="s">
        <v>2437</v>
      </c>
      <c r="D1599" s="9" t="s">
        <v>1423</v>
      </c>
      <c r="E1599" s="9" t="s">
        <v>2003</v>
      </c>
      <c r="F1599" s="9" t="s">
        <v>1570</v>
      </c>
      <c r="G1599" s="9" t="s">
        <v>2056</v>
      </c>
      <c r="H1599" s="9" t="s">
        <v>2437</v>
      </c>
    </row>
    <row r="1600" ht="15.75" customHeight="1">
      <c r="A1600" s="123" t="s">
        <v>32</v>
      </c>
      <c r="B1600" s="123" t="s">
        <v>2438</v>
      </c>
      <c r="C1600" s="123" t="s">
        <v>2438</v>
      </c>
      <c r="D1600" s="9" t="s">
        <v>1423</v>
      </c>
      <c r="E1600" s="9" t="s">
        <v>2003</v>
      </c>
      <c r="F1600" s="9" t="s">
        <v>1570</v>
      </c>
      <c r="G1600" s="9" t="s">
        <v>2056</v>
      </c>
      <c r="H1600" s="9" t="s">
        <v>2438</v>
      </c>
    </row>
    <row r="1601" ht="15.75" customHeight="1">
      <c r="A1601" s="123" t="s">
        <v>32</v>
      </c>
      <c r="B1601" s="123" t="s">
        <v>2440</v>
      </c>
      <c r="C1601" s="123" t="s">
        <v>2440</v>
      </c>
      <c r="D1601" s="9" t="s">
        <v>1423</v>
      </c>
      <c r="E1601" s="9" t="s">
        <v>2003</v>
      </c>
      <c r="F1601" s="9" t="s">
        <v>1570</v>
      </c>
      <c r="G1601" s="9" t="s">
        <v>2057</v>
      </c>
      <c r="H1601" s="9" t="s">
        <v>2440</v>
      </c>
    </row>
    <row r="1602" ht="15.75" customHeight="1">
      <c r="A1602" s="123" t="s">
        <v>32</v>
      </c>
      <c r="B1602" s="123" t="s">
        <v>3072</v>
      </c>
      <c r="C1602" s="123" t="s">
        <v>3072</v>
      </c>
      <c r="D1602" s="9" t="s">
        <v>1423</v>
      </c>
      <c r="E1602" s="9" t="s">
        <v>2003</v>
      </c>
      <c r="F1602" s="9" t="s">
        <v>1570</v>
      </c>
      <c r="G1602" s="9" t="s">
        <v>2057</v>
      </c>
      <c r="H1602" s="9" t="s">
        <v>2440</v>
      </c>
    </row>
    <row r="1603" ht="15.75" customHeight="1">
      <c r="A1603" s="123" t="s">
        <v>32</v>
      </c>
      <c r="B1603" s="123" t="s">
        <v>3014</v>
      </c>
      <c r="C1603" s="123" t="s">
        <v>3014</v>
      </c>
      <c r="D1603" s="9" t="s">
        <v>1423</v>
      </c>
      <c r="E1603" s="9" t="s">
        <v>2003</v>
      </c>
      <c r="F1603" s="9" t="s">
        <v>1570</v>
      </c>
      <c r="G1603" s="9" t="s">
        <v>2057</v>
      </c>
      <c r="H1603" s="9" t="s">
        <v>2440</v>
      </c>
    </row>
    <row r="1604" ht="15.75" customHeight="1">
      <c r="A1604" s="123" t="s">
        <v>32</v>
      </c>
      <c r="B1604" s="123" t="s">
        <v>3073</v>
      </c>
      <c r="C1604" s="123" t="s">
        <v>3073</v>
      </c>
      <c r="D1604" s="9" t="s">
        <v>1423</v>
      </c>
      <c r="E1604" s="9" t="s">
        <v>2003</v>
      </c>
      <c r="F1604" s="9" t="s">
        <v>1570</v>
      </c>
      <c r="G1604" s="9" t="s">
        <v>2057</v>
      </c>
      <c r="H1604" s="9" t="s">
        <v>2443</v>
      </c>
    </row>
    <row r="1605" ht="15.75" customHeight="1">
      <c r="A1605" s="123" t="s">
        <v>32</v>
      </c>
      <c r="B1605" s="123" t="s">
        <v>3074</v>
      </c>
      <c r="C1605" s="123" t="s">
        <v>3074</v>
      </c>
      <c r="D1605" s="9" t="s">
        <v>1423</v>
      </c>
      <c r="E1605" s="9" t="s">
        <v>2003</v>
      </c>
      <c r="F1605" s="9" t="s">
        <v>1570</v>
      </c>
      <c r="G1605" s="9" t="s">
        <v>2057</v>
      </c>
      <c r="H1605" s="9" t="s">
        <v>2443</v>
      </c>
    </row>
    <row r="1606" ht="15.75" customHeight="1">
      <c r="A1606" s="123" t="s">
        <v>32</v>
      </c>
      <c r="B1606" s="123" t="s">
        <v>3075</v>
      </c>
      <c r="C1606" s="123" t="s">
        <v>3075</v>
      </c>
      <c r="D1606" s="9" t="s">
        <v>1423</v>
      </c>
      <c r="E1606" s="9" t="s">
        <v>2003</v>
      </c>
      <c r="F1606" s="9" t="s">
        <v>1570</v>
      </c>
      <c r="G1606" s="9" t="s">
        <v>2057</v>
      </c>
      <c r="H1606" s="9" t="s">
        <v>2443</v>
      </c>
    </row>
    <row r="1607" ht="15.75" customHeight="1">
      <c r="A1607" s="123" t="s">
        <v>32</v>
      </c>
      <c r="B1607" s="123" t="s">
        <v>2443</v>
      </c>
      <c r="C1607" s="123" t="s">
        <v>2443</v>
      </c>
      <c r="D1607" s="9" t="s">
        <v>1423</v>
      </c>
      <c r="E1607" s="9" t="s">
        <v>2003</v>
      </c>
      <c r="F1607" s="9" t="s">
        <v>1570</v>
      </c>
      <c r="G1607" s="9" t="s">
        <v>2057</v>
      </c>
      <c r="H1607" s="9" t="s">
        <v>2443</v>
      </c>
    </row>
    <row r="1608" ht="15.75" customHeight="1">
      <c r="A1608" s="123" t="s">
        <v>32</v>
      </c>
      <c r="B1608" s="123" t="s">
        <v>3076</v>
      </c>
      <c r="C1608" s="123" t="s">
        <v>3076</v>
      </c>
      <c r="D1608" s="9" t="s">
        <v>1423</v>
      </c>
      <c r="E1608" s="9" t="s">
        <v>2003</v>
      </c>
      <c r="F1608" s="9" t="s">
        <v>1570</v>
      </c>
      <c r="G1608" s="9" t="s">
        <v>2057</v>
      </c>
      <c r="H1608" s="9" t="s">
        <v>2443</v>
      </c>
    </row>
    <row r="1609" ht="15.75" customHeight="1">
      <c r="A1609" s="123" t="s">
        <v>32</v>
      </c>
      <c r="B1609" s="123" t="s">
        <v>3016</v>
      </c>
      <c r="C1609" s="123" t="s">
        <v>3016</v>
      </c>
      <c r="D1609" s="9" t="s">
        <v>1423</v>
      </c>
      <c r="E1609" s="9" t="s">
        <v>2003</v>
      </c>
      <c r="F1609" s="9" t="s">
        <v>1570</v>
      </c>
      <c r="G1609" s="9" t="s">
        <v>2057</v>
      </c>
      <c r="H1609" s="9" t="s">
        <v>2446</v>
      </c>
    </row>
    <row r="1610" ht="15.75" customHeight="1">
      <c r="A1610" s="123" t="s">
        <v>32</v>
      </c>
      <c r="B1610" s="123" t="s">
        <v>3077</v>
      </c>
      <c r="C1610" s="123" t="s">
        <v>3077</v>
      </c>
      <c r="D1610" s="9" t="s">
        <v>1423</v>
      </c>
      <c r="E1610" s="9" t="s">
        <v>2003</v>
      </c>
      <c r="F1610" s="9" t="s">
        <v>1570</v>
      </c>
      <c r="G1610" s="9" t="s">
        <v>2057</v>
      </c>
      <c r="H1610" s="9" t="s">
        <v>2446</v>
      </c>
    </row>
    <row r="1611" ht="15.75" customHeight="1">
      <c r="A1611" s="123" t="s">
        <v>32</v>
      </c>
      <c r="B1611" s="123" t="s">
        <v>2446</v>
      </c>
      <c r="C1611" s="123" t="s">
        <v>2446</v>
      </c>
      <c r="D1611" s="9" t="s">
        <v>1423</v>
      </c>
      <c r="E1611" s="9" t="s">
        <v>2003</v>
      </c>
      <c r="F1611" s="9" t="s">
        <v>1570</v>
      </c>
      <c r="G1611" s="9" t="s">
        <v>2057</v>
      </c>
      <c r="H1611" s="9" t="s">
        <v>2446</v>
      </c>
    </row>
    <row r="1612" ht="15.75" customHeight="1">
      <c r="A1612" s="123" t="s">
        <v>32</v>
      </c>
      <c r="B1612" s="123" t="s">
        <v>3078</v>
      </c>
      <c r="C1612" s="123" t="s">
        <v>3078</v>
      </c>
      <c r="D1612" s="9" t="s">
        <v>1423</v>
      </c>
      <c r="E1612" s="9" t="s">
        <v>2003</v>
      </c>
      <c r="F1612" s="9" t="s">
        <v>1570</v>
      </c>
      <c r="G1612" s="9" t="s">
        <v>2057</v>
      </c>
      <c r="H1612" s="9" t="s">
        <v>2446</v>
      </c>
    </row>
    <row r="1613" ht="15.75" customHeight="1">
      <c r="A1613" s="123" t="s">
        <v>32</v>
      </c>
      <c r="B1613" s="123" t="s">
        <v>3079</v>
      </c>
      <c r="C1613" s="123" t="s">
        <v>3079</v>
      </c>
      <c r="D1613" s="9" t="s">
        <v>1423</v>
      </c>
      <c r="E1613" s="9" t="s">
        <v>2003</v>
      </c>
      <c r="F1613" s="9" t="s">
        <v>1570</v>
      </c>
      <c r="G1613" s="9" t="s">
        <v>2057</v>
      </c>
      <c r="H1613" s="9" t="s">
        <v>2446</v>
      </c>
    </row>
    <row r="1614" ht="15.75" customHeight="1">
      <c r="A1614" s="123" t="s">
        <v>32</v>
      </c>
      <c r="B1614" s="123" t="s">
        <v>3080</v>
      </c>
      <c r="C1614" s="123" t="s">
        <v>3080</v>
      </c>
      <c r="D1614" s="9" t="s">
        <v>1423</v>
      </c>
      <c r="E1614" s="9" t="s">
        <v>2003</v>
      </c>
      <c r="F1614" s="9" t="s">
        <v>1570</v>
      </c>
      <c r="G1614" s="9" t="s">
        <v>2057</v>
      </c>
      <c r="H1614" s="9" t="s">
        <v>2450</v>
      </c>
    </row>
    <row r="1615" ht="15.75" customHeight="1">
      <c r="A1615" s="123" t="s">
        <v>32</v>
      </c>
      <c r="B1615" s="123" t="s">
        <v>3081</v>
      </c>
      <c r="C1615" s="123" t="s">
        <v>3081</v>
      </c>
      <c r="D1615" s="9" t="s">
        <v>1423</v>
      </c>
      <c r="E1615" s="9" t="s">
        <v>2003</v>
      </c>
      <c r="F1615" s="9" t="s">
        <v>1570</v>
      </c>
      <c r="G1615" s="9" t="s">
        <v>2057</v>
      </c>
      <c r="H1615" s="9" t="s">
        <v>2450</v>
      </c>
    </row>
    <row r="1616" ht="15.75" customHeight="1">
      <c r="A1616" s="123" t="s">
        <v>32</v>
      </c>
      <c r="B1616" s="123" t="s">
        <v>3082</v>
      </c>
      <c r="C1616" s="123" t="s">
        <v>3082</v>
      </c>
      <c r="D1616" s="9" t="s">
        <v>1423</v>
      </c>
      <c r="E1616" s="9" t="s">
        <v>2003</v>
      </c>
      <c r="F1616" s="9" t="s">
        <v>1570</v>
      </c>
      <c r="G1616" s="9" t="s">
        <v>2057</v>
      </c>
      <c r="H1616" s="9" t="s">
        <v>2450</v>
      </c>
    </row>
    <row r="1617" ht="15.75" customHeight="1">
      <c r="A1617" s="123" t="s">
        <v>32</v>
      </c>
      <c r="B1617" s="123" t="s">
        <v>2450</v>
      </c>
      <c r="C1617" s="123" t="s">
        <v>2450</v>
      </c>
      <c r="D1617" s="9" t="s">
        <v>1423</v>
      </c>
      <c r="E1617" s="9" t="s">
        <v>2003</v>
      </c>
      <c r="F1617" s="9" t="s">
        <v>1570</v>
      </c>
      <c r="G1617" s="9" t="s">
        <v>2057</v>
      </c>
      <c r="H1617" s="9" t="s">
        <v>2450</v>
      </c>
    </row>
    <row r="1618" ht="15.75" customHeight="1">
      <c r="A1618" s="123" t="s">
        <v>32</v>
      </c>
      <c r="B1618" s="123" t="s">
        <v>3083</v>
      </c>
      <c r="C1618" s="123" t="s">
        <v>3083</v>
      </c>
      <c r="D1618" s="9" t="s">
        <v>1423</v>
      </c>
      <c r="E1618" s="9" t="s">
        <v>2003</v>
      </c>
      <c r="F1618" s="9" t="s">
        <v>1570</v>
      </c>
      <c r="G1618" s="9" t="s">
        <v>2057</v>
      </c>
      <c r="H1618" s="9" t="s">
        <v>2450</v>
      </c>
    </row>
    <row r="1619" ht="15.75" customHeight="1">
      <c r="A1619" s="123" t="s">
        <v>32</v>
      </c>
      <c r="B1619" s="123" t="s">
        <v>3084</v>
      </c>
      <c r="C1619" s="123" t="s">
        <v>3084</v>
      </c>
      <c r="D1619" s="9" t="s">
        <v>1423</v>
      </c>
      <c r="E1619" s="9" t="s">
        <v>2003</v>
      </c>
      <c r="F1619" s="9" t="s">
        <v>1570</v>
      </c>
      <c r="G1619" s="9" t="s">
        <v>2057</v>
      </c>
      <c r="H1619" s="9" t="s">
        <v>2450</v>
      </c>
    </row>
    <row r="1620" ht="15.75" customHeight="1">
      <c r="A1620" s="123" t="s">
        <v>32</v>
      </c>
      <c r="B1620" s="123" t="s">
        <v>3085</v>
      </c>
      <c r="C1620" s="123" t="s">
        <v>3085</v>
      </c>
      <c r="D1620" s="9" t="s">
        <v>1423</v>
      </c>
      <c r="E1620" s="9" t="s">
        <v>2003</v>
      </c>
      <c r="F1620" s="9" t="s">
        <v>1570</v>
      </c>
      <c r="G1620" s="9" t="s">
        <v>2057</v>
      </c>
      <c r="H1620" s="9" t="s">
        <v>2450</v>
      </c>
    </row>
    <row r="1621" ht="15.75" customHeight="1">
      <c r="A1621" s="123" t="s">
        <v>32</v>
      </c>
      <c r="B1621" s="123" t="s">
        <v>3086</v>
      </c>
      <c r="C1621" s="123" t="s">
        <v>3086</v>
      </c>
      <c r="D1621" s="9" t="s">
        <v>1423</v>
      </c>
      <c r="E1621" s="9" t="s">
        <v>2003</v>
      </c>
      <c r="F1621" s="9" t="s">
        <v>1570</v>
      </c>
      <c r="G1621" s="9" t="s">
        <v>2058</v>
      </c>
      <c r="H1621" s="9" t="s">
        <v>2455</v>
      </c>
    </row>
    <row r="1622" ht="15.75" customHeight="1">
      <c r="A1622" s="123" t="s">
        <v>32</v>
      </c>
      <c r="B1622" s="123" t="s">
        <v>3087</v>
      </c>
      <c r="C1622" s="123" t="s">
        <v>3087</v>
      </c>
      <c r="D1622" s="9" t="s">
        <v>1423</v>
      </c>
      <c r="E1622" s="9" t="s">
        <v>2003</v>
      </c>
      <c r="F1622" s="9" t="s">
        <v>1570</v>
      </c>
      <c r="G1622" s="9" t="s">
        <v>2058</v>
      </c>
      <c r="H1622" s="9" t="s">
        <v>2455</v>
      </c>
    </row>
    <row r="1623" ht="15.75" customHeight="1">
      <c r="A1623" s="123" t="s">
        <v>32</v>
      </c>
      <c r="B1623" s="123" t="s">
        <v>3088</v>
      </c>
      <c r="C1623" s="123" t="s">
        <v>3088</v>
      </c>
      <c r="D1623" s="9" t="s">
        <v>1423</v>
      </c>
      <c r="E1623" s="9" t="s">
        <v>2003</v>
      </c>
      <c r="F1623" s="9" t="s">
        <v>1570</v>
      </c>
      <c r="G1623" s="9" t="s">
        <v>2058</v>
      </c>
      <c r="H1623" s="9" t="s">
        <v>2455</v>
      </c>
    </row>
    <row r="1624" ht="15.75" customHeight="1">
      <c r="A1624" s="123" t="s">
        <v>32</v>
      </c>
      <c r="B1624" s="123" t="s">
        <v>3089</v>
      </c>
      <c r="C1624" s="123" t="s">
        <v>3089</v>
      </c>
      <c r="D1624" s="9" t="s">
        <v>1423</v>
      </c>
      <c r="E1624" s="9" t="s">
        <v>2003</v>
      </c>
      <c r="F1624" s="9" t="s">
        <v>1570</v>
      </c>
      <c r="G1624" s="9" t="s">
        <v>2058</v>
      </c>
      <c r="H1624" s="9" t="s">
        <v>2460</v>
      </c>
    </row>
    <row r="1625" ht="15.75" customHeight="1">
      <c r="A1625" s="123" t="s">
        <v>32</v>
      </c>
      <c r="B1625" s="123" t="s">
        <v>2455</v>
      </c>
      <c r="C1625" s="123" t="s">
        <v>2455</v>
      </c>
      <c r="D1625" s="9" t="s">
        <v>1423</v>
      </c>
      <c r="E1625" s="9" t="s">
        <v>2003</v>
      </c>
      <c r="F1625" s="9" t="s">
        <v>1570</v>
      </c>
      <c r="G1625" s="9" t="s">
        <v>2058</v>
      </c>
      <c r="H1625" s="9" t="s">
        <v>2460</v>
      </c>
    </row>
    <row r="1626" ht="15.75" customHeight="1">
      <c r="A1626" s="123" t="s">
        <v>32</v>
      </c>
      <c r="B1626" s="123" t="s">
        <v>3090</v>
      </c>
      <c r="C1626" s="123" t="s">
        <v>3090</v>
      </c>
      <c r="D1626" s="9" t="s">
        <v>1423</v>
      </c>
      <c r="E1626" s="9" t="s">
        <v>2003</v>
      </c>
      <c r="F1626" s="9" t="s">
        <v>1570</v>
      </c>
      <c r="G1626" s="9" t="s">
        <v>2058</v>
      </c>
      <c r="H1626" s="9" t="s">
        <v>2460</v>
      </c>
    </row>
    <row r="1627" ht="15.75" customHeight="1">
      <c r="A1627" s="123" t="s">
        <v>32</v>
      </c>
      <c r="B1627" s="123" t="s">
        <v>3091</v>
      </c>
      <c r="C1627" s="123" t="s">
        <v>3091</v>
      </c>
      <c r="D1627" s="9" t="s">
        <v>1423</v>
      </c>
      <c r="E1627" s="9" t="s">
        <v>2003</v>
      </c>
      <c r="F1627" s="9" t="s">
        <v>1570</v>
      </c>
      <c r="G1627" s="9" t="s">
        <v>2058</v>
      </c>
      <c r="H1627" s="9" t="s">
        <v>2460</v>
      </c>
    </row>
    <row r="1628" ht="15.75" customHeight="1">
      <c r="A1628" s="123" t="s">
        <v>32</v>
      </c>
      <c r="B1628" s="123" t="s">
        <v>3092</v>
      </c>
      <c r="C1628" s="123" t="s">
        <v>3092</v>
      </c>
      <c r="D1628" s="9" t="s">
        <v>1423</v>
      </c>
      <c r="E1628" s="9" t="s">
        <v>2003</v>
      </c>
      <c r="F1628" s="9" t="s">
        <v>1570</v>
      </c>
      <c r="G1628" s="9" t="s">
        <v>2058</v>
      </c>
      <c r="H1628" s="9" t="s">
        <v>2462</v>
      </c>
    </row>
    <row r="1629" ht="15.75" customHeight="1">
      <c r="A1629" s="123" t="s">
        <v>32</v>
      </c>
      <c r="B1629" s="123" t="s">
        <v>3093</v>
      </c>
      <c r="C1629" s="123" t="s">
        <v>3093</v>
      </c>
      <c r="D1629" s="9" t="s">
        <v>1423</v>
      </c>
      <c r="E1629" s="9" t="s">
        <v>2003</v>
      </c>
      <c r="F1629" s="9" t="s">
        <v>1570</v>
      </c>
      <c r="G1629" s="9" t="s">
        <v>2058</v>
      </c>
      <c r="H1629" s="9" t="s">
        <v>2462</v>
      </c>
    </row>
    <row r="1630" ht="15.75" customHeight="1">
      <c r="A1630" s="123" t="s">
        <v>32</v>
      </c>
      <c r="B1630" s="123" t="s">
        <v>3094</v>
      </c>
      <c r="C1630" s="123" t="s">
        <v>3094</v>
      </c>
      <c r="D1630" s="9" t="s">
        <v>1423</v>
      </c>
      <c r="E1630" s="9" t="s">
        <v>2003</v>
      </c>
      <c r="F1630" s="9" t="s">
        <v>1570</v>
      </c>
      <c r="G1630" s="9" t="s">
        <v>2058</v>
      </c>
      <c r="H1630" s="9" t="s">
        <v>2462</v>
      </c>
    </row>
    <row r="1631" ht="15.75" customHeight="1">
      <c r="A1631" s="123" t="s">
        <v>32</v>
      </c>
      <c r="B1631" s="123" t="s">
        <v>3095</v>
      </c>
      <c r="C1631" s="123" t="s">
        <v>3095</v>
      </c>
      <c r="D1631" s="9" t="s">
        <v>1423</v>
      </c>
      <c r="E1631" s="9" t="s">
        <v>2003</v>
      </c>
      <c r="F1631" s="9" t="s">
        <v>1570</v>
      </c>
      <c r="G1631" s="9" t="s">
        <v>2058</v>
      </c>
      <c r="H1631" s="9" t="s">
        <v>2466</v>
      </c>
    </row>
    <row r="1632" ht="15.75" customHeight="1">
      <c r="A1632" s="123" t="s">
        <v>32</v>
      </c>
      <c r="B1632" s="123" t="s">
        <v>3096</v>
      </c>
      <c r="C1632" s="123" t="s">
        <v>3096</v>
      </c>
      <c r="D1632" s="9" t="s">
        <v>1423</v>
      </c>
      <c r="E1632" s="9" t="s">
        <v>2003</v>
      </c>
      <c r="F1632" s="9" t="s">
        <v>1570</v>
      </c>
      <c r="G1632" s="9" t="s">
        <v>2058</v>
      </c>
      <c r="H1632" s="9" t="s">
        <v>2466</v>
      </c>
    </row>
    <row r="1633" ht="15.75" customHeight="1">
      <c r="A1633" s="123" t="s">
        <v>32</v>
      </c>
      <c r="B1633" s="123" t="s">
        <v>3097</v>
      </c>
      <c r="C1633" s="123" t="s">
        <v>3097</v>
      </c>
      <c r="D1633" s="9" t="s">
        <v>1423</v>
      </c>
      <c r="E1633" s="9" t="s">
        <v>2003</v>
      </c>
      <c r="F1633" s="9" t="s">
        <v>1570</v>
      </c>
      <c r="G1633" s="9" t="s">
        <v>2058</v>
      </c>
      <c r="H1633" s="9" t="s">
        <v>2474</v>
      </c>
    </row>
    <row r="1634" ht="15.75" customHeight="1">
      <c r="A1634" s="123" t="s">
        <v>32</v>
      </c>
      <c r="B1634" s="123" t="s">
        <v>2474</v>
      </c>
      <c r="C1634" s="123" t="s">
        <v>2474</v>
      </c>
      <c r="D1634" s="9" t="s">
        <v>1423</v>
      </c>
      <c r="E1634" s="9" t="s">
        <v>2003</v>
      </c>
      <c r="F1634" s="9" t="s">
        <v>1570</v>
      </c>
      <c r="G1634" s="9" t="s">
        <v>2058</v>
      </c>
      <c r="H1634" s="9" t="s">
        <v>2474</v>
      </c>
    </row>
    <row r="1635" ht="15.75" customHeight="1">
      <c r="A1635" s="123" t="s">
        <v>32</v>
      </c>
      <c r="B1635" s="123" t="s">
        <v>3098</v>
      </c>
      <c r="C1635" s="123" t="s">
        <v>3098</v>
      </c>
      <c r="D1635" s="9" t="s">
        <v>1423</v>
      </c>
      <c r="E1635" s="9" t="s">
        <v>2003</v>
      </c>
      <c r="F1635" s="9" t="s">
        <v>1570</v>
      </c>
      <c r="G1635" s="9" t="s">
        <v>2058</v>
      </c>
      <c r="H1635" s="9" t="s">
        <v>2474</v>
      </c>
    </row>
    <row r="1636" ht="15.75" customHeight="1">
      <c r="A1636" s="123" t="s">
        <v>32</v>
      </c>
      <c r="B1636" s="123" t="s">
        <v>3099</v>
      </c>
      <c r="C1636" s="123" t="s">
        <v>3099</v>
      </c>
      <c r="D1636" s="9" t="s">
        <v>1423</v>
      </c>
      <c r="E1636" s="9" t="s">
        <v>2003</v>
      </c>
      <c r="F1636" s="9" t="s">
        <v>1570</v>
      </c>
      <c r="G1636" s="9" t="s">
        <v>2058</v>
      </c>
      <c r="H1636" s="9" t="s">
        <v>2477</v>
      </c>
    </row>
    <row r="1637" ht="15.75" customHeight="1">
      <c r="A1637" s="123" t="s">
        <v>32</v>
      </c>
      <c r="B1637" s="123" t="s">
        <v>3100</v>
      </c>
      <c r="C1637" s="123" t="s">
        <v>3100</v>
      </c>
      <c r="D1637" s="9" t="s">
        <v>1423</v>
      </c>
      <c r="E1637" s="9" t="s">
        <v>2003</v>
      </c>
      <c r="F1637" s="9" t="s">
        <v>1570</v>
      </c>
      <c r="G1637" s="9" t="s">
        <v>2058</v>
      </c>
      <c r="H1637" s="9" t="s">
        <v>2477</v>
      </c>
    </row>
    <row r="1638" ht="15.75" customHeight="1">
      <c r="A1638" s="123" t="s">
        <v>32</v>
      </c>
      <c r="B1638" s="123" t="s">
        <v>3101</v>
      </c>
      <c r="C1638" s="123" t="s">
        <v>3101</v>
      </c>
      <c r="D1638" s="9" t="s">
        <v>1423</v>
      </c>
      <c r="E1638" s="9" t="s">
        <v>2003</v>
      </c>
      <c r="F1638" s="9" t="s">
        <v>1570</v>
      </c>
      <c r="G1638" s="9" t="s">
        <v>2059</v>
      </c>
      <c r="H1638" s="9" t="s">
        <v>2481</v>
      </c>
    </row>
    <row r="1639" ht="15.75" customHeight="1">
      <c r="A1639" s="123" t="s">
        <v>32</v>
      </c>
      <c r="B1639" s="123" t="s">
        <v>3102</v>
      </c>
      <c r="C1639" s="123" t="s">
        <v>3102</v>
      </c>
      <c r="D1639" s="9" t="s">
        <v>1423</v>
      </c>
      <c r="E1639" s="9" t="s">
        <v>2003</v>
      </c>
      <c r="F1639" s="9" t="s">
        <v>1570</v>
      </c>
      <c r="G1639" s="9" t="s">
        <v>2059</v>
      </c>
      <c r="H1639" s="9" t="s">
        <v>2481</v>
      </c>
    </row>
    <row r="1640" ht="15.75" customHeight="1">
      <c r="A1640" s="123" t="s">
        <v>32</v>
      </c>
      <c r="B1640" s="123" t="s">
        <v>3103</v>
      </c>
      <c r="C1640" s="123" t="s">
        <v>3103</v>
      </c>
      <c r="D1640" s="9" t="s">
        <v>1423</v>
      </c>
      <c r="E1640" s="9" t="s">
        <v>2003</v>
      </c>
      <c r="F1640" s="9" t="s">
        <v>1570</v>
      </c>
      <c r="G1640" s="9" t="s">
        <v>2059</v>
      </c>
      <c r="H1640" s="9" t="s">
        <v>2481</v>
      </c>
    </row>
    <row r="1641" ht="15.75" customHeight="1">
      <c r="A1641" s="123" t="s">
        <v>32</v>
      </c>
      <c r="B1641" s="123" t="s">
        <v>3104</v>
      </c>
      <c r="C1641" s="123" t="s">
        <v>3104</v>
      </c>
      <c r="D1641" s="9" t="s">
        <v>1423</v>
      </c>
      <c r="E1641" s="9" t="s">
        <v>2003</v>
      </c>
      <c r="F1641" s="9" t="s">
        <v>1570</v>
      </c>
      <c r="G1641" s="9" t="s">
        <v>2059</v>
      </c>
      <c r="H1641" s="9" t="s">
        <v>2481</v>
      </c>
    </row>
    <row r="1642" ht="15.75" customHeight="1">
      <c r="A1642" s="123" t="s">
        <v>32</v>
      </c>
      <c r="B1642" s="123" t="s">
        <v>3105</v>
      </c>
      <c r="C1642" s="123" t="s">
        <v>3105</v>
      </c>
      <c r="D1642" s="9" t="s">
        <v>1423</v>
      </c>
      <c r="E1642" s="9" t="s">
        <v>2003</v>
      </c>
      <c r="F1642" s="9" t="s">
        <v>1570</v>
      </c>
      <c r="G1642" s="9" t="s">
        <v>2059</v>
      </c>
      <c r="H1642" s="9" t="s">
        <v>2486</v>
      </c>
    </row>
    <row r="1643" ht="15.75" customHeight="1">
      <c r="A1643" s="123" t="s">
        <v>32</v>
      </c>
      <c r="B1643" s="123" t="s">
        <v>3106</v>
      </c>
      <c r="C1643" s="123" t="s">
        <v>3106</v>
      </c>
      <c r="D1643" s="9" t="s">
        <v>1423</v>
      </c>
      <c r="E1643" s="9" t="s">
        <v>2003</v>
      </c>
      <c r="F1643" s="9" t="s">
        <v>1570</v>
      </c>
      <c r="G1643" s="9" t="s">
        <v>2059</v>
      </c>
      <c r="H1643" s="9" t="s">
        <v>2486</v>
      </c>
    </row>
    <row r="1644" ht="15.75" customHeight="1">
      <c r="A1644" s="123" t="s">
        <v>32</v>
      </c>
      <c r="B1644" s="123" t="s">
        <v>3107</v>
      </c>
      <c r="C1644" s="123" t="s">
        <v>3107</v>
      </c>
      <c r="D1644" s="9" t="s">
        <v>1423</v>
      </c>
      <c r="E1644" s="9" t="s">
        <v>2003</v>
      </c>
      <c r="F1644" s="9" t="s">
        <v>1570</v>
      </c>
      <c r="G1644" s="9" t="s">
        <v>2059</v>
      </c>
      <c r="H1644" s="9" t="s">
        <v>2486</v>
      </c>
    </row>
    <row r="1645" ht="15.75" customHeight="1">
      <c r="A1645" s="123" t="s">
        <v>32</v>
      </c>
      <c r="B1645" s="123" t="s">
        <v>3108</v>
      </c>
      <c r="C1645" s="123" t="s">
        <v>3108</v>
      </c>
      <c r="D1645" s="9" t="s">
        <v>1423</v>
      </c>
      <c r="E1645" s="9" t="s">
        <v>2003</v>
      </c>
      <c r="F1645" s="9" t="s">
        <v>1570</v>
      </c>
      <c r="G1645" s="9" t="s">
        <v>2059</v>
      </c>
      <c r="H1645" s="9" t="s">
        <v>2486</v>
      </c>
    </row>
    <row r="1646" ht="15.75" customHeight="1">
      <c r="A1646" s="123" t="s">
        <v>32</v>
      </c>
      <c r="B1646" s="123" t="s">
        <v>2923</v>
      </c>
      <c r="C1646" s="123" t="s">
        <v>2923</v>
      </c>
      <c r="D1646" s="9" t="s">
        <v>1423</v>
      </c>
      <c r="E1646" s="9" t="s">
        <v>2003</v>
      </c>
      <c r="F1646" s="9" t="s">
        <v>1570</v>
      </c>
      <c r="G1646" s="9" t="s">
        <v>2059</v>
      </c>
      <c r="H1646" s="9" t="s">
        <v>2059</v>
      </c>
    </row>
    <row r="1647" ht="15.75" customHeight="1">
      <c r="A1647" s="123" t="s">
        <v>32</v>
      </c>
      <c r="B1647" s="123" t="s">
        <v>2059</v>
      </c>
      <c r="C1647" s="123" t="s">
        <v>2059</v>
      </c>
      <c r="D1647" s="9" t="s">
        <v>1423</v>
      </c>
      <c r="E1647" s="9" t="s">
        <v>2003</v>
      </c>
      <c r="F1647" s="9" t="s">
        <v>1570</v>
      </c>
      <c r="G1647" s="9" t="s">
        <v>2059</v>
      </c>
      <c r="H1647" s="9" t="s">
        <v>2059</v>
      </c>
    </row>
    <row r="1648" ht="15.75" customHeight="1">
      <c r="A1648" s="123" t="s">
        <v>32</v>
      </c>
      <c r="B1648" s="123" t="s">
        <v>3109</v>
      </c>
      <c r="C1648" s="123" t="s">
        <v>3109</v>
      </c>
      <c r="D1648" s="9" t="s">
        <v>1423</v>
      </c>
      <c r="E1648" s="9" t="s">
        <v>2003</v>
      </c>
      <c r="F1648" s="9" t="s">
        <v>1570</v>
      </c>
      <c r="G1648" s="9" t="s">
        <v>2059</v>
      </c>
      <c r="H1648" s="9" t="s">
        <v>2059</v>
      </c>
    </row>
    <row r="1649" ht="15.75" customHeight="1">
      <c r="A1649" s="123" t="s">
        <v>32</v>
      </c>
      <c r="B1649" s="123" t="s">
        <v>2494</v>
      </c>
      <c r="C1649" s="123" t="s">
        <v>2494</v>
      </c>
      <c r="D1649" s="9" t="s">
        <v>1423</v>
      </c>
      <c r="E1649" s="9" t="s">
        <v>2003</v>
      </c>
      <c r="F1649" s="9" t="s">
        <v>1570</v>
      </c>
      <c r="G1649" s="9" t="s">
        <v>2060</v>
      </c>
      <c r="H1649" s="9" t="s">
        <v>2494</v>
      </c>
    </row>
    <row r="1650" ht="15.75" customHeight="1">
      <c r="A1650" s="123" t="s">
        <v>32</v>
      </c>
      <c r="B1650" s="123" t="s">
        <v>2495</v>
      </c>
      <c r="C1650" s="123" t="s">
        <v>2495</v>
      </c>
      <c r="D1650" s="9" t="s">
        <v>1423</v>
      </c>
      <c r="E1650" s="9" t="s">
        <v>2003</v>
      </c>
      <c r="F1650" s="9" t="s">
        <v>1570</v>
      </c>
      <c r="G1650" s="9" t="s">
        <v>2060</v>
      </c>
      <c r="H1650" s="9" t="s">
        <v>2495</v>
      </c>
    </row>
    <row r="1651" ht="15.75" customHeight="1">
      <c r="A1651" s="123" t="s">
        <v>32</v>
      </c>
      <c r="B1651" s="123" t="s">
        <v>2496</v>
      </c>
      <c r="C1651" s="123" t="s">
        <v>2496</v>
      </c>
      <c r="D1651" s="9" t="s">
        <v>1423</v>
      </c>
      <c r="E1651" s="9" t="s">
        <v>2003</v>
      </c>
      <c r="F1651" s="9" t="s">
        <v>1570</v>
      </c>
      <c r="G1651" s="9" t="s">
        <v>2060</v>
      </c>
      <c r="H1651" s="9" t="s">
        <v>2496</v>
      </c>
    </row>
    <row r="1652" ht="15.75" customHeight="1">
      <c r="A1652" s="123" t="s">
        <v>32</v>
      </c>
      <c r="B1652" s="123" t="s">
        <v>2498</v>
      </c>
      <c r="C1652" s="123" t="s">
        <v>2498</v>
      </c>
      <c r="D1652" s="9" t="s">
        <v>1423</v>
      </c>
      <c r="E1652" s="9" t="s">
        <v>2003</v>
      </c>
      <c r="F1652" s="9" t="s">
        <v>1570</v>
      </c>
      <c r="G1652" s="9" t="s">
        <v>2060</v>
      </c>
      <c r="H1652" s="9" t="s">
        <v>2498</v>
      </c>
    </row>
    <row r="1653" ht="15.75" customHeight="1">
      <c r="A1653" s="123" t="s">
        <v>32</v>
      </c>
      <c r="B1653" s="123" t="s">
        <v>2501</v>
      </c>
      <c r="C1653" s="123" t="s">
        <v>2501</v>
      </c>
      <c r="D1653" s="9" t="s">
        <v>1423</v>
      </c>
      <c r="E1653" s="9" t="s">
        <v>2003</v>
      </c>
      <c r="F1653" s="9" t="s">
        <v>1570</v>
      </c>
      <c r="G1653" s="9" t="s">
        <v>2060</v>
      </c>
      <c r="H1653" s="9" t="s">
        <v>2501</v>
      </c>
    </row>
    <row r="1654" ht="15.75" customHeight="1">
      <c r="A1654" s="123" t="s">
        <v>32</v>
      </c>
      <c r="B1654" s="123" t="s">
        <v>3110</v>
      </c>
      <c r="C1654" s="123" t="s">
        <v>3110</v>
      </c>
      <c r="D1654" s="9" t="s">
        <v>1423</v>
      </c>
      <c r="E1654" s="9" t="s">
        <v>2003</v>
      </c>
      <c r="F1654" s="9" t="s">
        <v>1570</v>
      </c>
      <c r="G1654" s="9" t="s">
        <v>2061</v>
      </c>
      <c r="H1654" s="9" t="s">
        <v>2504</v>
      </c>
    </row>
    <row r="1655" ht="15.75" customHeight="1">
      <c r="A1655" s="123" t="s">
        <v>32</v>
      </c>
      <c r="B1655" s="123" t="s">
        <v>3111</v>
      </c>
      <c r="C1655" s="123" t="s">
        <v>3111</v>
      </c>
      <c r="D1655" s="9" t="s">
        <v>1423</v>
      </c>
      <c r="E1655" s="9" t="s">
        <v>2003</v>
      </c>
      <c r="F1655" s="9" t="s">
        <v>1570</v>
      </c>
      <c r="G1655" s="9" t="s">
        <v>2061</v>
      </c>
      <c r="H1655" s="9" t="s">
        <v>2504</v>
      </c>
    </row>
    <row r="1656" ht="15.75" customHeight="1">
      <c r="A1656" s="123" t="s">
        <v>32</v>
      </c>
      <c r="B1656" s="123" t="s">
        <v>3112</v>
      </c>
      <c r="C1656" s="123" t="s">
        <v>3112</v>
      </c>
      <c r="D1656" s="9" t="s">
        <v>1423</v>
      </c>
      <c r="E1656" s="9" t="s">
        <v>2003</v>
      </c>
      <c r="F1656" s="9" t="s">
        <v>1570</v>
      </c>
      <c r="G1656" s="9" t="s">
        <v>2061</v>
      </c>
      <c r="H1656" s="9" t="s">
        <v>2504</v>
      </c>
    </row>
    <row r="1657" ht="15.75" customHeight="1">
      <c r="A1657" s="123" t="s">
        <v>32</v>
      </c>
      <c r="B1657" s="123" t="s">
        <v>3103</v>
      </c>
      <c r="C1657" s="123" t="s">
        <v>3103</v>
      </c>
      <c r="D1657" s="9" t="s">
        <v>1423</v>
      </c>
      <c r="E1657" s="9" t="s">
        <v>2003</v>
      </c>
      <c r="F1657" s="9" t="s">
        <v>1570</v>
      </c>
      <c r="G1657" s="9" t="s">
        <v>2061</v>
      </c>
      <c r="H1657" s="9" t="s">
        <v>2504</v>
      </c>
    </row>
    <row r="1658" ht="15.75" customHeight="1">
      <c r="A1658" s="123" t="s">
        <v>32</v>
      </c>
      <c r="B1658" s="123" t="s">
        <v>2854</v>
      </c>
      <c r="C1658" s="123" t="s">
        <v>2854</v>
      </c>
      <c r="D1658" s="9" t="s">
        <v>1423</v>
      </c>
      <c r="E1658" s="9" t="s">
        <v>2003</v>
      </c>
      <c r="F1658" s="9" t="s">
        <v>1570</v>
      </c>
      <c r="G1658" s="9" t="s">
        <v>2061</v>
      </c>
      <c r="H1658" s="9" t="s">
        <v>2504</v>
      </c>
    </row>
    <row r="1659" ht="15.75" customHeight="1">
      <c r="A1659" s="123" t="s">
        <v>32</v>
      </c>
      <c r="B1659" s="123" t="s">
        <v>3113</v>
      </c>
      <c r="C1659" s="123" t="s">
        <v>3113</v>
      </c>
      <c r="D1659" s="9" t="s">
        <v>1423</v>
      </c>
      <c r="E1659" s="9" t="s">
        <v>2003</v>
      </c>
      <c r="F1659" s="9" t="s">
        <v>1570</v>
      </c>
      <c r="G1659" s="9" t="s">
        <v>2061</v>
      </c>
      <c r="H1659" s="9" t="s">
        <v>2510</v>
      </c>
    </row>
    <row r="1660" ht="15.75" customHeight="1">
      <c r="A1660" s="123" t="s">
        <v>32</v>
      </c>
      <c r="B1660" s="123" t="s">
        <v>3114</v>
      </c>
      <c r="C1660" s="123" t="s">
        <v>3114</v>
      </c>
      <c r="D1660" s="9" t="s">
        <v>1423</v>
      </c>
      <c r="E1660" s="9" t="s">
        <v>2003</v>
      </c>
      <c r="F1660" s="9" t="s">
        <v>1570</v>
      </c>
      <c r="G1660" s="9" t="s">
        <v>2061</v>
      </c>
      <c r="H1660" s="9" t="s">
        <v>2510</v>
      </c>
    </row>
    <row r="1661" ht="15.75" customHeight="1">
      <c r="A1661" s="123" t="s">
        <v>32</v>
      </c>
      <c r="B1661" s="123" t="s">
        <v>3115</v>
      </c>
      <c r="C1661" s="123" t="s">
        <v>3115</v>
      </c>
      <c r="D1661" s="9" t="s">
        <v>1423</v>
      </c>
      <c r="E1661" s="9" t="s">
        <v>2003</v>
      </c>
      <c r="F1661" s="9" t="s">
        <v>1570</v>
      </c>
      <c r="G1661" s="9" t="s">
        <v>2061</v>
      </c>
      <c r="H1661" s="9" t="s">
        <v>2510</v>
      </c>
    </row>
    <row r="1662" ht="15.75" customHeight="1">
      <c r="A1662" s="123" t="s">
        <v>32</v>
      </c>
      <c r="B1662" s="123" t="s">
        <v>3015</v>
      </c>
      <c r="C1662" s="123" t="s">
        <v>3015</v>
      </c>
      <c r="D1662" s="9" t="s">
        <v>1423</v>
      </c>
      <c r="E1662" s="9" t="s">
        <v>2003</v>
      </c>
      <c r="F1662" s="9" t="s">
        <v>1570</v>
      </c>
      <c r="G1662" s="9" t="s">
        <v>2061</v>
      </c>
      <c r="H1662" s="9" t="s">
        <v>2510</v>
      </c>
    </row>
    <row r="1663" ht="15.75" customHeight="1">
      <c r="A1663" s="123" t="s">
        <v>32</v>
      </c>
      <c r="B1663" s="123" t="s">
        <v>3116</v>
      </c>
      <c r="C1663" s="123" t="s">
        <v>3116</v>
      </c>
      <c r="D1663" s="9" t="s">
        <v>1423</v>
      </c>
      <c r="E1663" s="9" t="s">
        <v>2003</v>
      </c>
      <c r="F1663" s="9" t="s">
        <v>1570</v>
      </c>
      <c r="G1663" s="9" t="s">
        <v>2061</v>
      </c>
      <c r="H1663" s="9" t="s">
        <v>2510</v>
      </c>
    </row>
    <row r="1664" ht="15.75" customHeight="1">
      <c r="A1664" s="123" t="s">
        <v>32</v>
      </c>
      <c r="B1664" s="123" t="s">
        <v>3117</v>
      </c>
      <c r="C1664" s="123" t="s">
        <v>3117</v>
      </c>
      <c r="D1664" s="9" t="s">
        <v>1423</v>
      </c>
      <c r="E1664" s="9" t="s">
        <v>2003</v>
      </c>
      <c r="F1664" s="9" t="s">
        <v>1570</v>
      </c>
      <c r="G1664" s="9" t="s">
        <v>2061</v>
      </c>
      <c r="H1664" s="9" t="s">
        <v>2517</v>
      </c>
    </row>
    <row r="1665" ht="15.75" customHeight="1">
      <c r="A1665" s="123" t="s">
        <v>32</v>
      </c>
      <c r="B1665" s="123" t="s">
        <v>3118</v>
      </c>
      <c r="C1665" s="123" t="s">
        <v>3118</v>
      </c>
      <c r="D1665" s="9" t="s">
        <v>1423</v>
      </c>
      <c r="E1665" s="9" t="s">
        <v>2003</v>
      </c>
      <c r="F1665" s="9" t="s">
        <v>1570</v>
      </c>
      <c r="G1665" s="9" t="s">
        <v>2061</v>
      </c>
      <c r="H1665" s="9" t="s">
        <v>2517</v>
      </c>
    </row>
    <row r="1666" ht="15.75" customHeight="1">
      <c r="A1666" s="123" t="s">
        <v>32</v>
      </c>
      <c r="B1666" s="123" t="s">
        <v>3119</v>
      </c>
      <c r="C1666" s="123" t="s">
        <v>3119</v>
      </c>
      <c r="D1666" s="9" t="s">
        <v>1423</v>
      </c>
      <c r="E1666" s="9" t="s">
        <v>2003</v>
      </c>
      <c r="F1666" s="9" t="s">
        <v>1570</v>
      </c>
      <c r="G1666" s="9" t="s">
        <v>2061</v>
      </c>
      <c r="H1666" s="9" t="s">
        <v>2519</v>
      </c>
    </row>
    <row r="1667" ht="15.75" customHeight="1">
      <c r="A1667" s="123" t="s">
        <v>32</v>
      </c>
      <c r="B1667" s="123" t="s">
        <v>3120</v>
      </c>
      <c r="C1667" s="123" t="s">
        <v>3120</v>
      </c>
      <c r="D1667" s="9" t="s">
        <v>1423</v>
      </c>
      <c r="E1667" s="9" t="s">
        <v>2003</v>
      </c>
      <c r="F1667" s="9" t="s">
        <v>1570</v>
      </c>
      <c r="G1667" s="9" t="s">
        <v>2061</v>
      </c>
      <c r="H1667" s="9" t="s">
        <v>2519</v>
      </c>
    </row>
    <row r="1668" ht="15.75" customHeight="1">
      <c r="A1668" s="123" t="s">
        <v>32</v>
      </c>
      <c r="B1668" s="123" t="s">
        <v>3121</v>
      </c>
      <c r="C1668" s="123" t="s">
        <v>3121</v>
      </c>
      <c r="D1668" s="9" t="s">
        <v>1423</v>
      </c>
      <c r="E1668" s="9" t="s">
        <v>2003</v>
      </c>
      <c r="F1668" s="9" t="s">
        <v>1570</v>
      </c>
      <c r="G1668" s="9" t="s">
        <v>2065</v>
      </c>
      <c r="H1668" s="9" t="s">
        <v>2520</v>
      </c>
    </row>
    <row r="1669" ht="15.75" customHeight="1">
      <c r="A1669" s="123" t="s">
        <v>32</v>
      </c>
      <c r="B1669" s="123" t="s">
        <v>3122</v>
      </c>
      <c r="C1669" s="123" t="s">
        <v>3122</v>
      </c>
      <c r="D1669" s="9" t="s">
        <v>1423</v>
      </c>
      <c r="E1669" s="9" t="s">
        <v>2003</v>
      </c>
      <c r="F1669" s="9" t="s">
        <v>1570</v>
      </c>
      <c r="G1669" s="9" t="s">
        <v>2065</v>
      </c>
      <c r="H1669" s="9" t="s">
        <v>2520</v>
      </c>
    </row>
    <row r="1670" ht="15.75" customHeight="1">
      <c r="A1670" s="123" t="s">
        <v>32</v>
      </c>
      <c r="B1670" s="123" t="s">
        <v>3028</v>
      </c>
      <c r="C1670" s="123" t="s">
        <v>3028</v>
      </c>
      <c r="D1670" s="9" t="s">
        <v>1423</v>
      </c>
      <c r="E1670" s="9" t="s">
        <v>2003</v>
      </c>
      <c r="F1670" s="9" t="s">
        <v>1570</v>
      </c>
      <c r="G1670" s="9" t="s">
        <v>2065</v>
      </c>
      <c r="H1670" s="9" t="s">
        <v>2520</v>
      </c>
    </row>
    <row r="1671" ht="15.75" customHeight="1">
      <c r="A1671" s="123" t="s">
        <v>32</v>
      </c>
      <c r="B1671" s="123" t="s">
        <v>3123</v>
      </c>
      <c r="C1671" s="123" t="s">
        <v>3123</v>
      </c>
      <c r="D1671" s="9" t="s">
        <v>1423</v>
      </c>
      <c r="E1671" s="9" t="s">
        <v>2003</v>
      </c>
      <c r="F1671" s="9" t="s">
        <v>1570</v>
      </c>
      <c r="G1671" s="9" t="s">
        <v>2065</v>
      </c>
      <c r="H1671" s="9" t="s">
        <v>2522</v>
      </c>
    </row>
    <row r="1672" ht="15.75" customHeight="1">
      <c r="A1672" s="123" t="s">
        <v>32</v>
      </c>
      <c r="B1672" s="123" t="s">
        <v>3124</v>
      </c>
      <c r="C1672" s="123" t="s">
        <v>3124</v>
      </c>
      <c r="D1672" s="9" t="s">
        <v>1423</v>
      </c>
      <c r="E1672" s="9" t="s">
        <v>2003</v>
      </c>
      <c r="F1672" s="9" t="s">
        <v>1570</v>
      </c>
      <c r="G1672" s="9" t="s">
        <v>2065</v>
      </c>
      <c r="H1672" s="9" t="s">
        <v>2522</v>
      </c>
    </row>
    <row r="1673" ht="15.75" customHeight="1">
      <c r="A1673" s="123" t="s">
        <v>32</v>
      </c>
      <c r="B1673" s="123" t="s">
        <v>2522</v>
      </c>
      <c r="C1673" s="123" t="s">
        <v>2522</v>
      </c>
      <c r="D1673" s="9" t="s">
        <v>1423</v>
      </c>
      <c r="E1673" s="9" t="s">
        <v>2003</v>
      </c>
      <c r="F1673" s="9" t="s">
        <v>1570</v>
      </c>
      <c r="G1673" s="9" t="s">
        <v>2065</v>
      </c>
      <c r="H1673" s="9" t="s">
        <v>2522</v>
      </c>
    </row>
    <row r="1674" ht="15.75" customHeight="1">
      <c r="A1674" s="123" t="s">
        <v>32</v>
      </c>
      <c r="B1674" s="123" t="s">
        <v>3125</v>
      </c>
      <c r="C1674" s="123" t="s">
        <v>3125</v>
      </c>
      <c r="D1674" s="9" t="s">
        <v>1423</v>
      </c>
      <c r="E1674" s="9" t="s">
        <v>2003</v>
      </c>
      <c r="F1674" s="9" t="s">
        <v>1570</v>
      </c>
      <c r="G1674" s="9" t="s">
        <v>2065</v>
      </c>
      <c r="H1674" s="9" t="s">
        <v>2065</v>
      </c>
    </row>
    <row r="1675" ht="15.75" customHeight="1">
      <c r="A1675" s="123" t="s">
        <v>32</v>
      </c>
      <c r="B1675" s="123" t="s">
        <v>3126</v>
      </c>
      <c r="C1675" s="123" t="s">
        <v>3126</v>
      </c>
      <c r="D1675" s="9" t="s">
        <v>1423</v>
      </c>
      <c r="E1675" s="9" t="s">
        <v>2003</v>
      </c>
      <c r="F1675" s="9" t="s">
        <v>1570</v>
      </c>
      <c r="G1675" s="9" t="s">
        <v>2065</v>
      </c>
      <c r="H1675" s="9" t="s">
        <v>2065</v>
      </c>
    </row>
    <row r="1676" ht="15.75" customHeight="1">
      <c r="A1676" s="123" t="s">
        <v>32</v>
      </c>
      <c r="B1676" s="123" t="s">
        <v>3127</v>
      </c>
      <c r="C1676" s="123" t="s">
        <v>3127</v>
      </c>
      <c r="D1676" s="9" t="s">
        <v>1423</v>
      </c>
      <c r="E1676" s="9" t="s">
        <v>2003</v>
      </c>
      <c r="F1676" s="9" t="s">
        <v>1570</v>
      </c>
      <c r="G1676" s="9" t="s">
        <v>2065</v>
      </c>
      <c r="H1676" s="9" t="s">
        <v>2065</v>
      </c>
    </row>
    <row r="1677" ht="15.75" customHeight="1">
      <c r="A1677" s="123" t="s">
        <v>32</v>
      </c>
      <c r="B1677" s="123" t="s">
        <v>2828</v>
      </c>
      <c r="C1677" s="123" t="s">
        <v>2828</v>
      </c>
      <c r="D1677" s="9" t="s">
        <v>1423</v>
      </c>
      <c r="E1677" s="9" t="s">
        <v>2003</v>
      </c>
      <c r="F1677" s="9" t="s">
        <v>1570</v>
      </c>
      <c r="G1677" s="9" t="s">
        <v>2065</v>
      </c>
      <c r="H1677" s="9" t="s">
        <v>2065</v>
      </c>
    </row>
    <row r="1678" ht="15.75" customHeight="1">
      <c r="A1678" s="123" t="s">
        <v>32</v>
      </c>
      <c r="B1678" s="123" t="s">
        <v>3128</v>
      </c>
      <c r="C1678" s="123" t="s">
        <v>3128</v>
      </c>
      <c r="D1678" s="9" t="s">
        <v>1423</v>
      </c>
      <c r="E1678" s="9" t="s">
        <v>2003</v>
      </c>
      <c r="F1678" s="9" t="s">
        <v>1570</v>
      </c>
      <c r="G1678" s="9" t="s">
        <v>2065</v>
      </c>
      <c r="H1678" s="9" t="s">
        <v>2065</v>
      </c>
    </row>
    <row r="1679" ht="15.75" customHeight="1">
      <c r="A1679" s="123" t="s">
        <v>32</v>
      </c>
      <c r="B1679" s="123" t="s">
        <v>3129</v>
      </c>
      <c r="C1679" s="123" t="s">
        <v>3129</v>
      </c>
      <c r="D1679" s="9" t="s">
        <v>1423</v>
      </c>
      <c r="E1679" s="9" t="s">
        <v>2003</v>
      </c>
      <c r="F1679" s="9" t="s">
        <v>1570</v>
      </c>
      <c r="G1679" s="9" t="s">
        <v>2065</v>
      </c>
      <c r="H1679" s="9" t="s">
        <v>2533</v>
      </c>
    </row>
    <row r="1680" ht="15.75" customHeight="1">
      <c r="A1680" s="123" t="s">
        <v>32</v>
      </c>
      <c r="B1680" s="123" t="s">
        <v>3130</v>
      </c>
      <c r="C1680" s="123" t="s">
        <v>3130</v>
      </c>
      <c r="D1680" s="9" t="s">
        <v>1423</v>
      </c>
      <c r="E1680" s="9" t="s">
        <v>2003</v>
      </c>
      <c r="F1680" s="9" t="s">
        <v>1570</v>
      </c>
      <c r="G1680" s="9" t="s">
        <v>2065</v>
      </c>
      <c r="H1680" s="9" t="s">
        <v>2533</v>
      </c>
    </row>
    <row r="1681" ht="15.75" customHeight="1">
      <c r="A1681" s="123" t="s">
        <v>32</v>
      </c>
      <c r="B1681" s="123" t="s">
        <v>3131</v>
      </c>
      <c r="C1681" s="123" t="s">
        <v>3131</v>
      </c>
      <c r="D1681" s="9" t="s">
        <v>1423</v>
      </c>
      <c r="E1681" s="9" t="s">
        <v>2003</v>
      </c>
      <c r="F1681" s="9" t="s">
        <v>1570</v>
      </c>
      <c r="G1681" s="9" t="s">
        <v>2065</v>
      </c>
      <c r="H1681" s="9" t="s">
        <v>2533</v>
      </c>
    </row>
    <row r="1682" ht="15.75" customHeight="1">
      <c r="A1682" s="123" t="s">
        <v>32</v>
      </c>
      <c r="B1682" s="123" t="s">
        <v>3132</v>
      </c>
      <c r="C1682" s="123" t="s">
        <v>3132</v>
      </c>
      <c r="D1682" s="9" t="s">
        <v>1423</v>
      </c>
      <c r="E1682" s="9" t="s">
        <v>2003</v>
      </c>
      <c r="F1682" s="9" t="s">
        <v>1570</v>
      </c>
      <c r="G1682" s="9" t="s">
        <v>2065</v>
      </c>
      <c r="H1682" s="9" t="s">
        <v>2533</v>
      </c>
    </row>
    <row r="1683" ht="15.75" customHeight="1">
      <c r="A1683" s="123" t="s">
        <v>32</v>
      </c>
      <c r="B1683" s="123" t="s">
        <v>3133</v>
      </c>
      <c r="C1683" s="123" t="s">
        <v>3133</v>
      </c>
      <c r="D1683" s="9" t="s">
        <v>1423</v>
      </c>
      <c r="E1683" s="9" t="s">
        <v>2003</v>
      </c>
      <c r="F1683" s="9" t="s">
        <v>1570</v>
      </c>
      <c r="G1683" s="9" t="s">
        <v>2065</v>
      </c>
      <c r="H1683" s="9" t="s">
        <v>2533</v>
      </c>
    </row>
    <row r="1684" ht="15.75" customHeight="1">
      <c r="A1684" s="123" t="s">
        <v>32</v>
      </c>
      <c r="B1684" s="123" t="s">
        <v>3134</v>
      </c>
      <c r="C1684" s="123" t="s">
        <v>3134</v>
      </c>
      <c r="D1684" s="9" t="s">
        <v>1423</v>
      </c>
      <c r="E1684" s="9" t="s">
        <v>2003</v>
      </c>
      <c r="F1684" s="9" t="s">
        <v>1570</v>
      </c>
      <c r="G1684" s="9" t="s">
        <v>2065</v>
      </c>
      <c r="H1684" s="9" t="s">
        <v>2539</v>
      </c>
    </row>
    <row r="1685" ht="15.75" customHeight="1">
      <c r="A1685" s="123" t="s">
        <v>32</v>
      </c>
      <c r="B1685" s="123" t="s">
        <v>3135</v>
      </c>
      <c r="C1685" s="123" t="s">
        <v>3135</v>
      </c>
      <c r="D1685" s="9" t="s">
        <v>1423</v>
      </c>
      <c r="E1685" s="9" t="s">
        <v>2003</v>
      </c>
      <c r="F1685" s="9" t="s">
        <v>1570</v>
      </c>
      <c r="G1685" s="9" t="s">
        <v>2065</v>
      </c>
      <c r="H1685" s="9" t="s">
        <v>2539</v>
      </c>
    </row>
    <row r="1686" ht="15.75" customHeight="1">
      <c r="A1686" s="123" t="s">
        <v>32</v>
      </c>
      <c r="B1686" s="123" t="s">
        <v>3136</v>
      </c>
      <c r="C1686" s="123" t="s">
        <v>3136</v>
      </c>
      <c r="D1686" s="9" t="s">
        <v>1423</v>
      </c>
      <c r="E1686" s="9" t="s">
        <v>2003</v>
      </c>
      <c r="F1686" s="9" t="s">
        <v>1570</v>
      </c>
      <c r="G1686" s="9" t="s">
        <v>2065</v>
      </c>
      <c r="H1686" s="9" t="s">
        <v>2539</v>
      </c>
    </row>
    <row r="1687" ht="15.75" customHeight="1">
      <c r="A1687" s="123" t="s">
        <v>32</v>
      </c>
      <c r="B1687" s="123" t="s">
        <v>3137</v>
      </c>
      <c r="C1687" s="123" t="s">
        <v>3137</v>
      </c>
      <c r="D1687" s="9" t="s">
        <v>1423</v>
      </c>
      <c r="E1687" s="9" t="s">
        <v>2003</v>
      </c>
      <c r="F1687" s="9" t="s">
        <v>1570</v>
      </c>
      <c r="G1687" s="9" t="s">
        <v>2065</v>
      </c>
      <c r="H1687" s="9" t="s">
        <v>2539</v>
      </c>
    </row>
    <row r="1688" ht="15.75" customHeight="1">
      <c r="A1688" s="123" t="s">
        <v>32</v>
      </c>
      <c r="B1688" s="123" t="s">
        <v>2539</v>
      </c>
      <c r="C1688" s="123" t="s">
        <v>2539</v>
      </c>
      <c r="D1688" s="9" t="s">
        <v>1423</v>
      </c>
      <c r="E1688" s="9" t="s">
        <v>2003</v>
      </c>
      <c r="F1688" s="9" t="s">
        <v>1570</v>
      </c>
      <c r="G1688" s="9" t="s">
        <v>2065</v>
      </c>
      <c r="H1688" s="9" t="s">
        <v>2539</v>
      </c>
    </row>
    <row r="1689" ht="15.75" customHeight="1">
      <c r="A1689" s="123" t="s">
        <v>32</v>
      </c>
      <c r="B1689" s="123" t="s">
        <v>3138</v>
      </c>
      <c r="C1689" s="123" t="s">
        <v>3138</v>
      </c>
      <c r="D1689" s="9" t="s">
        <v>1423</v>
      </c>
      <c r="E1689" s="9" t="s">
        <v>2003</v>
      </c>
      <c r="F1689" s="9" t="s">
        <v>1570</v>
      </c>
      <c r="G1689" s="9" t="s">
        <v>2068</v>
      </c>
      <c r="H1689" s="9" t="s">
        <v>2542</v>
      </c>
    </row>
    <row r="1690" ht="15.75" customHeight="1">
      <c r="A1690" s="123" t="s">
        <v>32</v>
      </c>
      <c r="B1690" s="123" t="s">
        <v>3139</v>
      </c>
      <c r="C1690" s="123" t="s">
        <v>3139</v>
      </c>
      <c r="D1690" s="9" t="s">
        <v>1423</v>
      </c>
      <c r="E1690" s="9" t="s">
        <v>2003</v>
      </c>
      <c r="F1690" s="9" t="s">
        <v>1570</v>
      </c>
      <c r="G1690" s="9" t="s">
        <v>2068</v>
      </c>
      <c r="H1690" s="9" t="s">
        <v>2542</v>
      </c>
    </row>
    <row r="1691" ht="15.75" customHeight="1">
      <c r="A1691" s="123" t="s">
        <v>32</v>
      </c>
      <c r="B1691" s="123" t="s">
        <v>3140</v>
      </c>
      <c r="C1691" s="123" t="s">
        <v>3140</v>
      </c>
      <c r="D1691" s="9" t="s">
        <v>1423</v>
      </c>
      <c r="E1691" s="9" t="s">
        <v>2003</v>
      </c>
      <c r="F1691" s="9" t="s">
        <v>1570</v>
      </c>
      <c r="G1691" s="9" t="s">
        <v>2068</v>
      </c>
      <c r="H1691" s="9" t="s">
        <v>2542</v>
      </c>
    </row>
    <row r="1692" ht="15.75" customHeight="1">
      <c r="A1692" s="123" t="s">
        <v>32</v>
      </c>
      <c r="B1692" s="123" t="s">
        <v>3141</v>
      </c>
      <c r="C1692" s="123" t="s">
        <v>3141</v>
      </c>
      <c r="D1692" s="9" t="s">
        <v>1423</v>
      </c>
      <c r="E1692" s="9" t="s">
        <v>2003</v>
      </c>
      <c r="F1692" s="9" t="s">
        <v>1570</v>
      </c>
      <c r="G1692" s="9" t="s">
        <v>2068</v>
      </c>
      <c r="H1692" s="9" t="s">
        <v>2543</v>
      </c>
    </row>
    <row r="1693" ht="15.75" customHeight="1">
      <c r="A1693" s="123" t="s">
        <v>32</v>
      </c>
      <c r="B1693" s="123" t="s">
        <v>2543</v>
      </c>
      <c r="C1693" s="123" t="s">
        <v>2543</v>
      </c>
      <c r="D1693" s="9" t="s">
        <v>1423</v>
      </c>
      <c r="E1693" s="9" t="s">
        <v>2003</v>
      </c>
      <c r="F1693" s="9" t="s">
        <v>1570</v>
      </c>
      <c r="G1693" s="9" t="s">
        <v>2068</v>
      </c>
      <c r="H1693" s="9" t="s">
        <v>2543</v>
      </c>
    </row>
    <row r="1694" ht="15.75" customHeight="1">
      <c r="A1694" s="123" t="s">
        <v>32</v>
      </c>
      <c r="B1694" s="123" t="s">
        <v>2068</v>
      </c>
      <c r="C1694" s="123" t="s">
        <v>2068</v>
      </c>
      <c r="D1694" s="9" t="s">
        <v>1423</v>
      </c>
      <c r="E1694" s="9" t="s">
        <v>2003</v>
      </c>
      <c r="F1694" s="9" t="s">
        <v>1570</v>
      </c>
      <c r="G1694" s="9" t="s">
        <v>2068</v>
      </c>
      <c r="H1694" s="9" t="s">
        <v>2543</v>
      </c>
    </row>
    <row r="1695" ht="15.75" customHeight="1">
      <c r="A1695" s="123" t="s">
        <v>32</v>
      </c>
      <c r="B1695" s="123" t="s">
        <v>3142</v>
      </c>
      <c r="C1695" s="123" t="s">
        <v>3142</v>
      </c>
      <c r="D1695" s="9" t="s">
        <v>1423</v>
      </c>
      <c r="E1695" s="9" t="s">
        <v>2003</v>
      </c>
      <c r="F1695" s="9" t="s">
        <v>1570</v>
      </c>
      <c r="G1695" s="9" t="s">
        <v>2068</v>
      </c>
      <c r="H1695" s="9" t="s">
        <v>2543</v>
      </c>
    </row>
    <row r="1696" ht="15.75" customHeight="1">
      <c r="A1696" s="123" t="s">
        <v>32</v>
      </c>
      <c r="B1696" s="123" t="s">
        <v>3143</v>
      </c>
      <c r="C1696" s="123" t="s">
        <v>3143</v>
      </c>
      <c r="D1696" s="9" t="s">
        <v>1423</v>
      </c>
      <c r="E1696" s="9" t="s">
        <v>2003</v>
      </c>
      <c r="F1696" s="9" t="s">
        <v>1570</v>
      </c>
      <c r="G1696" s="9" t="s">
        <v>2068</v>
      </c>
      <c r="H1696" s="9" t="s">
        <v>2543</v>
      </c>
    </row>
    <row r="1697" ht="15.75" customHeight="1">
      <c r="A1697" s="123" t="s">
        <v>32</v>
      </c>
      <c r="B1697" s="123" t="s">
        <v>3144</v>
      </c>
      <c r="C1697" s="123" t="s">
        <v>3144</v>
      </c>
      <c r="D1697" s="9" t="s">
        <v>1423</v>
      </c>
      <c r="E1697" s="9" t="s">
        <v>2003</v>
      </c>
      <c r="F1697" s="9" t="s">
        <v>1570</v>
      </c>
      <c r="G1697" s="9" t="s">
        <v>2068</v>
      </c>
      <c r="H1697" s="9" t="s">
        <v>2546</v>
      </c>
    </row>
    <row r="1698" ht="15.75" customHeight="1">
      <c r="A1698" s="123" t="s">
        <v>32</v>
      </c>
      <c r="B1698" s="123" t="s">
        <v>3145</v>
      </c>
      <c r="C1698" s="123" t="s">
        <v>3145</v>
      </c>
      <c r="D1698" s="9" t="s">
        <v>1423</v>
      </c>
      <c r="E1698" s="9" t="s">
        <v>2003</v>
      </c>
      <c r="F1698" s="9" t="s">
        <v>1570</v>
      </c>
      <c r="G1698" s="9" t="s">
        <v>2068</v>
      </c>
      <c r="H1698" s="9" t="s">
        <v>2546</v>
      </c>
    </row>
    <row r="1699" ht="15.75" customHeight="1">
      <c r="A1699" s="123" t="s">
        <v>32</v>
      </c>
      <c r="B1699" s="123" t="s">
        <v>3146</v>
      </c>
      <c r="C1699" s="123" t="s">
        <v>3146</v>
      </c>
      <c r="D1699" s="9" t="s">
        <v>1423</v>
      </c>
      <c r="E1699" s="9" t="s">
        <v>2003</v>
      </c>
      <c r="F1699" s="9" t="s">
        <v>1570</v>
      </c>
      <c r="G1699" s="9" t="s">
        <v>2068</v>
      </c>
      <c r="H1699" s="9" t="s">
        <v>2546</v>
      </c>
    </row>
    <row r="1700" ht="15.75" customHeight="1">
      <c r="A1700" s="123" t="s">
        <v>32</v>
      </c>
      <c r="B1700" s="123" t="s">
        <v>3147</v>
      </c>
      <c r="C1700" s="123" t="s">
        <v>3147</v>
      </c>
      <c r="D1700" s="9" t="s">
        <v>1423</v>
      </c>
      <c r="E1700" s="9" t="s">
        <v>2003</v>
      </c>
      <c r="F1700" s="9" t="s">
        <v>1570</v>
      </c>
      <c r="G1700" s="9" t="s">
        <v>2068</v>
      </c>
      <c r="H1700" s="9" t="s">
        <v>2548</v>
      </c>
    </row>
    <row r="1701" ht="15.75" customHeight="1">
      <c r="A1701" s="123" t="s">
        <v>32</v>
      </c>
      <c r="B1701" s="123" t="s">
        <v>3148</v>
      </c>
      <c r="C1701" s="123" t="s">
        <v>3148</v>
      </c>
      <c r="D1701" s="9" t="s">
        <v>1423</v>
      </c>
      <c r="E1701" s="9" t="s">
        <v>2003</v>
      </c>
      <c r="F1701" s="9" t="s">
        <v>1570</v>
      </c>
      <c r="G1701" s="9" t="s">
        <v>2068</v>
      </c>
      <c r="H1701" s="9" t="s">
        <v>2548</v>
      </c>
    </row>
    <row r="1702" ht="15.75" customHeight="1">
      <c r="A1702" s="123" t="s">
        <v>32</v>
      </c>
      <c r="B1702" s="123" t="s">
        <v>3149</v>
      </c>
      <c r="C1702" s="123" t="s">
        <v>3149</v>
      </c>
      <c r="D1702" s="9" t="s">
        <v>1423</v>
      </c>
      <c r="E1702" s="9" t="s">
        <v>2003</v>
      </c>
      <c r="F1702" s="9" t="s">
        <v>1570</v>
      </c>
      <c r="G1702" s="9" t="s">
        <v>2068</v>
      </c>
      <c r="H1702" s="9" t="s">
        <v>2548</v>
      </c>
    </row>
    <row r="1703" ht="15.75" customHeight="1">
      <c r="A1703" s="123" t="s">
        <v>32</v>
      </c>
      <c r="B1703" s="123" t="s">
        <v>3150</v>
      </c>
      <c r="C1703" s="123" t="s">
        <v>3150</v>
      </c>
      <c r="D1703" s="9" t="s">
        <v>1423</v>
      </c>
      <c r="E1703" s="9" t="s">
        <v>2003</v>
      </c>
      <c r="F1703" s="9" t="s">
        <v>1570</v>
      </c>
      <c r="G1703" s="9" t="s">
        <v>2071</v>
      </c>
      <c r="H1703" s="9" t="s">
        <v>2551</v>
      </c>
    </row>
    <row r="1704" ht="15.75" customHeight="1">
      <c r="A1704" s="123" t="s">
        <v>32</v>
      </c>
      <c r="B1704" s="123" t="s">
        <v>3077</v>
      </c>
      <c r="C1704" s="123" t="s">
        <v>3077</v>
      </c>
      <c r="D1704" s="9" t="s">
        <v>1423</v>
      </c>
      <c r="E1704" s="9" t="s">
        <v>2003</v>
      </c>
      <c r="F1704" s="9" t="s">
        <v>1570</v>
      </c>
      <c r="G1704" s="9" t="s">
        <v>2071</v>
      </c>
      <c r="H1704" s="9" t="s">
        <v>2551</v>
      </c>
    </row>
    <row r="1705" ht="15.75" customHeight="1">
      <c r="A1705" s="123" t="s">
        <v>32</v>
      </c>
      <c r="B1705" s="123" t="s">
        <v>2887</v>
      </c>
      <c r="C1705" s="123" t="s">
        <v>2887</v>
      </c>
      <c r="D1705" s="9" t="s">
        <v>1423</v>
      </c>
      <c r="E1705" s="9" t="s">
        <v>2003</v>
      </c>
      <c r="F1705" s="9" t="s">
        <v>1570</v>
      </c>
      <c r="G1705" s="9" t="s">
        <v>2071</v>
      </c>
      <c r="H1705" s="9" t="s">
        <v>2551</v>
      </c>
    </row>
    <row r="1706" ht="15.75" customHeight="1">
      <c r="A1706" s="123" t="s">
        <v>32</v>
      </c>
      <c r="B1706" s="123" t="s">
        <v>2866</v>
      </c>
      <c r="C1706" s="123" t="s">
        <v>2866</v>
      </c>
      <c r="D1706" s="9" t="s">
        <v>1423</v>
      </c>
      <c r="E1706" s="9" t="s">
        <v>2003</v>
      </c>
      <c r="F1706" s="9" t="s">
        <v>1570</v>
      </c>
      <c r="G1706" s="9" t="s">
        <v>2071</v>
      </c>
      <c r="H1706" s="9" t="s">
        <v>2551</v>
      </c>
    </row>
    <row r="1707" ht="15.75" customHeight="1">
      <c r="A1707" s="123" t="s">
        <v>32</v>
      </c>
      <c r="B1707" s="123" t="s">
        <v>2859</v>
      </c>
      <c r="C1707" s="123" t="s">
        <v>2859</v>
      </c>
      <c r="D1707" s="9" t="s">
        <v>1423</v>
      </c>
      <c r="E1707" s="9" t="s">
        <v>2003</v>
      </c>
      <c r="F1707" s="9" t="s">
        <v>1570</v>
      </c>
      <c r="G1707" s="9" t="s">
        <v>2071</v>
      </c>
      <c r="H1707" s="9" t="s">
        <v>2551</v>
      </c>
    </row>
    <row r="1708" ht="15.75" customHeight="1">
      <c r="A1708" s="123" t="s">
        <v>32</v>
      </c>
      <c r="B1708" s="123" t="s">
        <v>3151</v>
      </c>
      <c r="C1708" s="123" t="s">
        <v>3151</v>
      </c>
      <c r="D1708" s="9" t="s">
        <v>1423</v>
      </c>
      <c r="E1708" s="9" t="s">
        <v>2003</v>
      </c>
      <c r="F1708" s="9" t="s">
        <v>1570</v>
      </c>
      <c r="G1708" s="9" t="s">
        <v>2071</v>
      </c>
      <c r="H1708" s="9" t="s">
        <v>2551</v>
      </c>
    </row>
    <row r="1709" ht="15.75" customHeight="1">
      <c r="A1709" s="123" t="s">
        <v>32</v>
      </c>
      <c r="B1709" s="123" t="s">
        <v>3152</v>
      </c>
      <c r="C1709" s="123" t="s">
        <v>3152</v>
      </c>
      <c r="D1709" s="9" t="s">
        <v>1423</v>
      </c>
      <c r="E1709" s="9" t="s">
        <v>2003</v>
      </c>
      <c r="F1709" s="9" t="s">
        <v>1570</v>
      </c>
      <c r="G1709" s="9" t="s">
        <v>2071</v>
      </c>
      <c r="H1709" s="9" t="s">
        <v>2552</v>
      </c>
    </row>
    <row r="1710" ht="15.75" customHeight="1">
      <c r="A1710" s="123" t="s">
        <v>32</v>
      </c>
      <c r="B1710" s="123" t="s">
        <v>2836</v>
      </c>
      <c r="C1710" s="123" t="s">
        <v>2836</v>
      </c>
      <c r="D1710" s="9" t="s">
        <v>1423</v>
      </c>
      <c r="E1710" s="9" t="s">
        <v>2003</v>
      </c>
      <c r="F1710" s="9" t="s">
        <v>1570</v>
      </c>
      <c r="G1710" s="9" t="s">
        <v>2071</v>
      </c>
      <c r="H1710" s="9" t="s">
        <v>2552</v>
      </c>
    </row>
    <row r="1711" ht="15.75" customHeight="1">
      <c r="A1711" s="123" t="s">
        <v>32</v>
      </c>
      <c r="B1711" s="123" t="s">
        <v>2859</v>
      </c>
      <c r="C1711" s="123" t="s">
        <v>2859</v>
      </c>
      <c r="D1711" s="9" t="s">
        <v>1423</v>
      </c>
      <c r="E1711" s="9" t="s">
        <v>2003</v>
      </c>
      <c r="F1711" s="9" t="s">
        <v>1570</v>
      </c>
      <c r="G1711" s="9" t="s">
        <v>2071</v>
      </c>
      <c r="H1711" s="9" t="s">
        <v>2552</v>
      </c>
    </row>
    <row r="1712" ht="15.75" customHeight="1">
      <c r="A1712" s="123" t="s">
        <v>32</v>
      </c>
      <c r="B1712" s="123" t="s">
        <v>2566</v>
      </c>
      <c r="C1712" s="123" t="s">
        <v>2566</v>
      </c>
      <c r="D1712" s="9" t="s">
        <v>1423</v>
      </c>
      <c r="E1712" s="9" t="s">
        <v>2003</v>
      </c>
      <c r="F1712" s="9" t="s">
        <v>1570</v>
      </c>
      <c r="G1712" s="9" t="s">
        <v>2071</v>
      </c>
      <c r="H1712" s="9" t="s">
        <v>2552</v>
      </c>
    </row>
    <row r="1713" ht="15.75" customHeight="1">
      <c r="A1713" s="123" t="s">
        <v>32</v>
      </c>
      <c r="B1713" s="123" t="s">
        <v>2122</v>
      </c>
      <c r="C1713" s="123" t="s">
        <v>2122</v>
      </c>
      <c r="D1713" s="9" t="s">
        <v>1423</v>
      </c>
      <c r="E1713" s="9" t="s">
        <v>2003</v>
      </c>
      <c r="F1713" s="9" t="s">
        <v>1570</v>
      </c>
      <c r="G1713" s="9" t="s">
        <v>2071</v>
      </c>
      <c r="H1713" s="9" t="s">
        <v>2552</v>
      </c>
    </row>
    <row r="1714" ht="15.75" customHeight="1">
      <c r="A1714" s="123" t="s">
        <v>32</v>
      </c>
      <c r="B1714" s="123" t="s">
        <v>2868</v>
      </c>
      <c r="C1714" s="123" t="s">
        <v>2868</v>
      </c>
      <c r="D1714" s="9" t="s">
        <v>1423</v>
      </c>
      <c r="E1714" s="9" t="s">
        <v>2003</v>
      </c>
      <c r="F1714" s="9" t="s">
        <v>1570</v>
      </c>
      <c r="G1714" s="9" t="s">
        <v>2071</v>
      </c>
      <c r="H1714" s="9" t="s">
        <v>2552</v>
      </c>
    </row>
    <row r="1715" ht="15.75" customHeight="1">
      <c r="A1715" s="123" t="s">
        <v>32</v>
      </c>
      <c r="B1715" s="123" t="s">
        <v>2873</v>
      </c>
      <c r="C1715" s="123" t="s">
        <v>2873</v>
      </c>
      <c r="D1715" s="9" t="s">
        <v>1423</v>
      </c>
      <c r="E1715" s="9" t="s">
        <v>2003</v>
      </c>
      <c r="F1715" s="9" t="s">
        <v>1570</v>
      </c>
      <c r="G1715" s="9" t="s">
        <v>2071</v>
      </c>
      <c r="H1715" s="9" t="s">
        <v>2552</v>
      </c>
    </row>
    <row r="1716" ht="15.75" customHeight="1">
      <c r="A1716" s="123" t="s">
        <v>32</v>
      </c>
      <c r="B1716" s="123" t="s">
        <v>2071</v>
      </c>
      <c r="C1716" s="123" t="s">
        <v>2071</v>
      </c>
      <c r="D1716" s="9" t="s">
        <v>1423</v>
      </c>
      <c r="E1716" s="9" t="s">
        <v>2003</v>
      </c>
      <c r="F1716" s="9" t="s">
        <v>1570</v>
      </c>
      <c r="G1716" s="9" t="s">
        <v>2071</v>
      </c>
      <c r="H1716" s="9" t="s">
        <v>2552</v>
      </c>
    </row>
    <row r="1717" ht="15.75" customHeight="1">
      <c r="A1717" s="123" t="s">
        <v>32</v>
      </c>
      <c r="B1717" s="123" t="s">
        <v>3153</v>
      </c>
      <c r="C1717" s="123" t="s">
        <v>3153</v>
      </c>
      <c r="D1717" s="9" t="s">
        <v>1423</v>
      </c>
      <c r="E1717" s="9" t="s">
        <v>2003</v>
      </c>
      <c r="F1717" s="9" t="s">
        <v>1570</v>
      </c>
      <c r="G1717" s="9" t="s">
        <v>2071</v>
      </c>
      <c r="H1717" s="9" t="s">
        <v>2553</v>
      </c>
    </row>
    <row r="1718" ht="15.75" customHeight="1">
      <c r="A1718" s="123" t="s">
        <v>32</v>
      </c>
      <c r="B1718" s="123" t="s">
        <v>3154</v>
      </c>
      <c r="C1718" s="123" t="s">
        <v>3154</v>
      </c>
      <c r="D1718" s="9" t="s">
        <v>1423</v>
      </c>
      <c r="E1718" s="9" t="s">
        <v>2003</v>
      </c>
      <c r="F1718" s="9" t="s">
        <v>1570</v>
      </c>
      <c r="G1718" s="9" t="s">
        <v>2071</v>
      </c>
      <c r="H1718" s="9" t="s">
        <v>2553</v>
      </c>
    </row>
    <row r="1719" ht="15.75" customHeight="1">
      <c r="A1719" s="123" t="s">
        <v>32</v>
      </c>
      <c r="B1719" s="123" t="s">
        <v>3155</v>
      </c>
      <c r="C1719" s="123" t="s">
        <v>3155</v>
      </c>
      <c r="D1719" s="9" t="s">
        <v>1423</v>
      </c>
      <c r="E1719" s="9" t="s">
        <v>2003</v>
      </c>
      <c r="F1719" s="9" t="s">
        <v>1570</v>
      </c>
      <c r="G1719" s="9" t="s">
        <v>2071</v>
      </c>
      <c r="H1719" s="9" t="s">
        <v>2553</v>
      </c>
    </row>
    <row r="1720" ht="15.75" customHeight="1">
      <c r="A1720" s="123" t="s">
        <v>32</v>
      </c>
      <c r="B1720" s="123" t="s">
        <v>3112</v>
      </c>
      <c r="C1720" s="123" t="s">
        <v>3112</v>
      </c>
      <c r="D1720" s="9" t="s">
        <v>1423</v>
      </c>
      <c r="E1720" s="9" t="s">
        <v>2003</v>
      </c>
      <c r="F1720" s="9" t="s">
        <v>1570</v>
      </c>
      <c r="G1720" s="9" t="s">
        <v>2071</v>
      </c>
      <c r="H1720" s="9" t="s">
        <v>2553</v>
      </c>
    </row>
    <row r="1721" ht="15.75" customHeight="1">
      <c r="A1721" s="123" t="s">
        <v>32</v>
      </c>
      <c r="B1721" s="123" t="s">
        <v>2859</v>
      </c>
      <c r="C1721" s="123" t="s">
        <v>2859</v>
      </c>
      <c r="D1721" s="9" t="s">
        <v>1423</v>
      </c>
      <c r="E1721" s="9" t="s">
        <v>2003</v>
      </c>
      <c r="F1721" s="9" t="s">
        <v>1570</v>
      </c>
      <c r="G1721" s="9" t="s">
        <v>2071</v>
      </c>
      <c r="H1721" s="9" t="s">
        <v>2553</v>
      </c>
    </row>
    <row r="1722" ht="15.75" customHeight="1">
      <c r="A1722" s="123" t="s">
        <v>32</v>
      </c>
      <c r="B1722" s="123" t="s">
        <v>3156</v>
      </c>
      <c r="C1722" s="123" t="s">
        <v>3156</v>
      </c>
      <c r="D1722" s="9" t="s">
        <v>1423</v>
      </c>
      <c r="E1722" s="9" t="s">
        <v>2003</v>
      </c>
      <c r="F1722" s="9" t="s">
        <v>1570</v>
      </c>
      <c r="G1722" s="9" t="s">
        <v>2071</v>
      </c>
      <c r="H1722" s="9" t="s">
        <v>2553</v>
      </c>
    </row>
    <row r="1723" ht="15.75" customHeight="1">
      <c r="A1723" s="123" t="s">
        <v>32</v>
      </c>
      <c r="B1723" s="123" t="s">
        <v>3157</v>
      </c>
      <c r="C1723" s="123" t="s">
        <v>3157</v>
      </c>
      <c r="D1723" s="9" t="s">
        <v>1423</v>
      </c>
      <c r="E1723" s="9" t="s">
        <v>2003</v>
      </c>
      <c r="F1723" s="9" t="s">
        <v>1570</v>
      </c>
      <c r="G1723" s="9" t="s">
        <v>2071</v>
      </c>
      <c r="H1723" s="9" t="s">
        <v>2553</v>
      </c>
    </row>
    <row r="1724" ht="15.75" customHeight="1">
      <c r="A1724" s="123" t="s">
        <v>32</v>
      </c>
      <c r="B1724" s="123" t="s">
        <v>3158</v>
      </c>
      <c r="C1724" s="123" t="s">
        <v>3158</v>
      </c>
      <c r="D1724" s="9" t="s">
        <v>1423</v>
      </c>
      <c r="E1724" s="9" t="s">
        <v>2003</v>
      </c>
      <c r="F1724" s="9" t="s">
        <v>1570</v>
      </c>
      <c r="G1724" s="9" t="s">
        <v>2071</v>
      </c>
      <c r="H1724" s="9" t="s">
        <v>2553</v>
      </c>
    </row>
    <row r="1725" ht="15.75" customHeight="1">
      <c r="A1725" s="123" t="s">
        <v>32</v>
      </c>
      <c r="B1725" s="123" t="s">
        <v>2558</v>
      </c>
      <c r="C1725" s="123" t="s">
        <v>2558</v>
      </c>
      <c r="D1725" s="9" t="s">
        <v>1423</v>
      </c>
      <c r="E1725" s="9" t="s">
        <v>2003</v>
      </c>
      <c r="F1725" s="9" t="s">
        <v>1570</v>
      </c>
      <c r="G1725" s="9" t="s">
        <v>2072</v>
      </c>
      <c r="H1725" s="9" t="s">
        <v>2558</v>
      </c>
    </row>
    <row r="1726" ht="15.75" customHeight="1">
      <c r="A1726" s="123" t="s">
        <v>32</v>
      </c>
      <c r="B1726" s="123" t="s">
        <v>2563</v>
      </c>
      <c r="C1726" s="123" t="s">
        <v>2563</v>
      </c>
      <c r="D1726" s="9" t="s">
        <v>1423</v>
      </c>
      <c r="E1726" s="9" t="s">
        <v>2003</v>
      </c>
      <c r="F1726" s="9" t="s">
        <v>1570</v>
      </c>
      <c r="G1726" s="9" t="s">
        <v>2072</v>
      </c>
      <c r="H1726" s="9" t="s">
        <v>2563</v>
      </c>
    </row>
    <row r="1727" ht="15.75" customHeight="1">
      <c r="A1727" s="123" t="s">
        <v>32</v>
      </c>
      <c r="B1727" s="123" t="s">
        <v>2566</v>
      </c>
      <c r="C1727" s="123" t="s">
        <v>2566</v>
      </c>
      <c r="D1727" s="9" t="s">
        <v>1423</v>
      </c>
      <c r="E1727" s="9" t="s">
        <v>2003</v>
      </c>
      <c r="F1727" s="9" t="s">
        <v>1570</v>
      </c>
      <c r="G1727" s="9" t="s">
        <v>2072</v>
      </c>
      <c r="H1727" s="9" t="s">
        <v>2566</v>
      </c>
    </row>
    <row r="1728" ht="15.75" customHeight="1">
      <c r="A1728" s="123" t="s">
        <v>22</v>
      </c>
      <c r="B1728" s="123" t="s">
        <v>1410</v>
      </c>
      <c r="C1728" s="123" t="s">
        <v>1410</v>
      </c>
      <c r="D1728" s="9" t="s">
        <v>2002</v>
      </c>
      <c r="E1728" s="9" t="s">
        <v>2002</v>
      </c>
      <c r="F1728" s="9" t="s">
        <v>2002</v>
      </c>
      <c r="G1728" s="9" t="s">
        <v>2002</v>
      </c>
      <c r="H1728" s="9" t="s">
        <v>2002</v>
      </c>
    </row>
    <row r="1729" ht="15.75" customHeight="1">
      <c r="A1729" s="123" t="s">
        <v>22</v>
      </c>
      <c r="B1729" s="123" t="s">
        <v>1423</v>
      </c>
      <c r="C1729" s="123" t="s">
        <v>1423</v>
      </c>
      <c r="D1729" s="9" t="s">
        <v>2002</v>
      </c>
      <c r="E1729" s="9" t="s">
        <v>2002</v>
      </c>
      <c r="F1729" s="9" t="s">
        <v>2002</v>
      </c>
      <c r="G1729" s="9" t="s">
        <v>2002</v>
      </c>
      <c r="H1729" s="9" t="s">
        <v>2002</v>
      </c>
    </row>
    <row r="1730" ht="15.75" customHeight="1">
      <c r="A1730" s="106" t="s">
        <v>3159</v>
      </c>
      <c r="B1730" s="145">
        <v>1.0</v>
      </c>
      <c r="C1730" s="145">
        <v>1.0</v>
      </c>
      <c r="D1730" s="106" t="s">
        <v>1410</v>
      </c>
      <c r="E1730" s="106" t="s">
        <v>2001</v>
      </c>
      <c r="F1730" s="106" t="s">
        <v>1566</v>
      </c>
      <c r="G1730" s="106" t="s">
        <v>1577</v>
      </c>
      <c r="H1730" s="106" t="s">
        <v>2073</v>
      </c>
      <c r="I1730" s="106" t="s">
        <v>2567</v>
      </c>
    </row>
    <row r="1731" ht="15.75" customHeight="1">
      <c r="A1731" s="106" t="s">
        <v>3159</v>
      </c>
      <c r="B1731" s="145">
        <v>2.0</v>
      </c>
      <c r="C1731" s="145">
        <v>2.0</v>
      </c>
      <c r="D1731" s="106" t="s">
        <v>1410</v>
      </c>
      <c r="E1731" s="106" t="s">
        <v>2001</v>
      </c>
      <c r="F1731" s="106" t="s">
        <v>1566</v>
      </c>
      <c r="G1731" s="106" t="s">
        <v>1577</v>
      </c>
      <c r="H1731" s="106" t="s">
        <v>2073</v>
      </c>
      <c r="I1731" s="106" t="s">
        <v>2570</v>
      </c>
    </row>
    <row r="1732" ht="15.75" customHeight="1">
      <c r="A1732" s="106" t="s">
        <v>3159</v>
      </c>
      <c r="B1732" s="145">
        <v>3.0</v>
      </c>
      <c r="C1732" s="145">
        <v>3.0</v>
      </c>
      <c r="D1732" s="106" t="s">
        <v>1410</v>
      </c>
      <c r="E1732" s="106" t="s">
        <v>2001</v>
      </c>
      <c r="F1732" s="106" t="s">
        <v>1566</v>
      </c>
      <c r="G1732" s="106" t="s">
        <v>1577</v>
      </c>
      <c r="H1732" s="106" t="s">
        <v>2073</v>
      </c>
      <c r="I1732" s="106" t="s">
        <v>2573</v>
      </c>
    </row>
    <row r="1733" ht="15.75" customHeight="1">
      <c r="A1733" s="106" t="s">
        <v>3159</v>
      </c>
      <c r="B1733" s="145">
        <v>4.0</v>
      </c>
      <c r="C1733" s="145">
        <v>4.0</v>
      </c>
      <c r="D1733" s="106" t="s">
        <v>1410</v>
      </c>
      <c r="E1733" s="106" t="s">
        <v>2001</v>
      </c>
      <c r="F1733" s="106" t="s">
        <v>1566</v>
      </c>
      <c r="G1733" s="106" t="s">
        <v>1577</v>
      </c>
      <c r="H1733" s="106" t="s">
        <v>2073</v>
      </c>
      <c r="I1733" s="106" t="s">
        <v>2574</v>
      </c>
    </row>
    <row r="1734" ht="15.75" customHeight="1">
      <c r="A1734" s="106" t="s">
        <v>3159</v>
      </c>
      <c r="B1734" s="145">
        <v>5.0</v>
      </c>
      <c r="C1734" s="145">
        <v>5.0</v>
      </c>
      <c r="D1734" s="106" t="s">
        <v>1410</v>
      </c>
      <c r="E1734" s="106" t="s">
        <v>2001</v>
      </c>
      <c r="F1734" s="106" t="s">
        <v>1566</v>
      </c>
      <c r="G1734" s="106" t="s">
        <v>1577</v>
      </c>
      <c r="H1734" s="106" t="s">
        <v>2073</v>
      </c>
      <c r="I1734" s="106" t="s">
        <v>2578</v>
      </c>
    </row>
    <row r="1735" ht="15.75" customHeight="1">
      <c r="A1735" s="106" t="s">
        <v>3159</v>
      </c>
      <c r="B1735" s="145">
        <v>6.0</v>
      </c>
      <c r="C1735" s="145">
        <v>6.0</v>
      </c>
      <c r="D1735" s="106" t="s">
        <v>1410</v>
      </c>
      <c r="E1735" s="106" t="s">
        <v>2001</v>
      </c>
      <c r="F1735" s="106" t="s">
        <v>1566</v>
      </c>
      <c r="G1735" s="106" t="s">
        <v>1577</v>
      </c>
      <c r="H1735" s="106" t="s">
        <v>2073</v>
      </c>
      <c r="I1735" s="106" t="s">
        <v>2584</v>
      </c>
    </row>
    <row r="1736" ht="15.75" customHeight="1">
      <c r="A1736" s="106" t="s">
        <v>3159</v>
      </c>
      <c r="B1736" s="145">
        <v>7.0</v>
      </c>
      <c r="C1736" s="145">
        <v>7.0</v>
      </c>
      <c r="D1736" s="106" t="s">
        <v>1410</v>
      </c>
      <c r="E1736" s="106" t="s">
        <v>2001</v>
      </c>
      <c r="F1736" s="106" t="s">
        <v>1566</v>
      </c>
      <c r="G1736" s="106" t="s">
        <v>1577</v>
      </c>
      <c r="H1736" s="106" t="s">
        <v>2073</v>
      </c>
      <c r="I1736" s="106" t="s">
        <v>2585</v>
      </c>
    </row>
    <row r="1737" ht="15.75" customHeight="1">
      <c r="A1737" s="106" t="s">
        <v>3159</v>
      </c>
      <c r="B1737" s="145">
        <v>8.0</v>
      </c>
      <c r="C1737" s="145">
        <v>8.0</v>
      </c>
      <c r="D1737" s="106" t="s">
        <v>1410</v>
      </c>
      <c r="E1737" s="106" t="s">
        <v>2001</v>
      </c>
      <c r="F1737" s="106" t="s">
        <v>1566</v>
      </c>
      <c r="G1737" s="106" t="s">
        <v>1577</v>
      </c>
      <c r="H1737" s="106" t="s">
        <v>2073</v>
      </c>
      <c r="I1737" s="106" t="s">
        <v>2586</v>
      </c>
    </row>
    <row r="1738" ht="15.75" customHeight="1">
      <c r="A1738" s="106" t="s">
        <v>3159</v>
      </c>
      <c r="B1738" s="145">
        <v>9.0</v>
      </c>
      <c r="C1738" s="145">
        <v>9.0</v>
      </c>
      <c r="D1738" s="106" t="s">
        <v>1410</v>
      </c>
      <c r="E1738" s="106" t="s">
        <v>2001</v>
      </c>
      <c r="F1738" s="106" t="s">
        <v>1566</v>
      </c>
      <c r="G1738" s="106" t="s">
        <v>1577</v>
      </c>
      <c r="H1738" s="106" t="s">
        <v>2073</v>
      </c>
      <c r="I1738" s="106" t="s">
        <v>2588</v>
      </c>
    </row>
    <row r="1739" ht="15.75" customHeight="1">
      <c r="A1739" s="106" t="s">
        <v>3159</v>
      </c>
      <c r="B1739" s="145">
        <v>10.0</v>
      </c>
      <c r="C1739" s="145">
        <v>10.0</v>
      </c>
      <c r="D1739" s="106" t="s">
        <v>1410</v>
      </c>
      <c r="E1739" s="106" t="s">
        <v>2001</v>
      </c>
      <c r="F1739" s="106" t="s">
        <v>1566</v>
      </c>
      <c r="G1739" s="106" t="s">
        <v>1577</v>
      </c>
      <c r="H1739" s="106" t="s">
        <v>2073</v>
      </c>
      <c r="I1739" s="106" t="s">
        <v>2591</v>
      </c>
    </row>
    <row r="1740" ht="15.75" customHeight="1">
      <c r="A1740" s="106" t="s">
        <v>3159</v>
      </c>
      <c r="B1740" s="145">
        <v>11.0</v>
      </c>
      <c r="C1740" s="145">
        <v>11.0</v>
      </c>
      <c r="D1740" s="106" t="s">
        <v>1410</v>
      </c>
      <c r="E1740" s="106" t="s">
        <v>2001</v>
      </c>
      <c r="F1740" s="106" t="s">
        <v>1566</v>
      </c>
      <c r="G1740" s="106" t="s">
        <v>1577</v>
      </c>
      <c r="H1740" s="106" t="s">
        <v>2073</v>
      </c>
      <c r="I1740" s="106" t="s">
        <v>2595</v>
      </c>
    </row>
    <row r="1741" ht="15.75" customHeight="1">
      <c r="A1741" s="106" t="s">
        <v>3159</v>
      </c>
      <c r="B1741" s="145">
        <v>12.0</v>
      </c>
      <c r="C1741" s="145">
        <v>12.0</v>
      </c>
      <c r="D1741" s="106" t="s">
        <v>1410</v>
      </c>
      <c r="E1741" s="106" t="s">
        <v>2001</v>
      </c>
      <c r="F1741" s="106" t="s">
        <v>1566</v>
      </c>
      <c r="G1741" s="106" t="s">
        <v>1577</v>
      </c>
      <c r="H1741" s="106" t="s">
        <v>2073</v>
      </c>
      <c r="I1741" s="106" t="s">
        <v>2599</v>
      </c>
    </row>
    <row r="1742" ht="15.75" customHeight="1">
      <c r="A1742" s="106" t="s">
        <v>3159</v>
      </c>
      <c r="B1742" s="145">
        <v>13.0</v>
      </c>
      <c r="C1742" s="145">
        <v>13.0</v>
      </c>
      <c r="D1742" s="106" t="s">
        <v>1410</v>
      </c>
      <c r="E1742" s="106" t="s">
        <v>2001</v>
      </c>
      <c r="F1742" s="106" t="s">
        <v>1566</v>
      </c>
      <c r="G1742" s="106" t="s">
        <v>1577</v>
      </c>
      <c r="H1742" s="106" t="s">
        <v>2073</v>
      </c>
      <c r="I1742" s="106" t="s">
        <v>2601</v>
      </c>
    </row>
    <row r="1743" ht="15.75" customHeight="1">
      <c r="A1743" s="106" t="s">
        <v>3159</v>
      </c>
      <c r="B1743" s="145">
        <v>14.0</v>
      </c>
      <c r="C1743" s="145">
        <v>14.0</v>
      </c>
      <c r="D1743" s="106" t="s">
        <v>1410</v>
      </c>
      <c r="E1743" s="106" t="s">
        <v>2001</v>
      </c>
      <c r="F1743" s="106" t="s">
        <v>1566</v>
      </c>
      <c r="G1743" s="106" t="s">
        <v>1577</v>
      </c>
      <c r="H1743" s="106" t="s">
        <v>2073</v>
      </c>
      <c r="I1743" s="106" t="s">
        <v>2607</v>
      </c>
    </row>
    <row r="1744" ht="15.75" customHeight="1">
      <c r="A1744" s="106" t="s">
        <v>3159</v>
      </c>
      <c r="B1744" s="145">
        <v>15.0</v>
      </c>
      <c r="C1744" s="145">
        <v>15.0</v>
      </c>
      <c r="D1744" s="106" t="s">
        <v>1410</v>
      </c>
      <c r="E1744" s="106" t="s">
        <v>2001</v>
      </c>
      <c r="F1744" s="106" t="s">
        <v>1566</v>
      </c>
      <c r="G1744" s="106" t="s">
        <v>1577</v>
      </c>
      <c r="H1744" s="106" t="s">
        <v>2073</v>
      </c>
      <c r="I1744" s="106" t="s">
        <v>2612</v>
      </c>
    </row>
    <row r="1745" ht="15.75" customHeight="1">
      <c r="A1745" s="106" t="s">
        <v>3159</v>
      </c>
      <c r="B1745" s="145">
        <v>16.0</v>
      </c>
      <c r="C1745" s="145">
        <v>16.0</v>
      </c>
      <c r="D1745" s="106" t="s">
        <v>1410</v>
      </c>
      <c r="E1745" s="106" t="s">
        <v>2001</v>
      </c>
      <c r="F1745" s="106" t="s">
        <v>1566</v>
      </c>
      <c r="G1745" s="106" t="s">
        <v>1577</v>
      </c>
      <c r="H1745" s="106" t="s">
        <v>2073</v>
      </c>
      <c r="I1745" s="106" t="s">
        <v>2616</v>
      </c>
    </row>
    <row r="1746" ht="15.75" customHeight="1">
      <c r="A1746" s="106" t="s">
        <v>3159</v>
      </c>
      <c r="B1746" s="145">
        <v>17.0</v>
      </c>
      <c r="C1746" s="145">
        <v>17.0</v>
      </c>
      <c r="D1746" s="106" t="s">
        <v>1410</v>
      </c>
      <c r="E1746" s="106" t="s">
        <v>2001</v>
      </c>
      <c r="F1746" s="106" t="s">
        <v>1566</v>
      </c>
      <c r="G1746" s="106" t="s">
        <v>1577</v>
      </c>
      <c r="H1746" s="106" t="s">
        <v>2073</v>
      </c>
      <c r="I1746" s="106" t="s">
        <v>2620</v>
      </c>
    </row>
    <row r="1747" ht="15.75" customHeight="1">
      <c r="A1747" s="106" t="s">
        <v>3159</v>
      </c>
      <c r="B1747" s="145">
        <v>18.0</v>
      </c>
      <c r="C1747" s="145">
        <v>18.0</v>
      </c>
      <c r="D1747" s="106" t="s">
        <v>1410</v>
      </c>
      <c r="E1747" s="106" t="s">
        <v>2001</v>
      </c>
      <c r="F1747" s="106" t="s">
        <v>1566</v>
      </c>
      <c r="G1747" s="106" t="s">
        <v>1577</v>
      </c>
      <c r="H1747" s="106" t="s">
        <v>2073</v>
      </c>
      <c r="I1747" s="106" t="s">
        <v>2625</v>
      </c>
    </row>
    <row r="1748" ht="15.75" customHeight="1">
      <c r="A1748" s="106" t="s">
        <v>3159</v>
      </c>
      <c r="B1748" s="145">
        <v>19.0</v>
      </c>
      <c r="C1748" s="145">
        <v>19.0</v>
      </c>
      <c r="D1748" s="106" t="s">
        <v>1410</v>
      </c>
      <c r="E1748" s="106" t="s">
        <v>2001</v>
      </c>
      <c r="F1748" s="106" t="s">
        <v>1566</v>
      </c>
      <c r="G1748" s="106" t="s">
        <v>1577</v>
      </c>
      <c r="H1748" s="106" t="s">
        <v>2073</v>
      </c>
      <c r="I1748" s="106" t="s">
        <v>2628</v>
      </c>
    </row>
    <row r="1749" ht="15.75" customHeight="1">
      <c r="A1749" s="106" t="s">
        <v>3159</v>
      </c>
      <c r="B1749" s="145">
        <v>20.0</v>
      </c>
      <c r="C1749" s="145">
        <v>20.0</v>
      </c>
      <c r="D1749" s="106" t="s">
        <v>1410</v>
      </c>
      <c r="E1749" s="106" t="s">
        <v>2001</v>
      </c>
      <c r="F1749" s="106" t="s">
        <v>1566</v>
      </c>
      <c r="G1749" s="106" t="s">
        <v>1577</v>
      </c>
      <c r="H1749" s="106" t="s">
        <v>2073</v>
      </c>
      <c r="I1749" s="106" t="s">
        <v>2632</v>
      </c>
    </row>
    <row r="1750" ht="15.75" customHeight="1">
      <c r="A1750" s="106" t="s">
        <v>3159</v>
      </c>
      <c r="B1750" s="145">
        <v>21.0</v>
      </c>
      <c r="C1750" s="145">
        <v>21.0</v>
      </c>
      <c r="D1750" s="106" t="s">
        <v>1410</v>
      </c>
      <c r="E1750" s="106" t="s">
        <v>2001</v>
      </c>
      <c r="F1750" s="106" t="s">
        <v>1566</v>
      </c>
      <c r="G1750" s="106" t="s">
        <v>1577</v>
      </c>
      <c r="H1750" s="106" t="s">
        <v>2073</v>
      </c>
      <c r="I1750" s="106" t="s">
        <v>2635</v>
      </c>
    </row>
    <row r="1751" ht="15.75" customHeight="1">
      <c r="A1751" s="106" t="s">
        <v>3159</v>
      </c>
      <c r="B1751" s="145">
        <v>22.0</v>
      </c>
      <c r="C1751" s="145">
        <v>22.0</v>
      </c>
      <c r="D1751" s="106" t="s">
        <v>1410</v>
      </c>
      <c r="E1751" s="106" t="s">
        <v>2001</v>
      </c>
      <c r="F1751" s="106" t="s">
        <v>1566</v>
      </c>
      <c r="G1751" s="106" t="s">
        <v>1577</v>
      </c>
      <c r="H1751" s="106" t="s">
        <v>2073</v>
      </c>
      <c r="I1751" s="106" t="s">
        <v>2640</v>
      </c>
    </row>
    <row r="1752" ht="15.75" customHeight="1">
      <c r="A1752" s="106" t="s">
        <v>3159</v>
      </c>
      <c r="B1752" s="145">
        <v>23.0</v>
      </c>
      <c r="C1752" s="145">
        <v>23.0</v>
      </c>
      <c r="D1752" s="106" t="s">
        <v>1410</v>
      </c>
      <c r="E1752" s="106" t="s">
        <v>2001</v>
      </c>
      <c r="F1752" s="106" t="s">
        <v>1566</v>
      </c>
      <c r="G1752" s="106" t="s">
        <v>1577</v>
      </c>
      <c r="H1752" s="106" t="s">
        <v>2073</v>
      </c>
      <c r="I1752" s="106" t="s">
        <v>2641</v>
      </c>
    </row>
    <row r="1753" ht="15.75" customHeight="1">
      <c r="A1753" s="106" t="s">
        <v>3159</v>
      </c>
      <c r="B1753" s="145">
        <v>24.0</v>
      </c>
      <c r="C1753" s="145">
        <v>24.0</v>
      </c>
      <c r="D1753" s="106" t="s">
        <v>1410</v>
      </c>
      <c r="E1753" s="106" t="s">
        <v>2001</v>
      </c>
      <c r="F1753" s="106" t="s">
        <v>1566</v>
      </c>
      <c r="G1753" s="106" t="s">
        <v>1577</v>
      </c>
      <c r="H1753" s="106" t="s">
        <v>2073</v>
      </c>
      <c r="I1753" s="106" t="s">
        <v>2642</v>
      </c>
    </row>
    <row r="1754" ht="15.75" customHeight="1">
      <c r="A1754" s="106" t="s">
        <v>3159</v>
      </c>
      <c r="B1754" s="145">
        <v>25.0</v>
      </c>
      <c r="C1754" s="145">
        <v>25.0</v>
      </c>
      <c r="D1754" s="106" t="s">
        <v>1410</v>
      </c>
      <c r="E1754" s="106" t="s">
        <v>2001</v>
      </c>
      <c r="F1754" s="106" t="s">
        <v>1566</v>
      </c>
      <c r="G1754" s="106" t="s">
        <v>1577</v>
      </c>
      <c r="H1754" s="106" t="s">
        <v>2073</v>
      </c>
      <c r="I1754" s="106" t="s">
        <v>2645</v>
      </c>
    </row>
    <row r="1755" ht="15.75" customHeight="1">
      <c r="A1755" s="106" t="s">
        <v>3159</v>
      </c>
      <c r="B1755" s="145">
        <v>26.0</v>
      </c>
      <c r="C1755" s="145">
        <v>26.0</v>
      </c>
      <c r="D1755" s="106" t="s">
        <v>1410</v>
      </c>
      <c r="E1755" s="106" t="s">
        <v>2001</v>
      </c>
      <c r="F1755" s="106" t="s">
        <v>1566</v>
      </c>
      <c r="G1755" s="106" t="s">
        <v>1577</v>
      </c>
      <c r="H1755" s="106" t="s">
        <v>2073</v>
      </c>
      <c r="I1755" s="106" t="s">
        <v>2646</v>
      </c>
    </row>
    <row r="1756" ht="15.75" customHeight="1">
      <c r="A1756" s="106" t="s">
        <v>3159</v>
      </c>
      <c r="B1756" s="145">
        <v>27.0</v>
      </c>
      <c r="C1756" s="145">
        <v>27.0</v>
      </c>
      <c r="D1756" s="106" t="s">
        <v>1410</v>
      </c>
      <c r="E1756" s="106" t="s">
        <v>2001</v>
      </c>
      <c r="F1756" s="106" t="s">
        <v>1566</v>
      </c>
      <c r="G1756" s="106" t="s">
        <v>1577</v>
      </c>
      <c r="H1756" s="106" t="s">
        <v>2073</v>
      </c>
      <c r="I1756" s="106" t="s">
        <v>2648</v>
      </c>
    </row>
    <row r="1757" ht="15.75" customHeight="1">
      <c r="A1757" s="106" t="s">
        <v>3159</v>
      </c>
      <c r="B1757" s="145">
        <v>28.0</v>
      </c>
      <c r="C1757" s="145">
        <v>28.0</v>
      </c>
      <c r="D1757" s="106" t="s">
        <v>1410</v>
      </c>
      <c r="E1757" s="106" t="s">
        <v>2001</v>
      </c>
      <c r="F1757" s="106" t="s">
        <v>1566</v>
      </c>
      <c r="G1757" s="106" t="s">
        <v>1577</v>
      </c>
      <c r="H1757" s="106" t="s">
        <v>2073</v>
      </c>
      <c r="I1757" s="106" t="s">
        <v>2650</v>
      </c>
    </row>
    <row r="1758" ht="15.75" customHeight="1">
      <c r="A1758" s="106" t="s">
        <v>3159</v>
      </c>
      <c r="B1758" s="145">
        <v>29.0</v>
      </c>
      <c r="C1758" s="145">
        <v>29.0</v>
      </c>
      <c r="D1758" s="106" t="s">
        <v>1410</v>
      </c>
      <c r="E1758" s="106" t="s">
        <v>2001</v>
      </c>
      <c r="F1758" s="106" t="s">
        <v>1566</v>
      </c>
      <c r="G1758" s="106" t="s">
        <v>1577</v>
      </c>
      <c r="H1758" s="106" t="s">
        <v>2073</v>
      </c>
      <c r="I1758" s="106" t="s">
        <v>2653</v>
      </c>
    </row>
    <row r="1759" ht="15.75" customHeight="1">
      <c r="A1759" s="106" t="s">
        <v>3159</v>
      </c>
      <c r="B1759" s="145">
        <v>30.0</v>
      </c>
      <c r="C1759" s="145">
        <v>30.0</v>
      </c>
      <c r="D1759" s="106" t="s">
        <v>1410</v>
      </c>
      <c r="E1759" s="106" t="s">
        <v>2001</v>
      </c>
      <c r="F1759" s="106" t="s">
        <v>1566</v>
      </c>
      <c r="G1759" s="106" t="s">
        <v>1577</v>
      </c>
      <c r="H1759" s="106" t="s">
        <v>2073</v>
      </c>
      <c r="I1759" s="106" t="s">
        <v>2656</v>
      </c>
    </row>
    <row r="1760" ht="15.75" customHeight="1">
      <c r="A1760" s="106" t="s">
        <v>3159</v>
      </c>
      <c r="B1760" s="145">
        <v>31.0</v>
      </c>
      <c r="C1760" s="145">
        <v>31.0</v>
      </c>
      <c r="D1760" s="106" t="s">
        <v>1410</v>
      </c>
      <c r="E1760" s="106" t="s">
        <v>2001</v>
      </c>
      <c r="F1760" s="106" t="s">
        <v>1566</v>
      </c>
      <c r="G1760" s="106" t="s">
        <v>1577</v>
      </c>
      <c r="H1760" s="106" t="s">
        <v>2073</v>
      </c>
      <c r="I1760" s="106" t="s">
        <v>2660</v>
      </c>
    </row>
    <row r="1761" ht="15.75" customHeight="1">
      <c r="A1761" s="106" t="s">
        <v>3159</v>
      </c>
      <c r="B1761" s="145">
        <v>32.0</v>
      </c>
      <c r="C1761" s="145">
        <v>32.0</v>
      </c>
      <c r="D1761" s="106" t="s">
        <v>1410</v>
      </c>
      <c r="E1761" s="106" t="s">
        <v>2001</v>
      </c>
      <c r="F1761" s="106" t="s">
        <v>1566</v>
      </c>
      <c r="G1761" s="106" t="s">
        <v>1577</v>
      </c>
      <c r="H1761" s="106" t="s">
        <v>2073</v>
      </c>
      <c r="I1761" s="106" t="s">
        <v>2661</v>
      </c>
    </row>
    <row r="1762" ht="15.75" customHeight="1">
      <c r="A1762" s="106" t="s">
        <v>3159</v>
      </c>
      <c r="B1762" s="145">
        <v>33.0</v>
      </c>
      <c r="C1762" s="145">
        <v>33.0</v>
      </c>
      <c r="D1762" s="106" t="s">
        <v>1410</v>
      </c>
      <c r="E1762" s="106" t="s">
        <v>2001</v>
      </c>
      <c r="F1762" s="106" t="s">
        <v>1566</v>
      </c>
      <c r="G1762" s="106" t="s">
        <v>1577</v>
      </c>
      <c r="H1762" s="106" t="s">
        <v>2073</v>
      </c>
      <c r="I1762" s="106" t="s">
        <v>2664</v>
      </c>
    </row>
    <row r="1763" ht="15.75" customHeight="1">
      <c r="A1763" s="106" t="s">
        <v>3159</v>
      </c>
      <c r="B1763" s="145">
        <v>34.0</v>
      </c>
      <c r="C1763" s="145">
        <v>34.0</v>
      </c>
      <c r="D1763" s="106" t="s">
        <v>1410</v>
      </c>
      <c r="E1763" s="106" t="s">
        <v>2001</v>
      </c>
      <c r="F1763" s="106" t="s">
        <v>1566</v>
      </c>
      <c r="G1763" s="106" t="s">
        <v>1577</v>
      </c>
      <c r="H1763" s="106" t="s">
        <v>2073</v>
      </c>
      <c r="I1763" s="106" t="s">
        <v>2665</v>
      </c>
    </row>
    <row r="1764" ht="15.75" customHeight="1">
      <c r="A1764" s="106" t="s">
        <v>3159</v>
      </c>
      <c r="B1764" s="145">
        <v>35.0</v>
      </c>
      <c r="C1764" s="145">
        <v>35.0</v>
      </c>
      <c r="D1764" s="106" t="s">
        <v>1410</v>
      </c>
      <c r="E1764" s="106" t="s">
        <v>2001</v>
      </c>
      <c r="F1764" s="106" t="s">
        <v>1566</v>
      </c>
      <c r="G1764" s="106" t="s">
        <v>1577</v>
      </c>
      <c r="H1764" s="106" t="s">
        <v>2073</v>
      </c>
      <c r="I1764" s="106" t="s">
        <v>2667</v>
      </c>
    </row>
    <row r="1765" ht="15.75" customHeight="1">
      <c r="A1765" s="106" t="s">
        <v>3159</v>
      </c>
      <c r="B1765" s="145">
        <v>36.0</v>
      </c>
      <c r="C1765" s="145">
        <v>36.0</v>
      </c>
      <c r="D1765" s="106" t="s">
        <v>1410</v>
      </c>
      <c r="E1765" s="106" t="s">
        <v>2001</v>
      </c>
      <c r="F1765" s="106" t="s">
        <v>1566</v>
      </c>
      <c r="G1765" s="106" t="s">
        <v>1577</v>
      </c>
      <c r="H1765" s="106" t="s">
        <v>2073</v>
      </c>
      <c r="I1765" s="106" t="s">
        <v>2670</v>
      </c>
    </row>
    <row r="1766" ht="15.75" customHeight="1">
      <c r="A1766" s="106" t="s">
        <v>3159</v>
      </c>
      <c r="B1766" s="145">
        <v>37.0</v>
      </c>
      <c r="C1766" s="145">
        <v>37.0</v>
      </c>
      <c r="D1766" s="106" t="s">
        <v>1410</v>
      </c>
      <c r="E1766" s="106" t="s">
        <v>2001</v>
      </c>
      <c r="F1766" s="106" t="s">
        <v>1566</v>
      </c>
      <c r="G1766" s="106" t="s">
        <v>1577</v>
      </c>
      <c r="H1766" s="106" t="s">
        <v>2073</v>
      </c>
      <c r="I1766" s="106" t="s">
        <v>2675</v>
      </c>
    </row>
    <row r="1767" ht="15.75" customHeight="1">
      <c r="A1767" s="106" t="s">
        <v>3159</v>
      </c>
      <c r="B1767" s="145">
        <v>38.0</v>
      </c>
      <c r="C1767" s="145">
        <v>38.0</v>
      </c>
      <c r="D1767" s="106" t="s">
        <v>1410</v>
      </c>
      <c r="E1767" s="106" t="s">
        <v>2001</v>
      </c>
      <c r="F1767" s="106" t="s">
        <v>1566</v>
      </c>
      <c r="G1767" s="106" t="s">
        <v>1577</v>
      </c>
      <c r="H1767" s="106" t="s">
        <v>2073</v>
      </c>
      <c r="I1767" s="106" t="s">
        <v>2680</v>
      </c>
    </row>
    <row r="1768" ht="15.75" customHeight="1">
      <c r="A1768" s="106" t="s">
        <v>3159</v>
      </c>
      <c r="B1768" s="145">
        <v>39.0</v>
      </c>
      <c r="C1768" s="145">
        <v>39.0</v>
      </c>
      <c r="D1768" s="106" t="s">
        <v>1410</v>
      </c>
      <c r="E1768" s="106" t="s">
        <v>2001</v>
      </c>
      <c r="F1768" s="106" t="s">
        <v>1566</v>
      </c>
      <c r="G1768" s="106" t="s">
        <v>1577</v>
      </c>
      <c r="H1768" s="106" t="s">
        <v>2073</v>
      </c>
      <c r="I1768" s="106" t="s">
        <v>2683</v>
      </c>
    </row>
    <row r="1769" ht="15.75" customHeight="1">
      <c r="A1769" s="106" t="s">
        <v>3159</v>
      </c>
      <c r="B1769" s="145">
        <v>40.0</v>
      </c>
      <c r="C1769" s="145">
        <v>40.0</v>
      </c>
      <c r="D1769" s="106" t="s">
        <v>1410</v>
      </c>
      <c r="E1769" s="106" t="s">
        <v>2001</v>
      </c>
      <c r="F1769" s="106" t="s">
        <v>1566</v>
      </c>
      <c r="G1769" s="106" t="s">
        <v>1577</v>
      </c>
      <c r="H1769" s="106" t="s">
        <v>2073</v>
      </c>
      <c r="I1769" s="106" t="s">
        <v>2687</v>
      </c>
    </row>
    <row r="1770" ht="15.75" customHeight="1">
      <c r="A1770" s="106" t="s">
        <v>3159</v>
      </c>
      <c r="B1770" s="145">
        <v>41.0</v>
      </c>
      <c r="C1770" s="145">
        <v>41.0</v>
      </c>
      <c r="D1770" s="106" t="s">
        <v>1410</v>
      </c>
      <c r="E1770" s="106" t="s">
        <v>2001</v>
      </c>
      <c r="F1770" s="106" t="s">
        <v>1566</v>
      </c>
      <c r="G1770" s="106" t="s">
        <v>1577</v>
      </c>
      <c r="H1770" s="106" t="s">
        <v>2073</v>
      </c>
      <c r="I1770" s="106" t="s">
        <v>2691</v>
      </c>
    </row>
    <row r="1771" ht="15.75" customHeight="1">
      <c r="A1771" s="106" t="s">
        <v>3159</v>
      </c>
      <c r="B1771" s="145">
        <v>42.0</v>
      </c>
      <c r="C1771" s="145">
        <v>42.0</v>
      </c>
      <c r="D1771" s="106" t="s">
        <v>1410</v>
      </c>
      <c r="E1771" s="106" t="s">
        <v>2001</v>
      </c>
      <c r="F1771" s="106" t="s">
        <v>1566</v>
      </c>
      <c r="G1771" s="106" t="s">
        <v>1577</v>
      </c>
      <c r="H1771" s="106" t="s">
        <v>2073</v>
      </c>
      <c r="I1771" s="106" t="s">
        <v>2695</v>
      </c>
    </row>
    <row r="1772" ht="15.75" customHeight="1">
      <c r="A1772" s="106" t="s">
        <v>3159</v>
      </c>
      <c r="B1772" s="145">
        <v>43.0</v>
      </c>
      <c r="C1772" s="145">
        <v>43.0</v>
      </c>
      <c r="D1772" s="106" t="s">
        <v>1410</v>
      </c>
      <c r="E1772" s="106" t="s">
        <v>2001</v>
      </c>
      <c r="F1772" s="106" t="s">
        <v>1566</v>
      </c>
      <c r="G1772" s="106" t="s">
        <v>1577</v>
      </c>
      <c r="H1772" s="106" t="s">
        <v>2073</v>
      </c>
      <c r="I1772" s="106" t="s">
        <v>2700</v>
      </c>
    </row>
    <row r="1773" ht="15.75" customHeight="1">
      <c r="A1773" s="106" t="s">
        <v>3159</v>
      </c>
      <c r="B1773" s="145">
        <v>44.0</v>
      </c>
      <c r="C1773" s="145">
        <v>44.0</v>
      </c>
      <c r="D1773" s="106" t="s">
        <v>1410</v>
      </c>
      <c r="E1773" s="106" t="s">
        <v>2001</v>
      </c>
      <c r="F1773" s="106" t="s">
        <v>1566</v>
      </c>
      <c r="G1773" s="106" t="s">
        <v>1577</v>
      </c>
      <c r="H1773" s="106" t="s">
        <v>2073</v>
      </c>
      <c r="I1773" s="106" t="s">
        <v>2703</v>
      </c>
    </row>
    <row r="1774" ht="15.75" customHeight="1">
      <c r="A1774" s="106" t="s">
        <v>3159</v>
      </c>
      <c r="B1774" s="145">
        <v>45.0</v>
      </c>
      <c r="C1774" s="145">
        <v>45.0</v>
      </c>
      <c r="D1774" s="106" t="s">
        <v>1410</v>
      </c>
      <c r="E1774" s="106" t="s">
        <v>2001</v>
      </c>
      <c r="F1774" s="106" t="s">
        <v>1566</v>
      </c>
      <c r="G1774" s="106" t="s">
        <v>1577</v>
      </c>
      <c r="H1774" s="106" t="s">
        <v>2073</v>
      </c>
      <c r="I1774" s="106" t="s">
        <v>2708</v>
      </c>
    </row>
    <row r="1775" ht="15.75" customHeight="1">
      <c r="A1775" s="106" t="s">
        <v>3159</v>
      </c>
      <c r="B1775" s="145">
        <v>46.0</v>
      </c>
      <c r="C1775" s="145">
        <v>46.0</v>
      </c>
      <c r="D1775" s="106" t="s">
        <v>1410</v>
      </c>
      <c r="E1775" s="106" t="s">
        <v>2001</v>
      </c>
      <c r="F1775" s="106" t="s">
        <v>1566</v>
      </c>
      <c r="G1775" s="106" t="s">
        <v>1577</v>
      </c>
      <c r="H1775" s="106" t="s">
        <v>2073</v>
      </c>
      <c r="I1775" s="106" t="s">
        <v>2709</v>
      </c>
    </row>
    <row r="1776" ht="15.75" customHeight="1">
      <c r="A1776" s="106" t="s">
        <v>3159</v>
      </c>
      <c r="B1776" s="145">
        <v>47.0</v>
      </c>
      <c r="C1776" s="145">
        <v>47.0</v>
      </c>
      <c r="D1776" s="106" t="s">
        <v>1410</v>
      </c>
      <c r="E1776" s="106" t="s">
        <v>2001</v>
      </c>
      <c r="F1776" s="106" t="s">
        <v>1566</v>
      </c>
      <c r="G1776" s="106" t="s">
        <v>1577</v>
      </c>
      <c r="H1776" s="106" t="s">
        <v>2073</v>
      </c>
      <c r="I1776" s="106" t="s">
        <v>2711</v>
      </c>
    </row>
    <row r="1777" ht="15.75" customHeight="1">
      <c r="A1777" s="106" t="s">
        <v>3159</v>
      </c>
      <c r="B1777" s="145">
        <v>48.0</v>
      </c>
      <c r="C1777" s="145">
        <v>48.0</v>
      </c>
      <c r="D1777" s="106" t="s">
        <v>1410</v>
      </c>
      <c r="E1777" s="106" t="s">
        <v>2001</v>
      </c>
      <c r="F1777" s="106" t="s">
        <v>1566</v>
      </c>
      <c r="G1777" s="106" t="s">
        <v>1577</v>
      </c>
      <c r="H1777" s="106" t="s">
        <v>2073</v>
      </c>
      <c r="I1777" s="106" t="s">
        <v>2712</v>
      </c>
    </row>
    <row r="1778" ht="15.75" customHeight="1">
      <c r="A1778" s="106" t="s">
        <v>3159</v>
      </c>
      <c r="B1778" s="145">
        <v>49.0</v>
      </c>
      <c r="C1778" s="145">
        <v>49.0</v>
      </c>
      <c r="D1778" s="106" t="s">
        <v>1410</v>
      </c>
      <c r="E1778" s="106" t="s">
        <v>2001</v>
      </c>
      <c r="F1778" s="106" t="s">
        <v>1566</v>
      </c>
      <c r="G1778" s="106" t="s">
        <v>1577</v>
      </c>
      <c r="H1778" s="106" t="s">
        <v>2073</v>
      </c>
      <c r="I1778" s="106" t="s">
        <v>2713</v>
      </c>
    </row>
    <row r="1779" ht="15.75" customHeight="1">
      <c r="A1779" s="106" t="s">
        <v>3159</v>
      </c>
      <c r="B1779" s="145">
        <v>50.0</v>
      </c>
      <c r="C1779" s="145">
        <v>50.0</v>
      </c>
      <c r="D1779" s="106" t="s">
        <v>1410</v>
      </c>
      <c r="E1779" s="106" t="s">
        <v>2001</v>
      </c>
      <c r="F1779" s="106" t="s">
        <v>1566</v>
      </c>
      <c r="G1779" s="106" t="s">
        <v>1577</v>
      </c>
      <c r="H1779" s="106" t="s">
        <v>2073</v>
      </c>
      <c r="I1779" s="106" t="s">
        <v>2714</v>
      </c>
    </row>
    <row r="1780" ht="15.75" customHeight="1">
      <c r="A1780" s="106" t="s">
        <v>3159</v>
      </c>
      <c r="B1780" s="145">
        <v>51.0</v>
      </c>
      <c r="C1780" s="145">
        <v>51.0</v>
      </c>
      <c r="D1780" s="106" t="s">
        <v>1410</v>
      </c>
      <c r="E1780" s="106" t="s">
        <v>2001</v>
      </c>
      <c r="F1780" s="106" t="s">
        <v>1566</v>
      </c>
      <c r="G1780" s="106" t="s">
        <v>1577</v>
      </c>
      <c r="H1780" s="106" t="s">
        <v>2073</v>
      </c>
      <c r="I1780" s="106" t="s">
        <v>2715</v>
      </c>
    </row>
    <row r="1781" ht="15.75" customHeight="1">
      <c r="A1781" s="106" t="s">
        <v>3159</v>
      </c>
      <c r="B1781" s="145">
        <v>52.0</v>
      </c>
      <c r="C1781" s="145">
        <v>52.0</v>
      </c>
      <c r="D1781" s="106" t="s">
        <v>1410</v>
      </c>
      <c r="E1781" s="106" t="s">
        <v>2001</v>
      </c>
      <c r="F1781" s="106" t="s">
        <v>1566</v>
      </c>
      <c r="G1781" s="106" t="s">
        <v>1577</v>
      </c>
      <c r="H1781" s="106" t="s">
        <v>2073</v>
      </c>
      <c r="I1781" s="106" t="s">
        <v>2716</v>
      </c>
    </row>
    <row r="1782" ht="15.75" customHeight="1">
      <c r="A1782" s="106" t="s">
        <v>3159</v>
      </c>
      <c r="B1782" s="145">
        <v>53.0</v>
      </c>
      <c r="C1782" s="145">
        <v>53.0</v>
      </c>
      <c r="D1782" s="106" t="s">
        <v>1410</v>
      </c>
      <c r="E1782" s="106" t="s">
        <v>2001</v>
      </c>
      <c r="F1782" s="106" t="s">
        <v>1566</v>
      </c>
      <c r="G1782" s="106" t="s">
        <v>1577</v>
      </c>
      <c r="H1782" s="106" t="s">
        <v>2073</v>
      </c>
      <c r="I1782" s="106" t="s">
        <v>2717</v>
      </c>
    </row>
    <row r="1783" ht="15.75" customHeight="1">
      <c r="A1783" s="106" t="s">
        <v>3159</v>
      </c>
      <c r="B1783" s="145">
        <v>54.0</v>
      </c>
      <c r="C1783" s="145">
        <v>54.0</v>
      </c>
      <c r="D1783" s="106" t="s">
        <v>1410</v>
      </c>
      <c r="E1783" s="106" t="s">
        <v>2001</v>
      </c>
      <c r="F1783" s="106" t="s">
        <v>1566</v>
      </c>
      <c r="G1783" s="106" t="s">
        <v>1577</v>
      </c>
      <c r="H1783" s="106" t="s">
        <v>2073</v>
      </c>
      <c r="I1783" s="106" t="s">
        <v>2718</v>
      </c>
    </row>
    <row r="1784" ht="15.75" customHeight="1">
      <c r="A1784" s="106" t="s">
        <v>3159</v>
      </c>
      <c r="B1784" s="145">
        <v>55.0</v>
      </c>
      <c r="C1784" s="145">
        <v>55.0</v>
      </c>
      <c r="D1784" s="106" t="s">
        <v>1410</v>
      </c>
      <c r="E1784" s="106" t="s">
        <v>2001</v>
      </c>
      <c r="F1784" s="106" t="s">
        <v>1566</v>
      </c>
      <c r="G1784" s="106" t="s">
        <v>1577</v>
      </c>
      <c r="H1784" s="106" t="s">
        <v>2073</v>
      </c>
      <c r="I1784" s="106" t="s">
        <v>2719</v>
      </c>
    </row>
    <row r="1785" ht="15.75" customHeight="1">
      <c r="A1785" s="106" t="s">
        <v>3159</v>
      </c>
      <c r="B1785" s="145">
        <v>56.0</v>
      </c>
      <c r="C1785" s="145">
        <v>56.0</v>
      </c>
      <c r="D1785" s="106" t="s">
        <v>1410</v>
      </c>
      <c r="E1785" s="106" t="s">
        <v>2001</v>
      </c>
      <c r="F1785" s="106" t="s">
        <v>1566</v>
      </c>
      <c r="G1785" s="106" t="s">
        <v>1577</v>
      </c>
      <c r="H1785" s="106" t="s">
        <v>2073</v>
      </c>
      <c r="I1785" s="106" t="s">
        <v>2720</v>
      </c>
    </row>
    <row r="1786" ht="15.75" customHeight="1">
      <c r="A1786" s="106" t="s">
        <v>3159</v>
      </c>
      <c r="B1786" s="145">
        <v>57.0</v>
      </c>
      <c r="C1786" s="145">
        <v>57.0</v>
      </c>
      <c r="D1786" s="106" t="s">
        <v>1410</v>
      </c>
      <c r="E1786" s="106" t="s">
        <v>2001</v>
      </c>
      <c r="F1786" s="106" t="s">
        <v>1566</v>
      </c>
      <c r="G1786" s="106" t="s">
        <v>1577</v>
      </c>
      <c r="H1786" s="106" t="s">
        <v>2073</v>
      </c>
      <c r="I1786" s="106" t="s">
        <v>2721</v>
      </c>
    </row>
    <row r="1787" ht="15.75" customHeight="1">
      <c r="A1787" s="106" t="s">
        <v>3159</v>
      </c>
      <c r="B1787" s="145">
        <v>58.0</v>
      </c>
      <c r="C1787" s="145">
        <v>58.0</v>
      </c>
      <c r="D1787" s="106" t="s">
        <v>1410</v>
      </c>
      <c r="E1787" s="106" t="s">
        <v>2001</v>
      </c>
      <c r="F1787" s="106" t="s">
        <v>1566</v>
      </c>
      <c r="G1787" s="106" t="s">
        <v>1577</v>
      </c>
      <c r="H1787" s="106" t="s">
        <v>2073</v>
      </c>
      <c r="I1787" s="106" t="s">
        <v>2722</v>
      </c>
    </row>
    <row r="1788" ht="15.75" customHeight="1">
      <c r="A1788" s="106" t="s">
        <v>3159</v>
      </c>
      <c r="B1788" s="145">
        <v>59.0</v>
      </c>
      <c r="C1788" s="145">
        <v>59.0</v>
      </c>
      <c r="D1788" s="106" t="s">
        <v>1410</v>
      </c>
      <c r="E1788" s="106" t="s">
        <v>2001</v>
      </c>
      <c r="F1788" s="106" t="s">
        <v>1566</v>
      </c>
      <c r="G1788" s="106" t="s">
        <v>1577</v>
      </c>
      <c r="H1788" s="106" t="s">
        <v>2073</v>
      </c>
      <c r="I1788" s="106" t="s">
        <v>2723</v>
      </c>
    </row>
    <row r="1789" ht="15.75" customHeight="1">
      <c r="A1789" s="106" t="s">
        <v>3159</v>
      </c>
      <c r="B1789" s="145">
        <v>60.0</v>
      </c>
      <c r="C1789" s="145">
        <v>60.0</v>
      </c>
      <c r="D1789" s="106" t="s">
        <v>1410</v>
      </c>
      <c r="E1789" s="106" t="s">
        <v>2001</v>
      </c>
      <c r="F1789" s="106" t="s">
        <v>1566</v>
      </c>
      <c r="G1789" s="106" t="s">
        <v>1577</v>
      </c>
      <c r="H1789" s="106" t="s">
        <v>2073</v>
      </c>
      <c r="I1789" s="106" t="s">
        <v>2724</v>
      </c>
    </row>
    <row r="1790" ht="15.75" customHeight="1">
      <c r="A1790" s="106" t="s">
        <v>3159</v>
      </c>
      <c r="B1790" s="145">
        <v>61.0</v>
      </c>
      <c r="C1790" s="145">
        <v>61.0</v>
      </c>
      <c r="D1790" s="106" t="s">
        <v>1410</v>
      </c>
      <c r="E1790" s="106" t="s">
        <v>2001</v>
      </c>
      <c r="F1790" s="106" t="s">
        <v>1566</v>
      </c>
      <c r="G1790" s="106" t="s">
        <v>1577</v>
      </c>
      <c r="H1790" s="106" t="s">
        <v>2073</v>
      </c>
      <c r="I1790" s="106" t="s">
        <v>2725</v>
      </c>
    </row>
    <row r="1791" ht="15.75" customHeight="1">
      <c r="A1791" s="106" t="s">
        <v>3159</v>
      </c>
      <c r="B1791" s="145">
        <v>62.0</v>
      </c>
      <c r="C1791" s="145">
        <v>62.0</v>
      </c>
      <c r="D1791" s="106" t="s">
        <v>1410</v>
      </c>
      <c r="E1791" s="106" t="s">
        <v>2001</v>
      </c>
      <c r="F1791" s="106" t="s">
        <v>1566</v>
      </c>
      <c r="G1791" s="106" t="s">
        <v>1577</v>
      </c>
      <c r="H1791" s="106" t="s">
        <v>2073</v>
      </c>
      <c r="I1791" s="106" t="s">
        <v>2726</v>
      </c>
    </row>
    <row r="1792" ht="15.75" customHeight="1">
      <c r="A1792" s="106" t="s">
        <v>3159</v>
      </c>
      <c r="B1792" s="145">
        <v>63.0</v>
      </c>
      <c r="C1792" s="145">
        <v>63.0</v>
      </c>
      <c r="D1792" s="106" t="s">
        <v>1410</v>
      </c>
      <c r="E1792" s="106" t="s">
        <v>2001</v>
      </c>
      <c r="F1792" s="106" t="s">
        <v>1566</v>
      </c>
      <c r="G1792" s="106" t="s">
        <v>1577</v>
      </c>
      <c r="H1792" s="106" t="s">
        <v>2073</v>
      </c>
      <c r="I1792" s="106" t="s">
        <v>2727</v>
      </c>
    </row>
    <row r="1793" ht="15.75" customHeight="1">
      <c r="A1793" s="106" t="s">
        <v>3159</v>
      </c>
      <c r="B1793" s="145">
        <v>64.0</v>
      </c>
      <c r="C1793" s="145">
        <v>64.0</v>
      </c>
      <c r="D1793" s="106" t="s">
        <v>1410</v>
      </c>
      <c r="E1793" s="106" t="s">
        <v>2001</v>
      </c>
      <c r="F1793" s="106" t="s">
        <v>1566</v>
      </c>
      <c r="G1793" s="106" t="s">
        <v>1577</v>
      </c>
      <c r="H1793" s="106" t="s">
        <v>1578</v>
      </c>
      <c r="I1793" s="106" t="s">
        <v>2584</v>
      </c>
    </row>
    <row r="1794" ht="15.75" customHeight="1">
      <c r="A1794" s="106" t="s">
        <v>3159</v>
      </c>
      <c r="B1794" s="145">
        <v>65.0</v>
      </c>
      <c r="C1794" s="145">
        <v>65.0</v>
      </c>
      <c r="D1794" s="106" t="s">
        <v>1410</v>
      </c>
      <c r="E1794" s="106" t="s">
        <v>2001</v>
      </c>
      <c r="F1794" s="106" t="s">
        <v>1566</v>
      </c>
      <c r="G1794" s="106" t="s">
        <v>1577</v>
      </c>
      <c r="H1794" s="106" t="s">
        <v>1578</v>
      </c>
      <c r="I1794" s="106" t="s">
        <v>2728</v>
      </c>
    </row>
    <row r="1795" ht="15.75" customHeight="1">
      <c r="A1795" s="106" t="s">
        <v>3159</v>
      </c>
      <c r="B1795" s="145">
        <v>66.0</v>
      </c>
      <c r="C1795" s="145">
        <v>66.0</v>
      </c>
      <c r="D1795" s="106" t="s">
        <v>1410</v>
      </c>
      <c r="E1795" s="106" t="s">
        <v>2001</v>
      </c>
      <c r="F1795" s="106" t="s">
        <v>1566</v>
      </c>
      <c r="G1795" s="106" t="s">
        <v>1577</v>
      </c>
      <c r="H1795" s="106" t="s">
        <v>1578</v>
      </c>
      <c r="I1795" s="106" t="s">
        <v>2729</v>
      </c>
    </row>
    <row r="1796" ht="15.75" customHeight="1">
      <c r="A1796" s="106" t="s">
        <v>3159</v>
      </c>
      <c r="B1796" s="145">
        <v>67.0</v>
      </c>
      <c r="C1796" s="145">
        <v>67.0</v>
      </c>
      <c r="D1796" s="106" t="s">
        <v>1410</v>
      </c>
      <c r="E1796" s="106" t="s">
        <v>2001</v>
      </c>
      <c r="F1796" s="106" t="s">
        <v>1566</v>
      </c>
      <c r="G1796" s="106" t="s">
        <v>1577</v>
      </c>
      <c r="H1796" s="106" t="s">
        <v>1578</v>
      </c>
      <c r="I1796" s="106" t="s">
        <v>2730</v>
      </c>
    </row>
    <row r="1797" ht="15.75" customHeight="1">
      <c r="A1797" s="106" t="s">
        <v>3159</v>
      </c>
      <c r="B1797" s="145">
        <v>68.0</v>
      </c>
      <c r="C1797" s="145">
        <v>68.0</v>
      </c>
      <c r="D1797" s="106" t="s">
        <v>1410</v>
      </c>
      <c r="E1797" s="106" t="s">
        <v>2001</v>
      </c>
      <c r="F1797" s="106" t="s">
        <v>1566</v>
      </c>
      <c r="G1797" s="106" t="s">
        <v>1577</v>
      </c>
      <c r="H1797" s="106" t="s">
        <v>1578</v>
      </c>
      <c r="I1797" s="106" t="s">
        <v>2731</v>
      </c>
    </row>
    <row r="1798" ht="15.75" customHeight="1">
      <c r="A1798" s="106" t="s">
        <v>3159</v>
      </c>
      <c r="B1798" s="145">
        <v>69.0</v>
      </c>
      <c r="C1798" s="145">
        <v>69.0</v>
      </c>
      <c r="D1798" s="106" t="s">
        <v>1410</v>
      </c>
      <c r="E1798" s="106" t="s">
        <v>2001</v>
      </c>
      <c r="F1798" s="106" t="s">
        <v>1566</v>
      </c>
      <c r="G1798" s="106" t="s">
        <v>1577</v>
      </c>
      <c r="H1798" s="106" t="s">
        <v>1578</v>
      </c>
      <c r="I1798" s="106" t="s">
        <v>2732</v>
      </c>
    </row>
    <row r="1799" ht="15.75" customHeight="1">
      <c r="A1799" s="106" t="s">
        <v>3159</v>
      </c>
      <c r="B1799" s="145">
        <v>70.0</v>
      </c>
      <c r="C1799" s="145">
        <v>70.0</v>
      </c>
      <c r="D1799" s="106" t="s">
        <v>1410</v>
      </c>
      <c r="E1799" s="106" t="s">
        <v>2001</v>
      </c>
      <c r="F1799" s="106" t="s">
        <v>1566</v>
      </c>
      <c r="G1799" s="106" t="s">
        <v>1577</v>
      </c>
      <c r="H1799" s="106" t="s">
        <v>1578</v>
      </c>
      <c r="I1799" s="106" t="s">
        <v>2733</v>
      </c>
    </row>
    <row r="1800" ht="15.75" customHeight="1">
      <c r="A1800" s="106" t="s">
        <v>3159</v>
      </c>
      <c r="B1800" s="145">
        <v>71.0</v>
      </c>
      <c r="C1800" s="145">
        <v>71.0</v>
      </c>
      <c r="D1800" s="106" t="s">
        <v>1410</v>
      </c>
      <c r="E1800" s="106" t="s">
        <v>2001</v>
      </c>
      <c r="F1800" s="106" t="s">
        <v>1566</v>
      </c>
      <c r="G1800" s="106" t="s">
        <v>2009</v>
      </c>
      <c r="H1800" s="106" t="s">
        <v>2077</v>
      </c>
      <c r="I1800" s="106" t="s">
        <v>2734</v>
      </c>
    </row>
    <row r="1801" ht="15.75" customHeight="1">
      <c r="A1801" s="106" t="s">
        <v>3159</v>
      </c>
      <c r="B1801" s="145">
        <v>72.0</v>
      </c>
      <c r="C1801" s="145">
        <v>72.0</v>
      </c>
      <c r="D1801" s="106" t="s">
        <v>1410</v>
      </c>
      <c r="E1801" s="106" t="s">
        <v>2001</v>
      </c>
      <c r="F1801" s="106" t="s">
        <v>1566</v>
      </c>
      <c r="G1801" s="106" t="s">
        <v>2009</v>
      </c>
      <c r="H1801" s="106" t="s">
        <v>2077</v>
      </c>
      <c r="I1801" s="106" t="s">
        <v>2570</v>
      </c>
    </row>
    <row r="1802" ht="15.75" customHeight="1">
      <c r="A1802" s="106" t="s">
        <v>3159</v>
      </c>
      <c r="B1802" s="145">
        <v>73.0</v>
      </c>
      <c r="C1802" s="145">
        <v>73.0</v>
      </c>
      <c r="D1802" s="106" t="s">
        <v>1410</v>
      </c>
      <c r="E1802" s="106" t="s">
        <v>2001</v>
      </c>
      <c r="F1802" s="106" t="s">
        <v>1566</v>
      </c>
      <c r="G1802" s="106" t="s">
        <v>2009</v>
      </c>
      <c r="H1802" s="106" t="s">
        <v>2077</v>
      </c>
      <c r="I1802" s="106" t="s">
        <v>2735</v>
      </c>
    </row>
    <row r="1803" ht="15.75" customHeight="1">
      <c r="A1803" s="106" t="s">
        <v>3159</v>
      </c>
      <c r="B1803" s="145">
        <v>74.0</v>
      </c>
      <c r="C1803" s="145">
        <v>74.0</v>
      </c>
      <c r="D1803" s="106" t="s">
        <v>1410</v>
      </c>
      <c r="E1803" s="106" t="s">
        <v>2001</v>
      </c>
      <c r="F1803" s="106" t="s">
        <v>1566</v>
      </c>
      <c r="G1803" s="106" t="s">
        <v>2009</v>
      </c>
      <c r="H1803" s="106" t="s">
        <v>2077</v>
      </c>
      <c r="I1803" s="106" t="s">
        <v>2736</v>
      </c>
    </row>
    <row r="1804" ht="15.75" customHeight="1">
      <c r="A1804" s="106" t="s">
        <v>3159</v>
      </c>
      <c r="B1804" s="145">
        <v>75.0</v>
      </c>
      <c r="C1804" s="145">
        <v>75.0</v>
      </c>
      <c r="D1804" s="106" t="s">
        <v>1410</v>
      </c>
      <c r="E1804" s="106" t="s">
        <v>2001</v>
      </c>
      <c r="F1804" s="106" t="s">
        <v>1566</v>
      </c>
      <c r="G1804" s="106" t="s">
        <v>2009</v>
      </c>
      <c r="H1804" s="106" t="s">
        <v>2077</v>
      </c>
      <c r="I1804" s="106" t="s">
        <v>2573</v>
      </c>
    </row>
    <row r="1805" ht="15.75" customHeight="1">
      <c r="A1805" s="106" t="s">
        <v>3159</v>
      </c>
      <c r="B1805" s="145">
        <v>76.0</v>
      </c>
      <c r="C1805" s="145">
        <v>76.0</v>
      </c>
      <c r="D1805" s="106" t="s">
        <v>1410</v>
      </c>
      <c r="E1805" s="106" t="s">
        <v>2001</v>
      </c>
      <c r="F1805" s="106" t="s">
        <v>1566</v>
      </c>
      <c r="G1805" s="106" t="s">
        <v>2009</v>
      </c>
      <c r="H1805" s="106" t="s">
        <v>2077</v>
      </c>
      <c r="I1805" s="106" t="s">
        <v>2737</v>
      </c>
    </row>
    <row r="1806" ht="15.75" customHeight="1">
      <c r="A1806" s="106" t="s">
        <v>3159</v>
      </c>
      <c r="B1806" s="145">
        <v>77.0</v>
      </c>
      <c r="C1806" s="145">
        <v>77.0</v>
      </c>
      <c r="D1806" s="106" t="s">
        <v>1410</v>
      </c>
      <c r="E1806" s="106" t="s">
        <v>2001</v>
      </c>
      <c r="F1806" s="106" t="s">
        <v>1566</v>
      </c>
      <c r="G1806" s="106" t="s">
        <v>2009</v>
      </c>
      <c r="H1806" s="106" t="s">
        <v>2077</v>
      </c>
      <c r="I1806" s="106" t="s">
        <v>2586</v>
      </c>
    </row>
    <row r="1807" ht="15.75" customHeight="1">
      <c r="A1807" s="106" t="s">
        <v>3159</v>
      </c>
      <c r="B1807" s="145">
        <v>78.0</v>
      </c>
      <c r="C1807" s="145">
        <v>78.0</v>
      </c>
      <c r="D1807" s="106" t="s">
        <v>1410</v>
      </c>
      <c r="E1807" s="106" t="s">
        <v>2001</v>
      </c>
      <c r="F1807" s="106" t="s">
        <v>1566</v>
      </c>
      <c r="G1807" s="106" t="s">
        <v>2009</v>
      </c>
      <c r="H1807" s="106" t="s">
        <v>2077</v>
      </c>
      <c r="I1807" s="106" t="s">
        <v>2738</v>
      </c>
    </row>
    <row r="1808" ht="15.75" customHeight="1">
      <c r="A1808" s="106" t="s">
        <v>3159</v>
      </c>
      <c r="B1808" s="145">
        <v>79.0</v>
      </c>
      <c r="C1808" s="145">
        <v>79.0</v>
      </c>
      <c r="D1808" s="106" t="s">
        <v>1410</v>
      </c>
      <c r="E1808" s="106" t="s">
        <v>2001</v>
      </c>
      <c r="F1808" s="106" t="s">
        <v>1566</v>
      </c>
      <c r="G1808" s="106" t="s">
        <v>2009</v>
      </c>
      <c r="H1808" s="106" t="s">
        <v>2077</v>
      </c>
      <c r="I1808" s="106" t="s">
        <v>2739</v>
      </c>
    </row>
    <row r="1809" ht="15.75" customHeight="1">
      <c r="A1809" s="106" t="s">
        <v>3159</v>
      </c>
      <c r="B1809" s="145">
        <v>80.0</v>
      </c>
      <c r="C1809" s="145">
        <v>80.0</v>
      </c>
      <c r="D1809" s="106" t="s">
        <v>1410</v>
      </c>
      <c r="E1809" s="106" t="s">
        <v>2001</v>
      </c>
      <c r="F1809" s="106" t="s">
        <v>1566</v>
      </c>
      <c r="G1809" s="106" t="s">
        <v>2009</v>
      </c>
      <c r="H1809" s="106" t="s">
        <v>2077</v>
      </c>
      <c r="I1809" s="106" t="s">
        <v>2740</v>
      </c>
    </row>
    <row r="1810" ht="15.75" customHeight="1">
      <c r="A1810" s="106" t="s">
        <v>3159</v>
      </c>
      <c r="B1810" s="145">
        <v>81.0</v>
      </c>
      <c r="C1810" s="145">
        <v>81.0</v>
      </c>
      <c r="D1810" s="106" t="s">
        <v>1410</v>
      </c>
      <c r="E1810" s="106" t="s">
        <v>2001</v>
      </c>
      <c r="F1810" s="106" t="s">
        <v>1566</v>
      </c>
      <c r="G1810" s="106" t="s">
        <v>2009</v>
      </c>
      <c r="H1810" s="106" t="s">
        <v>2077</v>
      </c>
      <c r="I1810" s="106" t="s">
        <v>2741</v>
      </c>
    </row>
    <row r="1811" ht="15.75" customHeight="1">
      <c r="A1811" s="106" t="s">
        <v>3159</v>
      </c>
      <c r="B1811" s="145">
        <v>82.0</v>
      </c>
      <c r="C1811" s="145">
        <v>82.0</v>
      </c>
      <c r="D1811" s="106" t="s">
        <v>1410</v>
      </c>
      <c r="E1811" s="106" t="s">
        <v>2001</v>
      </c>
      <c r="F1811" s="106" t="s">
        <v>1566</v>
      </c>
      <c r="G1811" s="106" t="s">
        <v>2009</v>
      </c>
      <c r="H1811" s="106" t="s">
        <v>2077</v>
      </c>
      <c r="I1811" s="106" t="s">
        <v>2742</v>
      </c>
    </row>
    <row r="1812" ht="15.75" customHeight="1">
      <c r="A1812" s="106" t="s">
        <v>3159</v>
      </c>
      <c r="B1812" s="145">
        <v>83.0</v>
      </c>
      <c r="C1812" s="145">
        <v>83.0</v>
      </c>
      <c r="D1812" s="106" t="s">
        <v>1410</v>
      </c>
      <c r="E1812" s="106" t="s">
        <v>2001</v>
      </c>
      <c r="F1812" s="106" t="s">
        <v>1566</v>
      </c>
      <c r="G1812" s="106" t="s">
        <v>2009</v>
      </c>
      <c r="H1812" s="106" t="s">
        <v>2077</v>
      </c>
      <c r="I1812" s="106" t="s">
        <v>2642</v>
      </c>
    </row>
    <row r="1813" ht="15.75" customHeight="1">
      <c r="A1813" s="106" t="s">
        <v>3159</v>
      </c>
      <c r="B1813" s="145">
        <v>84.0</v>
      </c>
      <c r="C1813" s="145">
        <v>84.0</v>
      </c>
      <c r="D1813" s="106" t="s">
        <v>1410</v>
      </c>
      <c r="E1813" s="106" t="s">
        <v>2001</v>
      </c>
      <c r="F1813" s="106" t="s">
        <v>1566</v>
      </c>
      <c r="G1813" s="106" t="s">
        <v>2009</v>
      </c>
      <c r="H1813" s="106" t="s">
        <v>2077</v>
      </c>
      <c r="I1813" s="106" t="s">
        <v>2743</v>
      </c>
    </row>
    <row r="1814" ht="15.75" customHeight="1">
      <c r="A1814" s="106" t="s">
        <v>3159</v>
      </c>
      <c r="B1814" s="145">
        <v>85.0</v>
      </c>
      <c r="C1814" s="145">
        <v>85.0</v>
      </c>
      <c r="D1814" s="106" t="s">
        <v>1410</v>
      </c>
      <c r="E1814" s="106" t="s">
        <v>2001</v>
      </c>
      <c r="F1814" s="106" t="s">
        <v>1566</v>
      </c>
      <c r="G1814" s="106" t="s">
        <v>2009</v>
      </c>
      <c r="H1814" s="106" t="s">
        <v>2077</v>
      </c>
      <c r="I1814" s="106" t="s">
        <v>2650</v>
      </c>
    </row>
    <row r="1815" ht="15.75" customHeight="1">
      <c r="A1815" s="106" t="s">
        <v>3159</v>
      </c>
      <c r="B1815" s="145">
        <v>86.0</v>
      </c>
      <c r="C1815" s="145">
        <v>86.0</v>
      </c>
      <c r="D1815" s="106" t="s">
        <v>1410</v>
      </c>
      <c r="E1815" s="106" t="s">
        <v>2001</v>
      </c>
      <c r="F1815" s="106" t="s">
        <v>1566</v>
      </c>
      <c r="G1815" s="106" t="s">
        <v>2009</v>
      </c>
      <c r="H1815" s="106" t="s">
        <v>2077</v>
      </c>
      <c r="I1815" s="106" t="s">
        <v>2744</v>
      </c>
    </row>
    <row r="1816" ht="15.75" customHeight="1">
      <c r="A1816" s="106" t="s">
        <v>3159</v>
      </c>
      <c r="B1816" s="145">
        <v>87.0</v>
      </c>
      <c r="C1816" s="145">
        <v>87.0</v>
      </c>
      <c r="D1816" s="106" t="s">
        <v>1410</v>
      </c>
      <c r="E1816" s="106" t="s">
        <v>2001</v>
      </c>
      <c r="F1816" s="106" t="s">
        <v>1566</v>
      </c>
      <c r="G1816" s="106" t="s">
        <v>2009</v>
      </c>
      <c r="H1816" s="106" t="s">
        <v>2077</v>
      </c>
      <c r="I1816" s="106" t="s">
        <v>2745</v>
      </c>
    </row>
    <row r="1817" ht="15.75" customHeight="1">
      <c r="A1817" s="106" t="s">
        <v>3159</v>
      </c>
      <c r="B1817" s="145">
        <v>88.0</v>
      </c>
      <c r="C1817" s="145">
        <v>88.0</v>
      </c>
      <c r="D1817" s="106" t="s">
        <v>1410</v>
      </c>
      <c r="E1817" s="106" t="s">
        <v>2001</v>
      </c>
      <c r="F1817" s="106" t="s">
        <v>1566</v>
      </c>
      <c r="G1817" s="106" t="s">
        <v>2009</v>
      </c>
      <c r="H1817" s="106" t="s">
        <v>2077</v>
      </c>
      <c r="I1817" s="106" t="s">
        <v>2746</v>
      </c>
    </row>
    <row r="1818" ht="15.75" customHeight="1">
      <c r="A1818" s="106" t="s">
        <v>3159</v>
      </c>
      <c r="B1818" s="145">
        <v>89.0</v>
      </c>
      <c r="C1818" s="145">
        <v>89.0</v>
      </c>
      <c r="D1818" s="106" t="s">
        <v>1410</v>
      </c>
      <c r="E1818" s="106" t="s">
        <v>2001</v>
      </c>
      <c r="F1818" s="106" t="s">
        <v>1566</v>
      </c>
      <c r="G1818" s="106" t="s">
        <v>2009</v>
      </c>
      <c r="H1818" s="106" t="s">
        <v>2077</v>
      </c>
      <c r="I1818" s="106" t="s">
        <v>2747</v>
      </c>
    </row>
    <row r="1819" ht="15.75" customHeight="1">
      <c r="A1819" s="106" t="s">
        <v>3159</v>
      </c>
      <c r="B1819" s="145">
        <v>90.0</v>
      </c>
      <c r="C1819" s="145">
        <v>90.0</v>
      </c>
      <c r="D1819" s="106" t="s">
        <v>1410</v>
      </c>
      <c r="E1819" s="106" t="s">
        <v>2001</v>
      </c>
      <c r="F1819" s="106" t="s">
        <v>1566</v>
      </c>
      <c r="G1819" s="106" t="s">
        <v>2009</v>
      </c>
      <c r="H1819" s="106" t="s">
        <v>2077</v>
      </c>
      <c r="I1819" s="106" t="s">
        <v>2748</v>
      </c>
    </row>
    <row r="1820" ht="15.75" customHeight="1">
      <c r="A1820" s="106" t="s">
        <v>3159</v>
      </c>
      <c r="B1820" s="145">
        <v>91.0</v>
      </c>
      <c r="C1820" s="145">
        <v>91.0</v>
      </c>
      <c r="D1820" s="106" t="s">
        <v>1410</v>
      </c>
      <c r="E1820" s="106" t="s">
        <v>2001</v>
      </c>
      <c r="F1820" s="106" t="s">
        <v>1566</v>
      </c>
      <c r="G1820" s="106" t="s">
        <v>2009</v>
      </c>
      <c r="H1820" s="106" t="s">
        <v>2077</v>
      </c>
      <c r="I1820" s="106" t="s">
        <v>2749</v>
      </c>
    </row>
    <row r="1821" ht="15.75" customHeight="1">
      <c r="A1821" s="106" t="s">
        <v>3159</v>
      </c>
      <c r="B1821" s="145">
        <v>92.0</v>
      </c>
      <c r="C1821" s="145">
        <v>92.0</v>
      </c>
      <c r="D1821" s="106" t="s">
        <v>1410</v>
      </c>
      <c r="E1821" s="106" t="s">
        <v>2001</v>
      </c>
      <c r="F1821" s="106" t="s">
        <v>1566</v>
      </c>
      <c r="G1821" s="106" t="s">
        <v>2009</v>
      </c>
      <c r="H1821" s="106" t="s">
        <v>2077</v>
      </c>
      <c r="I1821" s="106" t="s">
        <v>2750</v>
      </c>
    </row>
    <row r="1822" ht="15.75" customHeight="1">
      <c r="A1822" s="106" t="s">
        <v>3159</v>
      </c>
      <c r="B1822" s="145">
        <v>93.0</v>
      </c>
      <c r="C1822" s="145">
        <v>93.0</v>
      </c>
      <c r="D1822" s="106" t="s">
        <v>1410</v>
      </c>
      <c r="E1822" s="106" t="s">
        <v>2001</v>
      </c>
      <c r="F1822" s="106" t="s">
        <v>1566</v>
      </c>
      <c r="G1822" s="106" t="s">
        <v>2009</v>
      </c>
      <c r="H1822" s="106" t="s">
        <v>1586</v>
      </c>
      <c r="I1822" s="106" t="s">
        <v>2751</v>
      </c>
    </row>
    <row r="1823" ht="15.75" customHeight="1">
      <c r="A1823" s="106" t="s">
        <v>3159</v>
      </c>
      <c r="B1823" s="145">
        <v>94.0</v>
      </c>
      <c r="C1823" s="145">
        <v>94.0</v>
      </c>
      <c r="D1823" s="106" t="s">
        <v>1410</v>
      </c>
      <c r="E1823" s="106" t="s">
        <v>2001</v>
      </c>
      <c r="F1823" s="106" t="s">
        <v>1566</v>
      </c>
      <c r="G1823" s="106" t="s">
        <v>2009</v>
      </c>
      <c r="H1823" s="106" t="s">
        <v>1586</v>
      </c>
      <c r="I1823" s="106" t="s">
        <v>2752</v>
      </c>
    </row>
    <row r="1824" ht="15.75" customHeight="1">
      <c r="A1824" s="106" t="s">
        <v>3159</v>
      </c>
      <c r="B1824" s="145">
        <v>95.0</v>
      </c>
      <c r="C1824" s="145">
        <v>95.0</v>
      </c>
      <c r="D1824" s="106" t="s">
        <v>1410</v>
      </c>
      <c r="E1824" s="106" t="s">
        <v>2001</v>
      </c>
      <c r="F1824" s="106" t="s">
        <v>1566</v>
      </c>
      <c r="G1824" s="106" t="s">
        <v>2009</v>
      </c>
      <c r="H1824" s="106" t="s">
        <v>1586</v>
      </c>
      <c r="I1824" s="106" t="s">
        <v>2753</v>
      </c>
    </row>
    <row r="1825" ht="15.75" customHeight="1">
      <c r="A1825" s="106" t="s">
        <v>3159</v>
      </c>
      <c r="B1825" s="145">
        <v>96.0</v>
      </c>
      <c r="C1825" s="145">
        <v>96.0</v>
      </c>
      <c r="D1825" s="106" t="s">
        <v>1410</v>
      </c>
      <c r="E1825" s="106" t="s">
        <v>2001</v>
      </c>
      <c r="F1825" s="106" t="s">
        <v>1566</v>
      </c>
      <c r="G1825" s="106" t="s">
        <v>2009</v>
      </c>
      <c r="H1825" s="106" t="s">
        <v>1586</v>
      </c>
      <c r="I1825" s="106" t="s">
        <v>2754</v>
      </c>
    </row>
    <row r="1826" ht="15.75" customHeight="1">
      <c r="A1826" s="106" t="s">
        <v>3159</v>
      </c>
      <c r="B1826" s="145">
        <v>97.0</v>
      </c>
      <c r="C1826" s="145">
        <v>97.0</v>
      </c>
      <c r="D1826" s="106" t="s">
        <v>1410</v>
      </c>
      <c r="E1826" s="106" t="s">
        <v>2001</v>
      </c>
      <c r="F1826" s="106" t="s">
        <v>1566</v>
      </c>
      <c r="G1826" s="106" t="s">
        <v>2009</v>
      </c>
      <c r="H1826" s="106" t="s">
        <v>1586</v>
      </c>
      <c r="I1826" s="106" t="s">
        <v>2755</v>
      </c>
    </row>
    <row r="1827" ht="15.75" customHeight="1">
      <c r="A1827" s="106" t="s">
        <v>3159</v>
      </c>
      <c r="B1827" s="145">
        <v>98.0</v>
      </c>
      <c r="C1827" s="145">
        <v>98.0</v>
      </c>
      <c r="D1827" s="106" t="s">
        <v>1410</v>
      </c>
      <c r="E1827" s="106" t="s">
        <v>2001</v>
      </c>
      <c r="F1827" s="106" t="s">
        <v>1566</v>
      </c>
      <c r="G1827" s="106" t="s">
        <v>2009</v>
      </c>
      <c r="H1827" s="106" t="s">
        <v>1586</v>
      </c>
      <c r="I1827" s="106" t="s">
        <v>2756</v>
      </c>
    </row>
    <row r="1828" ht="15.75" customHeight="1">
      <c r="A1828" s="106" t="s">
        <v>3159</v>
      </c>
      <c r="B1828" s="145">
        <v>99.0</v>
      </c>
      <c r="C1828" s="145">
        <v>99.0</v>
      </c>
      <c r="D1828" s="106" t="s">
        <v>1410</v>
      </c>
      <c r="E1828" s="106" t="s">
        <v>2001</v>
      </c>
      <c r="F1828" s="106" t="s">
        <v>1566</v>
      </c>
      <c r="G1828" s="106" t="s">
        <v>2009</v>
      </c>
      <c r="H1828" s="106" t="s">
        <v>1586</v>
      </c>
      <c r="I1828" s="106" t="s">
        <v>2757</v>
      </c>
    </row>
    <row r="1829" ht="15.75" customHeight="1">
      <c r="A1829" s="106" t="s">
        <v>3159</v>
      </c>
      <c r="B1829" s="145">
        <v>100.0</v>
      </c>
      <c r="C1829" s="145">
        <v>100.0</v>
      </c>
      <c r="D1829" s="106" t="s">
        <v>1410</v>
      </c>
      <c r="E1829" s="106" t="s">
        <v>2001</v>
      </c>
      <c r="F1829" s="106" t="s">
        <v>1566</v>
      </c>
      <c r="G1829" s="106" t="s">
        <v>2009</v>
      </c>
      <c r="H1829" s="106" t="s">
        <v>1586</v>
      </c>
      <c r="I1829" s="106" t="s">
        <v>2758</v>
      </c>
    </row>
    <row r="1830" ht="15.75" customHeight="1">
      <c r="A1830" s="106" t="s">
        <v>3159</v>
      </c>
      <c r="B1830" s="145">
        <v>101.0</v>
      </c>
      <c r="C1830" s="145">
        <v>101.0</v>
      </c>
      <c r="D1830" s="106" t="s">
        <v>1410</v>
      </c>
      <c r="E1830" s="106" t="s">
        <v>2001</v>
      </c>
      <c r="F1830" s="106" t="s">
        <v>1566</v>
      </c>
      <c r="G1830" s="106" t="s">
        <v>2009</v>
      </c>
      <c r="H1830" s="106" t="s">
        <v>1586</v>
      </c>
      <c r="I1830" s="106" t="s">
        <v>2759</v>
      </c>
    </row>
    <row r="1831" ht="15.75" customHeight="1">
      <c r="A1831" s="106" t="s">
        <v>3159</v>
      </c>
      <c r="B1831" s="145">
        <v>102.0</v>
      </c>
      <c r="C1831" s="145">
        <v>102.0</v>
      </c>
      <c r="D1831" s="106" t="s">
        <v>1410</v>
      </c>
      <c r="E1831" s="106" t="s">
        <v>2001</v>
      </c>
      <c r="F1831" s="106" t="s">
        <v>1566</v>
      </c>
      <c r="G1831" s="106" t="s">
        <v>2009</v>
      </c>
      <c r="H1831" s="106" t="s">
        <v>1586</v>
      </c>
      <c r="I1831" s="106" t="s">
        <v>2760</v>
      </c>
    </row>
    <row r="1832" ht="15.75" customHeight="1">
      <c r="A1832" s="106" t="s">
        <v>3159</v>
      </c>
      <c r="B1832" s="145">
        <v>103.0</v>
      </c>
      <c r="C1832" s="145">
        <v>103.0</v>
      </c>
      <c r="D1832" s="106" t="s">
        <v>1410</v>
      </c>
      <c r="E1832" s="106" t="s">
        <v>2001</v>
      </c>
      <c r="F1832" s="106" t="s">
        <v>1566</v>
      </c>
      <c r="G1832" s="106" t="s">
        <v>2009</v>
      </c>
      <c r="H1832" s="106" t="s">
        <v>1586</v>
      </c>
      <c r="I1832" s="106" t="s">
        <v>2761</v>
      </c>
    </row>
    <row r="1833" ht="15.75" customHeight="1">
      <c r="A1833" s="106" t="s">
        <v>3159</v>
      </c>
      <c r="B1833" s="145">
        <v>104.0</v>
      </c>
      <c r="C1833" s="145">
        <v>104.0</v>
      </c>
      <c r="D1833" s="106" t="s">
        <v>1410</v>
      </c>
      <c r="E1833" s="106" t="s">
        <v>2001</v>
      </c>
      <c r="F1833" s="106" t="s">
        <v>1566</v>
      </c>
      <c r="G1833" s="106" t="s">
        <v>2009</v>
      </c>
      <c r="H1833" s="106" t="s">
        <v>1586</v>
      </c>
      <c r="I1833" s="106" t="s">
        <v>2762</v>
      </c>
    </row>
    <row r="1834" ht="15.75" customHeight="1">
      <c r="A1834" s="106" t="s">
        <v>3159</v>
      </c>
      <c r="B1834" s="145">
        <v>105.0</v>
      </c>
      <c r="C1834" s="145">
        <v>105.0</v>
      </c>
      <c r="D1834" s="106" t="s">
        <v>1410</v>
      </c>
      <c r="E1834" s="106" t="s">
        <v>2001</v>
      </c>
      <c r="F1834" s="106" t="s">
        <v>1566</v>
      </c>
      <c r="G1834" s="106" t="s">
        <v>2009</v>
      </c>
      <c r="H1834" s="106" t="s">
        <v>1586</v>
      </c>
      <c r="I1834" s="106" t="s">
        <v>2763</v>
      </c>
    </row>
    <row r="1835" ht="15.75" customHeight="1">
      <c r="A1835" s="106" t="s">
        <v>3159</v>
      </c>
      <c r="B1835" s="145">
        <v>106.0</v>
      </c>
      <c r="C1835" s="145">
        <v>106.0</v>
      </c>
      <c r="D1835" s="106" t="s">
        <v>1410</v>
      </c>
      <c r="E1835" s="106" t="s">
        <v>2001</v>
      </c>
      <c r="F1835" s="106" t="s">
        <v>1566</v>
      </c>
      <c r="G1835" s="106" t="s">
        <v>2009</v>
      </c>
      <c r="H1835" s="106" t="s">
        <v>1586</v>
      </c>
      <c r="I1835" s="106" t="s">
        <v>2764</v>
      </c>
    </row>
    <row r="1836" ht="15.75" customHeight="1">
      <c r="A1836" s="106" t="s">
        <v>3159</v>
      </c>
      <c r="B1836" s="145">
        <v>107.0</v>
      </c>
      <c r="C1836" s="145">
        <v>107.0</v>
      </c>
      <c r="D1836" s="106" t="s">
        <v>1410</v>
      </c>
      <c r="E1836" s="106" t="s">
        <v>2001</v>
      </c>
      <c r="F1836" s="106" t="s">
        <v>1566</v>
      </c>
      <c r="G1836" s="106" t="s">
        <v>2009</v>
      </c>
      <c r="H1836" s="106" t="s">
        <v>1583</v>
      </c>
      <c r="I1836" s="106" t="s">
        <v>2765</v>
      </c>
    </row>
    <row r="1837" ht="15.75" customHeight="1">
      <c r="A1837" s="106" t="s">
        <v>3159</v>
      </c>
      <c r="B1837" s="145">
        <v>108.0</v>
      </c>
      <c r="C1837" s="145">
        <v>108.0</v>
      </c>
      <c r="D1837" s="106" t="s">
        <v>1410</v>
      </c>
      <c r="E1837" s="106" t="s">
        <v>2001</v>
      </c>
      <c r="F1837" s="106" t="s">
        <v>1566</v>
      </c>
      <c r="G1837" s="106" t="s">
        <v>2009</v>
      </c>
      <c r="H1837" s="106" t="s">
        <v>1583</v>
      </c>
      <c r="I1837" s="106" t="s">
        <v>2734</v>
      </c>
    </row>
    <row r="1838" ht="15.75" customHeight="1">
      <c r="A1838" s="106" t="s">
        <v>3159</v>
      </c>
      <c r="B1838" s="145">
        <v>109.0</v>
      </c>
      <c r="C1838" s="145">
        <v>109.0</v>
      </c>
      <c r="D1838" s="106" t="s">
        <v>1410</v>
      </c>
      <c r="E1838" s="106" t="s">
        <v>2001</v>
      </c>
      <c r="F1838" s="106" t="s">
        <v>1566</v>
      </c>
      <c r="G1838" s="106" t="s">
        <v>2009</v>
      </c>
      <c r="H1838" s="106" t="s">
        <v>1583</v>
      </c>
      <c r="I1838" s="106" t="s">
        <v>2570</v>
      </c>
    </row>
    <row r="1839" ht="15.75" customHeight="1">
      <c r="A1839" s="106" t="s">
        <v>3159</v>
      </c>
      <c r="B1839" s="145">
        <v>110.0</v>
      </c>
      <c r="C1839" s="145">
        <v>110.0</v>
      </c>
      <c r="D1839" s="106" t="s">
        <v>1410</v>
      </c>
      <c r="E1839" s="106" t="s">
        <v>2001</v>
      </c>
      <c r="F1839" s="106" t="s">
        <v>1566</v>
      </c>
      <c r="G1839" s="106" t="s">
        <v>2009</v>
      </c>
      <c r="H1839" s="106" t="s">
        <v>1583</v>
      </c>
      <c r="I1839" s="106" t="s">
        <v>2736</v>
      </c>
    </row>
    <row r="1840" ht="15.75" customHeight="1">
      <c r="A1840" s="106" t="s">
        <v>3159</v>
      </c>
      <c r="B1840" s="145">
        <v>111.0</v>
      </c>
      <c r="C1840" s="145">
        <v>111.0</v>
      </c>
      <c r="D1840" s="106" t="s">
        <v>1410</v>
      </c>
      <c r="E1840" s="106" t="s">
        <v>2001</v>
      </c>
      <c r="F1840" s="106" t="s">
        <v>1566</v>
      </c>
      <c r="G1840" s="106" t="s">
        <v>2009</v>
      </c>
      <c r="H1840" s="106" t="s">
        <v>1583</v>
      </c>
      <c r="I1840" s="106" t="s">
        <v>2574</v>
      </c>
    </row>
    <row r="1841" ht="15.75" customHeight="1">
      <c r="A1841" s="106" t="s">
        <v>3159</v>
      </c>
      <c r="B1841" s="145">
        <v>112.0</v>
      </c>
      <c r="C1841" s="145">
        <v>112.0</v>
      </c>
      <c r="D1841" s="106" t="s">
        <v>1410</v>
      </c>
      <c r="E1841" s="106" t="s">
        <v>2001</v>
      </c>
      <c r="F1841" s="106" t="s">
        <v>1566</v>
      </c>
      <c r="G1841" s="106" t="s">
        <v>2009</v>
      </c>
      <c r="H1841" s="106" t="s">
        <v>1583</v>
      </c>
      <c r="I1841" s="106" t="s">
        <v>2737</v>
      </c>
    </row>
    <row r="1842" ht="15.75" customHeight="1">
      <c r="A1842" s="106" t="s">
        <v>3159</v>
      </c>
      <c r="B1842" s="145">
        <v>113.0</v>
      </c>
      <c r="C1842" s="145">
        <v>113.0</v>
      </c>
      <c r="D1842" s="106" t="s">
        <v>1410</v>
      </c>
      <c r="E1842" s="106" t="s">
        <v>2001</v>
      </c>
      <c r="F1842" s="106" t="s">
        <v>1566</v>
      </c>
      <c r="G1842" s="106" t="s">
        <v>2009</v>
      </c>
      <c r="H1842" s="106" t="s">
        <v>1583</v>
      </c>
      <c r="I1842" s="106" t="s">
        <v>2766</v>
      </c>
    </row>
    <row r="1843" ht="15.75" customHeight="1">
      <c r="A1843" s="106" t="s">
        <v>3159</v>
      </c>
      <c r="B1843" s="145">
        <v>114.0</v>
      </c>
      <c r="C1843" s="145">
        <v>114.0</v>
      </c>
      <c r="D1843" s="106" t="s">
        <v>1410</v>
      </c>
      <c r="E1843" s="106" t="s">
        <v>2001</v>
      </c>
      <c r="F1843" s="106" t="s">
        <v>1566</v>
      </c>
      <c r="G1843" s="106" t="s">
        <v>2009</v>
      </c>
      <c r="H1843" s="106" t="s">
        <v>1583</v>
      </c>
      <c r="I1843" s="106" t="s">
        <v>2767</v>
      </c>
    </row>
    <row r="1844" ht="15.75" customHeight="1">
      <c r="A1844" s="106" t="s">
        <v>3159</v>
      </c>
      <c r="B1844" s="145">
        <v>115.0</v>
      </c>
      <c r="C1844" s="145">
        <v>115.0</v>
      </c>
      <c r="D1844" s="106" t="s">
        <v>1410</v>
      </c>
      <c r="E1844" s="106" t="s">
        <v>2001</v>
      </c>
      <c r="F1844" s="106" t="s">
        <v>1566</v>
      </c>
      <c r="G1844" s="106" t="s">
        <v>2009</v>
      </c>
      <c r="H1844" s="106" t="s">
        <v>1583</v>
      </c>
      <c r="I1844" s="106" t="s">
        <v>2768</v>
      </c>
    </row>
    <row r="1845" ht="15.75" customHeight="1">
      <c r="A1845" s="106" t="s">
        <v>3159</v>
      </c>
      <c r="B1845" s="145">
        <v>116.0</v>
      </c>
      <c r="C1845" s="145">
        <v>116.0</v>
      </c>
      <c r="D1845" s="106" t="s">
        <v>1410</v>
      </c>
      <c r="E1845" s="106" t="s">
        <v>2001</v>
      </c>
      <c r="F1845" s="106" t="s">
        <v>1566</v>
      </c>
      <c r="G1845" s="106" t="s">
        <v>2009</v>
      </c>
      <c r="H1845" s="106" t="s">
        <v>1583</v>
      </c>
      <c r="I1845" s="106" t="s">
        <v>2769</v>
      </c>
    </row>
    <row r="1846" ht="15.75" customHeight="1">
      <c r="A1846" s="106" t="s">
        <v>3159</v>
      </c>
      <c r="B1846" s="145">
        <v>117.0</v>
      </c>
      <c r="C1846" s="145">
        <v>117.0</v>
      </c>
      <c r="D1846" s="106" t="s">
        <v>1410</v>
      </c>
      <c r="E1846" s="106" t="s">
        <v>2001</v>
      </c>
      <c r="F1846" s="106" t="s">
        <v>1566</v>
      </c>
      <c r="G1846" s="106" t="s">
        <v>2009</v>
      </c>
      <c r="H1846" s="106" t="s">
        <v>1583</v>
      </c>
      <c r="I1846" s="106" t="s">
        <v>2770</v>
      </c>
    </row>
    <row r="1847" ht="15.75" customHeight="1">
      <c r="A1847" s="106" t="s">
        <v>3159</v>
      </c>
      <c r="B1847" s="145">
        <v>118.0</v>
      </c>
      <c r="C1847" s="145">
        <v>118.0</v>
      </c>
      <c r="D1847" s="106" t="s">
        <v>1410</v>
      </c>
      <c r="E1847" s="106" t="s">
        <v>2001</v>
      </c>
      <c r="F1847" s="106" t="s">
        <v>1566</v>
      </c>
      <c r="G1847" s="106" t="s">
        <v>2009</v>
      </c>
      <c r="H1847" s="106" t="s">
        <v>1583</v>
      </c>
      <c r="I1847" s="106" t="s">
        <v>2771</v>
      </c>
    </row>
    <row r="1848" ht="15.75" customHeight="1">
      <c r="A1848" s="106" t="s">
        <v>3159</v>
      </c>
      <c r="B1848" s="145">
        <v>119.0</v>
      </c>
      <c r="C1848" s="145">
        <v>119.0</v>
      </c>
      <c r="D1848" s="106" t="s">
        <v>1410</v>
      </c>
      <c r="E1848" s="106" t="s">
        <v>2001</v>
      </c>
      <c r="F1848" s="106" t="s">
        <v>1566</v>
      </c>
      <c r="G1848" s="106" t="s">
        <v>2009</v>
      </c>
      <c r="H1848" s="106" t="s">
        <v>1583</v>
      </c>
      <c r="I1848" s="106" t="s">
        <v>2772</v>
      </c>
    </row>
    <row r="1849" ht="15.75" customHeight="1">
      <c r="A1849" s="106" t="s">
        <v>3159</v>
      </c>
      <c r="B1849" s="145">
        <v>120.0</v>
      </c>
      <c r="C1849" s="145">
        <v>120.0</v>
      </c>
      <c r="D1849" s="106" t="s">
        <v>1410</v>
      </c>
      <c r="E1849" s="106" t="s">
        <v>2001</v>
      </c>
      <c r="F1849" s="106" t="s">
        <v>1566</v>
      </c>
      <c r="G1849" s="106" t="s">
        <v>2009</v>
      </c>
      <c r="H1849" s="106" t="s">
        <v>1583</v>
      </c>
      <c r="I1849" s="106" t="s">
        <v>2773</v>
      </c>
    </row>
    <row r="1850" ht="15.75" customHeight="1">
      <c r="A1850" s="106" t="s">
        <v>3159</v>
      </c>
      <c r="B1850" s="145">
        <v>121.0</v>
      </c>
      <c r="C1850" s="145">
        <v>121.0</v>
      </c>
      <c r="D1850" s="106" t="s">
        <v>1410</v>
      </c>
      <c r="E1850" s="106" t="s">
        <v>2001</v>
      </c>
      <c r="F1850" s="106" t="s">
        <v>1566</v>
      </c>
      <c r="G1850" s="106" t="s">
        <v>2009</v>
      </c>
      <c r="H1850" s="106" t="s">
        <v>1583</v>
      </c>
      <c r="I1850" s="106" t="s">
        <v>2774</v>
      </c>
    </row>
    <row r="1851" ht="15.75" customHeight="1">
      <c r="A1851" s="106" t="s">
        <v>3159</v>
      </c>
      <c r="B1851" s="145">
        <v>122.0</v>
      </c>
      <c r="C1851" s="145">
        <v>122.0</v>
      </c>
      <c r="D1851" s="106" t="s">
        <v>1410</v>
      </c>
      <c r="E1851" s="106" t="s">
        <v>2001</v>
      </c>
      <c r="F1851" s="106" t="s">
        <v>1566</v>
      </c>
      <c r="G1851" s="106" t="s">
        <v>2009</v>
      </c>
      <c r="H1851" s="106" t="s">
        <v>1583</v>
      </c>
      <c r="I1851" s="106" t="s">
        <v>2775</v>
      </c>
    </row>
    <row r="1852" ht="15.75" customHeight="1">
      <c r="A1852" s="106" t="s">
        <v>3159</v>
      </c>
      <c r="B1852" s="145">
        <v>123.0</v>
      </c>
      <c r="C1852" s="145">
        <v>123.0</v>
      </c>
      <c r="D1852" s="106" t="s">
        <v>1410</v>
      </c>
      <c r="E1852" s="106" t="s">
        <v>2001</v>
      </c>
      <c r="F1852" s="106" t="s">
        <v>1566</v>
      </c>
      <c r="G1852" s="106" t="s">
        <v>2009</v>
      </c>
      <c r="H1852" s="106" t="s">
        <v>1583</v>
      </c>
      <c r="I1852" s="106" t="s">
        <v>2776</v>
      </c>
    </row>
    <row r="1853" ht="15.75" customHeight="1">
      <c r="A1853" s="106" t="s">
        <v>3159</v>
      </c>
      <c r="B1853" s="145">
        <v>124.0</v>
      </c>
      <c r="C1853" s="145">
        <v>124.0</v>
      </c>
      <c r="D1853" s="106" t="s">
        <v>1410</v>
      </c>
      <c r="E1853" s="106" t="s">
        <v>2001</v>
      </c>
      <c r="F1853" s="106" t="s">
        <v>1566</v>
      </c>
      <c r="G1853" s="106" t="s">
        <v>2009</v>
      </c>
      <c r="H1853" s="106" t="s">
        <v>1583</v>
      </c>
      <c r="I1853" s="106" t="s">
        <v>2777</v>
      </c>
    </row>
    <row r="1854" ht="15.75" customHeight="1">
      <c r="A1854" s="106" t="s">
        <v>3159</v>
      </c>
      <c r="B1854" s="145">
        <v>125.0</v>
      </c>
      <c r="C1854" s="145">
        <v>125.0</v>
      </c>
      <c r="D1854" s="106" t="s">
        <v>1410</v>
      </c>
      <c r="E1854" s="106" t="s">
        <v>2001</v>
      </c>
      <c r="F1854" s="106" t="s">
        <v>1566</v>
      </c>
      <c r="G1854" s="106" t="s">
        <v>2009</v>
      </c>
      <c r="H1854" s="106" t="s">
        <v>1583</v>
      </c>
      <c r="I1854" s="106" t="s">
        <v>2778</v>
      </c>
    </row>
    <row r="1855" ht="15.75" customHeight="1">
      <c r="A1855" s="106" t="s">
        <v>3159</v>
      </c>
      <c r="B1855" s="145">
        <v>126.0</v>
      </c>
      <c r="C1855" s="145">
        <v>126.0</v>
      </c>
      <c r="D1855" s="106" t="s">
        <v>1410</v>
      </c>
      <c r="E1855" s="106" t="s">
        <v>2001</v>
      </c>
      <c r="F1855" s="106" t="s">
        <v>1566</v>
      </c>
      <c r="G1855" s="106" t="s">
        <v>2009</v>
      </c>
      <c r="H1855" s="106" t="s">
        <v>1583</v>
      </c>
      <c r="I1855" s="106" t="s">
        <v>2779</v>
      </c>
    </row>
    <row r="1856" ht="15.75" customHeight="1">
      <c r="A1856" s="106" t="s">
        <v>3159</v>
      </c>
      <c r="B1856" s="145">
        <v>127.0</v>
      </c>
      <c r="C1856" s="145">
        <v>127.0</v>
      </c>
      <c r="D1856" s="106" t="s">
        <v>1410</v>
      </c>
      <c r="E1856" s="106" t="s">
        <v>2001</v>
      </c>
      <c r="F1856" s="106" t="s">
        <v>1566</v>
      </c>
      <c r="G1856" s="106" t="s">
        <v>2009</v>
      </c>
      <c r="H1856" s="106" t="s">
        <v>1583</v>
      </c>
      <c r="I1856" s="106" t="s">
        <v>2780</v>
      </c>
    </row>
    <row r="1857" ht="15.75" customHeight="1">
      <c r="A1857" s="106" t="s">
        <v>3159</v>
      </c>
      <c r="B1857" s="145">
        <v>128.0</v>
      </c>
      <c r="C1857" s="145">
        <v>128.0</v>
      </c>
      <c r="D1857" s="106" t="s">
        <v>1410</v>
      </c>
      <c r="E1857" s="106" t="s">
        <v>2001</v>
      </c>
      <c r="F1857" s="106" t="s">
        <v>1566</v>
      </c>
      <c r="G1857" s="106" t="s">
        <v>2009</v>
      </c>
      <c r="H1857" s="106" t="s">
        <v>1583</v>
      </c>
      <c r="I1857" s="106" t="s">
        <v>2781</v>
      </c>
    </row>
    <row r="1858" ht="15.75" customHeight="1">
      <c r="A1858" s="106" t="s">
        <v>3159</v>
      </c>
      <c r="B1858" s="145">
        <v>129.0</v>
      </c>
      <c r="C1858" s="145">
        <v>129.0</v>
      </c>
      <c r="D1858" s="106" t="s">
        <v>1410</v>
      </c>
      <c r="E1858" s="106" t="s">
        <v>2001</v>
      </c>
      <c r="F1858" s="106" t="s">
        <v>1566</v>
      </c>
      <c r="G1858" s="106" t="s">
        <v>2009</v>
      </c>
      <c r="H1858" s="106" t="s">
        <v>1583</v>
      </c>
      <c r="I1858" s="106" t="s">
        <v>2782</v>
      </c>
    </row>
    <row r="1859" ht="15.75" customHeight="1">
      <c r="A1859" s="106" t="s">
        <v>3159</v>
      </c>
      <c r="B1859" s="145">
        <v>130.0</v>
      </c>
      <c r="C1859" s="145">
        <v>130.0</v>
      </c>
      <c r="D1859" s="106" t="s">
        <v>1410</v>
      </c>
      <c r="E1859" s="106" t="s">
        <v>2001</v>
      </c>
      <c r="F1859" s="106" t="s">
        <v>1566</v>
      </c>
      <c r="G1859" s="106" t="s">
        <v>2009</v>
      </c>
      <c r="H1859" s="106" t="s">
        <v>1589</v>
      </c>
      <c r="I1859" s="106" t="s">
        <v>2783</v>
      </c>
    </row>
    <row r="1860" ht="15.75" customHeight="1">
      <c r="A1860" s="106" t="s">
        <v>3159</v>
      </c>
      <c r="B1860" s="145">
        <v>131.0</v>
      </c>
      <c r="C1860" s="145">
        <v>131.0</v>
      </c>
      <c r="D1860" s="106" t="s">
        <v>1410</v>
      </c>
      <c r="E1860" s="106" t="s">
        <v>2001</v>
      </c>
      <c r="F1860" s="106" t="s">
        <v>1566</v>
      </c>
      <c r="G1860" s="106" t="s">
        <v>2009</v>
      </c>
      <c r="H1860" s="106" t="s">
        <v>1589</v>
      </c>
      <c r="I1860" s="106" t="s">
        <v>2784</v>
      </c>
    </row>
    <row r="1861" ht="15.75" customHeight="1">
      <c r="A1861" s="106" t="s">
        <v>3159</v>
      </c>
      <c r="B1861" s="145">
        <v>132.0</v>
      </c>
      <c r="C1861" s="145">
        <v>132.0</v>
      </c>
      <c r="D1861" s="106" t="s">
        <v>1410</v>
      </c>
      <c r="E1861" s="106" t="s">
        <v>2001</v>
      </c>
      <c r="F1861" s="106" t="s">
        <v>1566</v>
      </c>
      <c r="G1861" s="106" t="s">
        <v>2009</v>
      </c>
      <c r="H1861" s="106" t="s">
        <v>1589</v>
      </c>
      <c r="I1861" s="106" t="s">
        <v>1583</v>
      </c>
    </row>
    <row r="1862" ht="15.75" customHeight="1">
      <c r="A1862" s="106" t="s">
        <v>3159</v>
      </c>
      <c r="B1862" s="145">
        <v>133.0</v>
      </c>
      <c r="C1862" s="145">
        <v>133.0</v>
      </c>
      <c r="D1862" s="106" t="s">
        <v>1410</v>
      </c>
      <c r="E1862" s="106" t="s">
        <v>2001</v>
      </c>
      <c r="F1862" s="106" t="s">
        <v>1566</v>
      </c>
      <c r="G1862" s="106" t="s">
        <v>2009</v>
      </c>
      <c r="H1862" s="106" t="s">
        <v>1589</v>
      </c>
      <c r="I1862" s="106" t="s">
        <v>2785</v>
      </c>
    </row>
    <row r="1863" ht="15.75" customHeight="1">
      <c r="A1863" s="106" t="s">
        <v>3159</v>
      </c>
      <c r="B1863" s="145">
        <v>134.0</v>
      </c>
      <c r="C1863" s="145">
        <v>134.0</v>
      </c>
      <c r="D1863" s="106" t="s">
        <v>1410</v>
      </c>
      <c r="E1863" s="106" t="s">
        <v>2001</v>
      </c>
      <c r="F1863" s="106" t="s">
        <v>1566</v>
      </c>
      <c r="G1863" s="106" t="s">
        <v>2009</v>
      </c>
      <c r="H1863" s="106" t="s">
        <v>1589</v>
      </c>
      <c r="I1863" s="106" t="s">
        <v>2786</v>
      </c>
    </row>
    <row r="1864" ht="15.75" customHeight="1">
      <c r="A1864" s="106" t="s">
        <v>3159</v>
      </c>
      <c r="B1864" s="145">
        <v>135.0</v>
      </c>
      <c r="C1864" s="145">
        <v>135.0</v>
      </c>
      <c r="D1864" s="106" t="s">
        <v>1410</v>
      </c>
      <c r="E1864" s="106" t="s">
        <v>2001</v>
      </c>
      <c r="F1864" s="106" t="s">
        <v>1566</v>
      </c>
      <c r="G1864" s="106" t="s">
        <v>2009</v>
      </c>
      <c r="H1864" s="106" t="s">
        <v>1589</v>
      </c>
      <c r="I1864" s="106" t="s">
        <v>2787</v>
      </c>
    </row>
    <row r="1865" ht="15.75" customHeight="1">
      <c r="A1865" s="106" t="s">
        <v>3159</v>
      </c>
      <c r="B1865" s="145">
        <v>136.0</v>
      </c>
      <c r="C1865" s="145">
        <v>136.0</v>
      </c>
      <c r="D1865" s="106" t="s">
        <v>1410</v>
      </c>
      <c r="E1865" s="106" t="s">
        <v>2001</v>
      </c>
      <c r="F1865" s="106" t="s">
        <v>1566</v>
      </c>
      <c r="G1865" s="106" t="s">
        <v>2009</v>
      </c>
      <c r="H1865" s="106" t="s">
        <v>1589</v>
      </c>
      <c r="I1865" s="106" t="s">
        <v>2788</v>
      </c>
    </row>
    <row r="1866" ht="15.75" customHeight="1">
      <c r="A1866" s="106" t="s">
        <v>3159</v>
      </c>
      <c r="B1866" s="145">
        <v>137.0</v>
      </c>
      <c r="C1866" s="145">
        <v>137.0</v>
      </c>
      <c r="D1866" s="106" t="s">
        <v>1410</v>
      </c>
      <c r="E1866" s="106" t="s">
        <v>2001</v>
      </c>
      <c r="F1866" s="106" t="s">
        <v>1566</v>
      </c>
      <c r="G1866" s="106" t="s">
        <v>2009</v>
      </c>
      <c r="H1866" s="106" t="s">
        <v>1589</v>
      </c>
      <c r="I1866" s="106" t="s">
        <v>2789</v>
      </c>
    </row>
    <row r="1867" ht="15.75" customHeight="1">
      <c r="A1867" s="106" t="s">
        <v>3159</v>
      </c>
      <c r="B1867" s="145">
        <v>138.0</v>
      </c>
      <c r="C1867" s="145">
        <v>138.0</v>
      </c>
      <c r="D1867" s="106" t="s">
        <v>1410</v>
      </c>
      <c r="E1867" s="106" t="s">
        <v>2001</v>
      </c>
      <c r="F1867" s="106" t="s">
        <v>1566</v>
      </c>
      <c r="G1867" s="106" t="s">
        <v>2009</v>
      </c>
      <c r="H1867" s="106" t="s">
        <v>1589</v>
      </c>
      <c r="I1867" s="106" t="s">
        <v>2790</v>
      </c>
    </row>
    <row r="1868" ht="15.75" customHeight="1">
      <c r="A1868" s="106" t="s">
        <v>3159</v>
      </c>
      <c r="B1868" s="145">
        <v>139.0</v>
      </c>
      <c r="C1868" s="145">
        <v>139.0</v>
      </c>
      <c r="D1868" s="106" t="s">
        <v>1410</v>
      </c>
      <c r="E1868" s="106" t="s">
        <v>2001</v>
      </c>
      <c r="F1868" s="106" t="s">
        <v>1566</v>
      </c>
      <c r="G1868" s="106" t="s">
        <v>2009</v>
      </c>
      <c r="H1868" s="106" t="s">
        <v>1589</v>
      </c>
      <c r="I1868" s="106" t="s">
        <v>2791</v>
      </c>
    </row>
    <row r="1869" ht="15.75" customHeight="1">
      <c r="A1869" s="106" t="s">
        <v>3159</v>
      </c>
      <c r="B1869" s="145">
        <v>140.0</v>
      </c>
      <c r="C1869" s="145">
        <v>140.0</v>
      </c>
      <c r="D1869" s="106" t="s">
        <v>1410</v>
      </c>
      <c r="E1869" s="106" t="s">
        <v>2001</v>
      </c>
      <c r="F1869" s="106" t="s">
        <v>1566</v>
      </c>
      <c r="G1869" s="106" t="s">
        <v>2009</v>
      </c>
      <c r="H1869" s="106" t="s">
        <v>1589</v>
      </c>
      <c r="I1869" s="106" t="s">
        <v>2792</v>
      </c>
    </row>
    <row r="1870" ht="15.75" customHeight="1">
      <c r="A1870" s="106" t="s">
        <v>3159</v>
      </c>
      <c r="B1870" s="145">
        <v>141.0</v>
      </c>
      <c r="C1870" s="145">
        <v>141.0</v>
      </c>
      <c r="D1870" s="106" t="s">
        <v>1410</v>
      </c>
      <c r="E1870" s="106" t="s">
        <v>2001</v>
      </c>
      <c r="F1870" s="106" t="s">
        <v>1566</v>
      </c>
      <c r="G1870" s="106" t="s">
        <v>2015</v>
      </c>
      <c r="H1870" s="106" t="s">
        <v>1582</v>
      </c>
      <c r="I1870" s="106" t="s">
        <v>2734</v>
      </c>
    </row>
    <row r="1871" ht="15.75" customHeight="1">
      <c r="A1871" s="106" t="s">
        <v>3159</v>
      </c>
      <c r="B1871" s="145">
        <v>142.0</v>
      </c>
      <c r="C1871" s="145">
        <v>142.0</v>
      </c>
      <c r="D1871" s="106" t="s">
        <v>1410</v>
      </c>
      <c r="E1871" s="106" t="s">
        <v>2001</v>
      </c>
      <c r="F1871" s="106" t="s">
        <v>1566</v>
      </c>
      <c r="G1871" s="106" t="s">
        <v>2015</v>
      </c>
      <c r="H1871" s="106" t="s">
        <v>1582</v>
      </c>
      <c r="I1871" s="106" t="s">
        <v>2735</v>
      </c>
    </row>
    <row r="1872" ht="15.75" customHeight="1">
      <c r="A1872" s="106" t="s">
        <v>3159</v>
      </c>
      <c r="B1872" s="145">
        <v>143.0</v>
      </c>
      <c r="C1872" s="145">
        <v>143.0</v>
      </c>
      <c r="D1872" s="106" t="s">
        <v>1410</v>
      </c>
      <c r="E1872" s="106" t="s">
        <v>2001</v>
      </c>
      <c r="F1872" s="106" t="s">
        <v>1566</v>
      </c>
      <c r="G1872" s="106" t="s">
        <v>2015</v>
      </c>
      <c r="H1872" s="106" t="s">
        <v>1582</v>
      </c>
      <c r="I1872" s="106" t="s">
        <v>2736</v>
      </c>
    </row>
    <row r="1873" ht="15.75" customHeight="1">
      <c r="A1873" s="106" t="s">
        <v>3159</v>
      </c>
      <c r="B1873" s="145">
        <v>144.0</v>
      </c>
      <c r="C1873" s="145">
        <v>144.0</v>
      </c>
      <c r="D1873" s="106" t="s">
        <v>1410</v>
      </c>
      <c r="E1873" s="106" t="s">
        <v>2001</v>
      </c>
      <c r="F1873" s="106" t="s">
        <v>1566</v>
      </c>
      <c r="G1873" s="106" t="s">
        <v>2015</v>
      </c>
      <c r="H1873" s="106" t="s">
        <v>1582</v>
      </c>
      <c r="I1873" s="106" t="s">
        <v>2793</v>
      </c>
    </row>
    <row r="1874" ht="15.75" customHeight="1">
      <c r="A1874" s="106" t="s">
        <v>3159</v>
      </c>
      <c r="B1874" s="145">
        <v>145.0</v>
      </c>
      <c r="C1874" s="145">
        <v>145.0</v>
      </c>
      <c r="D1874" s="106" t="s">
        <v>1410</v>
      </c>
      <c r="E1874" s="106" t="s">
        <v>2001</v>
      </c>
      <c r="F1874" s="106" t="s">
        <v>1566</v>
      </c>
      <c r="G1874" s="106" t="s">
        <v>2015</v>
      </c>
      <c r="H1874" s="106" t="s">
        <v>1582</v>
      </c>
      <c r="I1874" s="106" t="s">
        <v>2737</v>
      </c>
    </row>
    <row r="1875" ht="15.75" customHeight="1">
      <c r="A1875" s="106" t="s">
        <v>3159</v>
      </c>
      <c r="B1875" s="145">
        <v>146.0</v>
      </c>
      <c r="C1875" s="145">
        <v>146.0</v>
      </c>
      <c r="D1875" s="106" t="s">
        <v>1410</v>
      </c>
      <c r="E1875" s="106" t="s">
        <v>2001</v>
      </c>
      <c r="F1875" s="106" t="s">
        <v>1566</v>
      </c>
      <c r="G1875" s="106" t="s">
        <v>2015</v>
      </c>
      <c r="H1875" s="106" t="s">
        <v>1582</v>
      </c>
      <c r="I1875" s="106" t="s">
        <v>2586</v>
      </c>
    </row>
    <row r="1876" ht="15.75" customHeight="1">
      <c r="A1876" s="106" t="s">
        <v>3159</v>
      </c>
      <c r="B1876" s="145">
        <v>147.0</v>
      </c>
      <c r="C1876" s="145">
        <v>147.0</v>
      </c>
      <c r="D1876" s="106" t="s">
        <v>1410</v>
      </c>
      <c r="E1876" s="106" t="s">
        <v>2001</v>
      </c>
      <c r="F1876" s="106" t="s">
        <v>1566</v>
      </c>
      <c r="G1876" s="106" t="s">
        <v>2015</v>
      </c>
      <c r="H1876" s="106" t="s">
        <v>1582</v>
      </c>
      <c r="I1876" s="106" t="s">
        <v>2794</v>
      </c>
    </row>
    <row r="1877" ht="15.75" customHeight="1">
      <c r="A1877" s="106" t="s">
        <v>3159</v>
      </c>
      <c r="B1877" s="145">
        <v>148.0</v>
      </c>
      <c r="C1877" s="145">
        <v>148.0</v>
      </c>
      <c r="D1877" s="106" t="s">
        <v>1410</v>
      </c>
      <c r="E1877" s="106" t="s">
        <v>2001</v>
      </c>
      <c r="F1877" s="106" t="s">
        <v>1566</v>
      </c>
      <c r="G1877" s="106" t="s">
        <v>2015</v>
      </c>
      <c r="H1877" s="106" t="s">
        <v>1582</v>
      </c>
      <c r="I1877" s="106" t="s">
        <v>2795</v>
      </c>
    </row>
    <row r="1878" ht="15.75" customHeight="1">
      <c r="A1878" s="106" t="s">
        <v>3159</v>
      </c>
      <c r="B1878" s="145">
        <v>149.0</v>
      </c>
      <c r="C1878" s="145">
        <v>149.0</v>
      </c>
      <c r="D1878" s="106" t="s">
        <v>1410</v>
      </c>
      <c r="E1878" s="106" t="s">
        <v>2001</v>
      </c>
      <c r="F1878" s="106" t="s">
        <v>1566</v>
      </c>
      <c r="G1878" s="106" t="s">
        <v>2015</v>
      </c>
      <c r="H1878" s="106" t="s">
        <v>1582</v>
      </c>
      <c r="I1878" s="106" t="s">
        <v>2616</v>
      </c>
    </row>
    <row r="1879" ht="15.75" customHeight="1">
      <c r="A1879" s="106" t="s">
        <v>3159</v>
      </c>
      <c r="B1879" s="145">
        <v>150.0</v>
      </c>
      <c r="C1879" s="145">
        <v>150.0</v>
      </c>
      <c r="D1879" s="106" t="s">
        <v>1410</v>
      </c>
      <c r="E1879" s="106" t="s">
        <v>2001</v>
      </c>
      <c r="F1879" s="106" t="s">
        <v>1566</v>
      </c>
      <c r="G1879" s="106" t="s">
        <v>2015</v>
      </c>
      <c r="H1879" s="106" t="s">
        <v>1582</v>
      </c>
      <c r="I1879" s="106" t="s">
        <v>2796</v>
      </c>
    </row>
    <row r="1880" ht="15.75" customHeight="1">
      <c r="A1880" s="106" t="s">
        <v>3159</v>
      </c>
      <c r="B1880" s="145">
        <v>151.0</v>
      </c>
      <c r="C1880" s="145">
        <v>151.0</v>
      </c>
      <c r="D1880" s="106" t="s">
        <v>1410</v>
      </c>
      <c r="E1880" s="106" t="s">
        <v>2001</v>
      </c>
      <c r="F1880" s="106" t="s">
        <v>1566</v>
      </c>
      <c r="G1880" s="106" t="s">
        <v>2015</v>
      </c>
      <c r="H1880" s="106" t="s">
        <v>1582</v>
      </c>
      <c r="I1880" s="106" t="s">
        <v>2642</v>
      </c>
    </row>
    <row r="1881" ht="15.75" customHeight="1">
      <c r="A1881" s="106" t="s">
        <v>3159</v>
      </c>
      <c r="B1881" s="145">
        <v>152.0</v>
      </c>
      <c r="C1881" s="145">
        <v>152.0</v>
      </c>
      <c r="D1881" s="106" t="s">
        <v>1410</v>
      </c>
      <c r="E1881" s="106" t="s">
        <v>2001</v>
      </c>
      <c r="F1881" s="106" t="s">
        <v>1566</v>
      </c>
      <c r="G1881" s="106" t="s">
        <v>2015</v>
      </c>
      <c r="H1881" s="106" t="s">
        <v>1582</v>
      </c>
      <c r="I1881" s="106" t="s">
        <v>2797</v>
      </c>
    </row>
    <row r="1882" ht="15.75" customHeight="1">
      <c r="A1882" s="106" t="s">
        <v>3159</v>
      </c>
      <c r="B1882" s="145">
        <v>153.0</v>
      </c>
      <c r="C1882" s="145">
        <v>153.0</v>
      </c>
      <c r="D1882" s="106" t="s">
        <v>1410</v>
      </c>
      <c r="E1882" s="106" t="s">
        <v>2001</v>
      </c>
      <c r="F1882" s="106" t="s">
        <v>1566</v>
      </c>
      <c r="G1882" s="106" t="s">
        <v>2015</v>
      </c>
      <c r="H1882" s="106" t="s">
        <v>1582</v>
      </c>
      <c r="I1882" s="106" t="s">
        <v>2650</v>
      </c>
    </row>
    <row r="1883" ht="15.75" customHeight="1">
      <c r="A1883" s="106" t="s">
        <v>3159</v>
      </c>
      <c r="B1883" s="145">
        <v>154.0</v>
      </c>
      <c r="C1883" s="145">
        <v>154.0</v>
      </c>
      <c r="D1883" s="106" t="s">
        <v>1410</v>
      </c>
      <c r="E1883" s="106" t="s">
        <v>2001</v>
      </c>
      <c r="F1883" s="106" t="s">
        <v>1566</v>
      </c>
      <c r="G1883" s="106" t="s">
        <v>2015</v>
      </c>
      <c r="H1883" s="106" t="s">
        <v>1582</v>
      </c>
      <c r="I1883" s="106" t="s">
        <v>2798</v>
      </c>
    </row>
    <row r="1884" ht="15.75" customHeight="1">
      <c r="A1884" s="106" t="s">
        <v>3159</v>
      </c>
      <c r="B1884" s="145">
        <v>155.0</v>
      </c>
      <c r="C1884" s="145">
        <v>155.0</v>
      </c>
      <c r="D1884" s="106" t="s">
        <v>1410</v>
      </c>
      <c r="E1884" s="106" t="s">
        <v>2001</v>
      </c>
      <c r="F1884" s="106" t="s">
        <v>1566</v>
      </c>
      <c r="G1884" s="106" t="s">
        <v>2015</v>
      </c>
      <c r="H1884" s="106" t="s">
        <v>1582</v>
      </c>
      <c r="I1884" s="106" t="s">
        <v>2770</v>
      </c>
    </row>
    <row r="1885" ht="15.75" customHeight="1">
      <c r="A1885" s="106" t="s">
        <v>3159</v>
      </c>
      <c r="B1885" s="145">
        <v>156.0</v>
      </c>
      <c r="C1885" s="145">
        <v>156.0</v>
      </c>
      <c r="D1885" s="106" t="s">
        <v>1410</v>
      </c>
      <c r="E1885" s="106" t="s">
        <v>2001</v>
      </c>
      <c r="F1885" s="106" t="s">
        <v>1566</v>
      </c>
      <c r="G1885" s="106" t="s">
        <v>2015</v>
      </c>
      <c r="H1885" s="106" t="s">
        <v>1582</v>
      </c>
      <c r="I1885" s="106" t="s">
        <v>2799</v>
      </c>
    </row>
    <row r="1886" ht="15.75" customHeight="1">
      <c r="A1886" s="106" t="s">
        <v>3159</v>
      </c>
      <c r="B1886" s="145">
        <v>157.0</v>
      </c>
      <c r="C1886" s="145">
        <v>157.0</v>
      </c>
      <c r="D1886" s="106" t="s">
        <v>1410</v>
      </c>
      <c r="E1886" s="106" t="s">
        <v>2001</v>
      </c>
      <c r="F1886" s="106" t="s">
        <v>1566</v>
      </c>
      <c r="G1886" s="106" t="s">
        <v>2015</v>
      </c>
      <c r="H1886" s="106" t="s">
        <v>1582</v>
      </c>
      <c r="I1886" s="106" t="s">
        <v>2800</v>
      </c>
    </row>
    <row r="1887" ht="15.75" customHeight="1">
      <c r="A1887" s="106" t="s">
        <v>3159</v>
      </c>
      <c r="B1887" s="145">
        <v>158.0</v>
      </c>
      <c r="C1887" s="145">
        <v>158.0</v>
      </c>
      <c r="D1887" s="106" t="s">
        <v>1410</v>
      </c>
      <c r="E1887" s="106" t="s">
        <v>2001</v>
      </c>
      <c r="F1887" s="106" t="s">
        <v>1566</v>
      </c>
      <c r="G1887" s="106" t="s">
        <v>2015</v>
      </c>
      <c r="H1887" s="106" t="s">
        <v>1582</v>
      </c>
      <c r="I1887" s="106" t="s">
        <v>2801</v>
      </c>
    </row>
    <row r="1888" ht="15.75" customHeight="1">
      <c r="A1888" s="106" t="s">
        <v>3159</v>
      </c>
      <c r="B1888" s="145">
        <v>159.0</v>
      </c>
      <c r="C1888" s="145">
        <v>159.0</v>
      </c>
      <c r="D1888" s="106" t="s">
        <v>1410</v>
      </c>
      <c r="E1888" s="106" t="s">
        <v>2001</v>
      </c>
      <c r="F1888" s="106" t="s">
        <v>1566</v>
      </c>
      <c r="G1888" s="106" t="s">
        <v>2015</v>
      </c>
      <c r="H1888" s="106" t="s">
        <v>1582</v>
      </c>
      <c r="I1888" s="106" t="s">
        <v>2802</v>
      </c>
    </row>
    <row r="1889" ht="15.75" customHeight="1">
      <c r="A1889" s="106" t="s">
        <v>3159</v>
      </c>
      <c r="B1889" s="145">
        <v>160.0</v>
      </c>
      <c r="C1889" s="145">
        <v>160.0</v>
      </c>
      <c r="D1889" s="106" t="s">
        <v>1410</v>
      </c>
      <c r="E1889" s="106" t="s">
        <v>2001</v>
      </c>
      <c r="F1889" s="106" t="s">
        <v>1566</v>
      </c>
      <c r="G1889" s="106" t="s">
        <v>2015</v>
      </c>
      <c r="H1889" s="106" t="s">
        <v>1582</v>
      </c>
      <c r="I1889" s="106" t="s">
        <v>2803</v>
      </c>
    </row>
    <row r="1890" ht="15.75" customHeight="1">
      <c r="A1890" s="106" t="s">
        <v>3159</v>
      </c>
      <c r="B1890" s="145">
        <v>161.0</v>
      </c>
      <c r="C1890" s="145">
        <v>161.0</v>
      </c>
      <c r="D1890" s="106" t="s">
        <v>1410</v>
      </c>
      <c r="E1890" s="106" t="s">
        <v>2001</v>
      </c>
      <c r="F1890" s="106" t="s">
        <v>1566</v>
      </c>
      <c r="G1890" s="106" t="s">
        <v>2015</v>
      </c>
      <c r="H1890" s="106" t="s">
        <v>1582</v>
      </c>
      <c r="I1890" s="106" t="s">
        <v>2804</v>
      </c>
    </row>
    <row r="1891" ht="15.75" customHeight="1">
      <c r="A1891" s="106" t="s">
        <v>3159</v>
      </c>
      <c r="B1891" s="145">
        <v>162.0</v>
      </c>
      <c r="C1891" s="145">
        <v>162.0</v>
      </c>
      <c r="D1891" s="106" t="s">
        <v>1410</v>
      </c>
      <c r="E1891" s="106" t="s">
        <v>2001</v>
      </c>
      <c r="F1891" s="106" t="s">
        <v>1566</v>
      </c>
      <c r="G1891" s="106" t="s">
        <v>2015</v>
      </c>
      <c r="H1891" s="106" t="s">
        <v>1582</v>
      </c>
      <c r="I1891" s="106" t="s">
        <v>2805</v>
      </c>
    </row>
    <row r="1892" ht="15.75" customHeight="1">
      <c r="A1892" s="106" t="s">
        <v>3159</v>
      </c>
      <c r="B1892" s="145">
        <v>163.0</v>
      </c>
      <c r="C1892" s="145">
        <v>163.0</v>
      </c>
      <c r="D1892" s="106" t="s">
        <v>1410</v>
      </c>
      <c r="E1892" s="106" t="s">
        <v>2001</v>
      </c>
      <c r="F1892" s="106" t="s">
        <v>1566</v>
      </c>
      <c r="G1892" s="106" t="s">
        <v>2015</v>
      </c>
      <c r="H1892" s="106" t="s">
        <v>1582</v>
      </c>
      <c r="I1892" s="106" t="s">
        <v>2806</v>
      </c>
    </row>
    <row r="1893" ht="15.75" customHeight="1">
      <c r="A1893" s="106" t="s">
        <v>3159</v>
      </c>
      <c r="B1893" s="145">
        <v>164.0</v>
      </c>
      <c r="C1893" s="145">
        <v>164.0</v>
      </c>
      <c r="D1893" s="106" t="s">
        <v>1410</v>
      </c>
      <c r="E1893" s="106" t="s">
        <v>2001</v>
      </c>
      <c r="F1893" s="106" t="s">
        <v>1566</v>
      </c>
      <c r="G1893" s="106" t="s">
        <v>2015</v>
      </c>
      <c r="H1893" s="106" t="s">
        <v>1582</v>
      </c>
      <c r="I1893" s="106" t="s">
        <v>2807</v>
      </c>
    </row>
    <row r="1894" ht="15.75" customHeight="1">
      <c r="A1894" s="106" t="s">
        <v>3159</v>
      </c>
      <c r="B1894" s="145">
        <v>165.0</v>
      </c>
      <c r="C1894" s="145">
        <v>165.0</v>
      </c>
      <c r="D1894" s="106" t="s">
        <v>1410</v>
      </c>
      <c r="E1894" s="106" t="s">
        <v>2001</v>
      </c>
      <c r="F1894" s="106" t="s">
        <v>1566</v>
      </c>
      <c r="G1894" s="106" t="s">
        <v>2015</v>
      </c>
      <c r="H1894" s="106" t="s">
        <v>1582</v>
      </c>
      <c r="I1894" s="106" t="s">
        <v>2015</v>
      </c>
    </row>
    <row r="1895" ht="15.75" customHeight="1">
      <c r="A1895" s="106" t="s">
        <v>3159</v>
      </c>
      <c r="B1895" s="145">
        <v>166.0</v>
      </c>
      <c r="C1895" s="145">
        <v>166.0</v>
      </c>
      <c r="D1895" s="106" t="s">
        <v>1410</v>
      </c>
      <c r="E1895" s="106" t="s">
        <v>2001</v>
      </c>
      <c r="F1895" s="106" t="s">
        <v>1566</v>
      </c>
      <c r="G1895" s="106" t="s">
        <v>2015</v>
      </c>
      <c r="H1895" s="106" t="s">
        <v>1582</v>
      </c>
      <c r="I1895" s="106" t="s">
        <v>2808</v>
      </c>
    </row>
    <row r="1896" ht="15.75" customHeight="1">
      <c r="A1896" s="106" t="s">
        <v>3159</v>
      </c>
      <c r="B1896" s="145">
        <v>167.0</v>
      </c>
      <c r="C1896" s="145">
        <v>167.0</v>
      </c>
      <c r="D1896" s="106" t="s">
        <v>1410</v>
      </c>
      <c r="E1896" s="106" t="s">
        <v>2001</v>
      </c>
      <c r="F1896" s="106" t="s">
        <v>1566</v>
      </c>
      <c r="G1896" s="106" t="s">
        <v>2015</v>
      </c>
      <c r="H1896" s="106" t="s">
        <v>1582</v>
      </c>
      <c r="I1896" s="106" t="s">
        <v>2809</v>
      </c>
    </row>
    <row r="1897" ht="15.75" customHeight="1">
      <c r="A1897" s="106" t="s">
        <v>3159</v>
      </c>
      <c r="B1897" s="145">
        <v>168.0</v>
      </c>
      <c r="C1897" s="145">
        <v>168.0</v>
      </c>
      <c r="D1897" s="106" t="s">
        <v>1410</v>
      </c>
      <c r="E1897" s="106" t="s">
        <v>2001</v>
      </c>
      <c r="F1897" s="106" t="s">
        <v>1566</v>
      </c>
      <c r="G1897" s="106" t="s">
        <v>2015</v>
      </c>
      <c r="H1897" s="106" t="s">
        <v>1582</v>
      </c>
      <c r="I1897" s="106" t="s">
        <v>2810</v>
      </c>
    </row>
    <row r="1898" ht="15.75" customHeight="1">
      <c r="A1898" s="106" t="s">
        <v>3159</v>
      </c>
      <c r="B1898" s="145">
        <v>169.0</v>
      </c>
      <c r="C1898" s="145">
        <v>169.0</v>
      </c>
      <c r="D1898" s="106" t="s">
        <v>1410</v>
      </c>
      <c r="E1898" s="106" t="s">
        <v>2001</v>
      </c>
      <c r="F1898" s="106" t="s">
        <v>1566</v>
      </c>
      <c r="G1898" s="106" t="s">
        <v>2015</v>
      </c>
      <c r="H1898" s="106" t="s">
        <v>1582</v>
      </c>
      <c r="I1898" s="106" t="s">
        <v>2811</v>
      </c>
    </row>
    <row r="1899" ht="15.75" customHeight="1">
      <c r="A1899" s="106" t="s">
        <v>3159</v>
      </c>
      <c r="B1899" s="145">
        <v>170.0</v>
      </c>
      <c r="C1899" s="145">
        <v>170.0</v>
      </c>
      <c r="D1899" s="106" t="s">
        <v>1410</v>
      </c>
      <c r="E1899" s="106" t="s">
        <v>2001</v>
      </c>
      <c r="F1899" s="106" t="s">
        <v>1566</v>
      </c>
      <c r="G1899" s="106" t="s">
        <v>2015</v>
      </c>
      <c r="H1899" s="106" t="s">
        <v>1582</v>
      </c>
      <c r="I1899" s="106" t="s">
        <v>2812</v>
      </c>
    </row>
    <row r="1900" ht="15.75" customHeight="1">
      <c r="A1900" s="106" t="s">
        <v>3159</v>
      </c>
      <c r="B1900" s="145">
        <v>171.0</v>
      </c>
      <c r="C1900" s="145">
        <v>171.0</v>
      </c>
      <c r="D1900" s="106" t="s">
        <v>1410</v>
      </c>
      <c r="E1900" s="106" t="s">
        <v>2001</v>
      </c>
      <c r="F1900" s="106" t="s">
        <v>1566</v>
      </c>
      <c r="G1900" s="106" t="s">
        <v>2015</v>
      </c>
      <c r="H1900" s="106" t="s">
        <v>1582</v>
      </c>
      <c r="I1900" s="106" t="s">
        <v>2813</v>
      </c>
    </row>
    <row r="1901" ht="15.75" customHeight="1">
      <c r="A1901" s="106" t="s">
        <v>3159</v>
      </c>
      <c r="B1901" s="145">
        <v>172.0</v>
      </c>
      <c r="C1901" s="145">
        <v>172.0</v>
      </c>
      <c r="D1901" s="106" t="s">
        <v>1410</v>
      </c>
      <c r="E1901" s="106" t="s">
        <v>2001</v>
      </c>
      <c r="F1901" s="106" t="s">
        <v>1566</v>
      </c>
      <c r="G1901" s="106" t="s">
        <v>2015</v>
      </c>
      <c r="H1901" s="106" t="s">
        <v>1582</v>
      </c>
      <c r="I1901" s="106" t="s">
        <v>2814</v>
      </c>
    </row>
    <row r="1902" ht="15.75" customHeight="1">
      <c r="A1902" s="106" t="s">
        <v>3159</v>
      </c>
      <c r="B1902" s="145">
        <v>173.0</v>
      </c>
      <c r="C1902" s="145">
        <v>173.0</v>
      </c>
      <c r="D1902" s="106" t="s">
        <v>1410</v>
      </c>
      <c r="E1902" s="106" t="s">
        <v>2001</v>
      </c>
      <c r="F1902" s="106" t="s">
        <v>1566</v>
      </c>
      <c r="G1902" s="106" t="s">
        <v>2015</v>
      </c>
      <c r="H1902" s="106" t="s">
        <v>1590</v>
      </c>
      <c r="I1902" s="106" t="s">
        <v>2815</v>
      </c>
    </row>
    <row r="1903" ht="15.75" customHeight="1">
      <c r="A1903" s="106" t="s">
        <v>3159</v>
      </c>
      <c r="B1903" s="145">
        <v>174.0</v>
      </c>
      <c r="C1903" s="145">
        <v>174.0</v>
      </c>
      <c r="D1903" s="106" t="s">
        <v>1410</v>
      </c>
      <c r="E1903" s="106" t="s">
        <v>2001</v>
      </c>
      <c r="F1903" s="106" t="s">
        <v>1566</v>
      </c>
      <c r="G1903" s="106" t="s">
        <v>2015</v>
      </c>
      <c r="H1903" s="106" t="s">
        <v>1590</v>
      </c>
      <c r="I1903" s="106" t="s">
        <v>2816</v>
      </c>
    </row>
    <row r="1904" ht="15.75" customHeight="1">
      <c r="A1904" s="106" t="s">
        <v>3159</v>
      </c>
      <c r="B1904" s="145">
        <v>175.0</v>
      </c>
      <c r="C1904" s="145">
        <v>175.0</v>
      </c>
      <c r="D1904" s="106" t="s">
        <v>1410</v>
      </c>
      <c r="E1904" s="106" t="s">
        <v>2001</v>
      </c>
      <c r="F1904" s="106" t="s">
        <v>1566</v>
      </c>
      <c r="G1904" s="106" t="s">
        <v>2015</v>
      </c>
      <c r="H1904" s="106" t="s">
        <v>1590</v>
      </c>
      <c r="I1904" s="106" t="s">
        <v>2709</v>
      </c>
    </row>
    <row r="1905" ht="15.75" customHeight="1">
      <c r="A1905" s="106" t="s">
        <v>3159</v>
      </c>
      <c r="B1905" s="145">
        <v>176.0</v>
      </c>
      <c r="C1905" s="145">
        <v>176.0</v>
      </c>
      <c r="D1905" s="106" t="s">
        <v>1410</v>
      </c>
      <c r="E1905" s="106" t="s">
        <v>2001</v>
      </c>
      <c r="F1905" s="106" t="s">
        <v>1566</v>
      </c>
      <c r="G1905" s="106" t="s">
        <v>2015</v>
      </c>
      <c r="H1905" s="106" t="s">
        <v>1590</v>
      </c>
      <c r="I1905" s="106" t="s">
        <v>2817</v>
      </c>
    </row>
    <row r="1906" ht="15.75" customHeight="1">
      <c r="A1906" s="106" t="s">
        <v>3159</v>
      </c>
      <c r="B1906" s="145">
        <v>177.0</v>
      </c>
      <c r="C1906" s="145">
        <v>177.0</v>
      </c>
      <c r="D1906" s="106" t="s">
        <v>1410</v>
      </c>
      <c r="E1906" s="106" t="s">
        <v>2001</v>
      </c>
      <c r="F1906" s="106" t="s">
        <v>1566</v>
      </c>
      <c r="G1906" s="106" t="s">
        <v>2015</v>
      </c>
      <c r="H1906" s="106" t="s">
        <v>2091</v>
      </c>
      <c r="I1906" s="106" t="s">
        <v>2735</v>
      </c>
    </row>
    <row r="1907" ht="15.75" customHeight="1">
      <c r="A1907" s="106" t="s">
        <v>3159</v>
      </c>
      <c r="B1907" s="145">
        <v>178.0</v>
      </c>
      <c r="C1907" s="145">
        <v>178.0</v>
      </c>
      <c r="D1907" s="106" t="s">
        <v>1410</v>
      </c>
      <c r="E1907" s="106" t="s">
        <v>2001</v>
      </c>
      <c r="F1907" s="106" t="s">
        <v>1566</v>
      </c>
      <c r="G1907" s="106" t="s">
        <v>2015</v>
      </c>
      <c r="H1907" s="106" t="s">
        <v>2091</v>
      </c>
      <c r="I1907" s="106" t="s">
        <v>2818</v>
      </c>
    </row>
    <row r="1908" ht="15.75" customHeight="1">
      <c r="A1908" s="106" t="s">
        <v>3159</v>
      </c>
      <c r="B1908" s="145">
        <v>179.0</v>
      </c>
      <c r="C1908" s="145">
        <v>179.0</v>
      </c>
      <c r="D1908" s="106" t="s">
        <v>1410</v>
      </c>
      <c r="E1908" s="106" t="s">
        <v>2001</v>
      </c>
      <c r="F1908" s="106" t="s">
        <v>1566</v>
      </c>
      <c r="G1908" s="106" t="s">
        <v>2015</v>
      </c>
      <c r="H1908" s="106" t="s">
        <v>2091</v>
      </c>
      <c r="I1908" s="106" t="s">
        <v>2819</v>
      </c>
    </row>
    <row r="1909" ht="15.75" customHeight="1">
      <c r="A1909" s="106" t="s">
        <v>3159</v>
      </c>
      <c r="B1909" s="145">
        <v>180.0</v>
      </c>
      <c r="C1909" s="145">
        <v>180.0</v>
      </c>
      <c r="D1909" s="106" t="s">
        <v>1410</v>
      </c>
      <c r="E1909" s="106" t="s">
        <v>2001</v>
      </c>
      <c r="F1909" s="106" t="s">
        <v>1566</v>
      </c>
      <c r="G1909" s="106" t="s">
        <v>2015</v>
      </c>
      <c r="H1909" s="106" t="s">
        <v>2091</v>
      </c>
      <c r="I1909" s="106" t="s">
        <v>2625</v>
      </c>
    </row>
    <row r="1910" ht="15.75" customHeight="1">
      <c r="A1910" s="106" t="s">
        <v>3159</v>
      </c>
      <c r="B1910" s="145">
        <v>181.0</v>
      </c>
      <c r="C1910" s="145">
        <v>181.0</v>
      </c>
      <c r="D1910" s="106" t="s">
        <v>1410</v>
      </c>
      <c r="E1910" s="106" t="s">
        <v>2001</v>
      </c>
      <c r="F1910" s="106" t="s">
        <v>1566</v>
      </c>
      <c r="G1910" s="106" t="s">
        <v>2015</v>
      </c>
      <c r="H1910" s="106" t="s">
        <v>2091</v>
      </c>
      <c r="I1910" s="106" t="s">
        <v>2642</v>
      </c>
    </row>
    <row r="1911" ht="15.75" customHeight="1">
      <c r="A1911" s="106" t="s">
        <v>3159</v>
      </c>
      <c r="B1911" s="145">
        <v>182.0</v>
      </c>
      <c r="C1911" s="145">
        <v>182.0</v>
      </c>
      <c r="D1911" s="106" t="s">
        <v>1410</v>
      </c>
      <c r="E1911" s="106" t="s">
        <v>2001</v>
      </c>
      <c r="F1911" s="106" t="s">
        <v>1566</v>
      </c>
      <c r="G1911" s="106" t="s">
        <v>2015</v>
      </c>
      <c r="H1911" s="106" t="s">
        <v>2091</v>
      </c>
      <c r="I1911" s="106" t="s">
        <v>2820</v>
      </c>
    </row>
    <row r="1912" ht="15.75" customHeight="1">
      <c r="A1912" s="106" t="s">
        <v>3159</v>
      </c>
      <c r="B1912" s="145">
        <v>183.0</v>
      </c>
      <c r="C1912" s="145">
        <v>183.0</v>
      </c>
      <c r="D1912" s="106" t="s">
        <v>1410</v>
      </c>
      <c r="E1912" s="106" t="s">
        <v>2001</v>
      </c>
      <c r="F1912" s="106" t="s">
        <v>1566</v>
      </c>
      <c r="G1912" s="106" t="s">
        <v>2015</v>
      </c>
      <c r="H1912" s="106" t="s">
        <v>2091</v>
      </c>
      <c r="I1912" s="106" t="s">
        <v>2770</v>
      </c>
    </row>
    <row r="1913" ht="15.75" customHeight="1">
      <c r="A1913" s="106" t="s">
        <v>3159</v>
      </c>
      <c r="B1913" s="145">
        <v>184.0</v>
      </c>
      <c r="C1913" s="145">
        <v>184.0</v>
      </c>
      <c r="D1913" s="106" t="s">
        <v>1410</v>
      </c>
      <c r="E1913" s="106" t="s">
        <v>2001</v>
      </c>
      <c r="F1913" s="106" t="s">
        <v>1566</v>
      </c>
      <c r="G1913" s="106" t="s">
        <v>2015</v>
      </c>
      <c r="H1913" s="106" t="s">
        <v>2091</v>
      </c>
      <c r="I1913" s="106" t="s">
        <v>2821</v>
      </c>
    </row>
    <row r="1914" ht="15.75" customHeight="1">
      <c r="A1914" s="106" t="s">
        <v>3159</v>
      </c>
      <c r="B1914" s="145">
        <v>185.0</v>
      </c>
      <c r="C1914" s="145">
        <v>185.0</v>
      </c>
      <c r="D1914" s="106" t="s">
        <v>1410</v>
      </c>
      <c r="E1914" s="106" t="s">
        <v>2001</v>
      </c>
      <c r="F1914" s="106" t="s">
        <v>1566</v>
      </c>
      <c r="G1914" s="106" t="s">
        <v>2015</v>
      </c>
      <c r="H1914" s="106" t="s">
        <v>2091</v>
      </c>
      <c r="I1914" s="106" t="s">
        <v>2822</v>
      </c>
    </row>
    <row r="1915" ht="15.75" customHeight="1">
      <c r="A1915" s="106" t="s">
        <v>3159</v>
      </c>
      <c r="B1915" s="145">
        <v>186.0</v>
      </c>
      <c r="C1915" s="145">
        <v>186.0</v>
      </c>
      <c r="D1915" s="106" t="s">
        <v>1410</v>
      </c>
      <c r="E1915" s="106" t="s">
        <v>2001</v>
      </c>
      <c r="F1915" s="106" t="s">
        <v>1566</v>
      </c>
      <c r="G1915" s="106" t="s">
        <v>2015</v>
      </c>
      <c r="H1915" s="106" t="s">
        <v>2091</v>
      </c>
      <c r="I1915" s="106" t="s">
        <v>2823</v>
      </c>
    </row>
    <row r="1916" ht="15.75" customHeight="1">
      <c r="A1916" s="106" t="s">
        <v>3159</v>
      </c>
      <c r="B1916" s="145">
        <v>187.0</v>
      </c>
      <c r="C1916" s="145">
        <v>187.0</v>
      </c>
      <c r="D1916" s="106" t="s">
        <v>1410</v>
      </c>
      <c r="E1916" s="106" t="s">
        <v>2001</v>
      </c>
      <c r="F1916" s="106" t="s">
        <v>1566</v>
      </c>
      <c r="G1916" s="106" t="s">
        <v>2015</v>
      </c>
      <c r="H1916" s="106" t="s">
        <v>2091</v>
      </c>
      <c r="I1916" s="106" t="s">
        <v>2824</v>
      </c>
    </row>
    <row r="1917" ht="15.75" customHeight="1">
      <c r="A1917" s="106" t="s">
        <v>3159</v>
      </c>
      <c r="B1917" s="145">
        <v>188.0</v>
      </c>
      <c r="C1917" s="145">
        <v>188.0</v>
      </c>
      <c r="D1917" s="106" t="s">
        <v>1410</v>
      </c>
      <c r="E1917" s="106" t="s">
        <v>2001</v>
      </c>
      <c r="F1917" s="106" t="s">
        <v>1566</v>
      </c>
      <c r="G1917" s="106" t="s">
        <v>2015</v>
      </c>
      <c r="H1917" s="106" t="s">
        <v>2091</v>
      </c>
      <c r="I1917" s="106" t="s">
        <v>2825</v>
      </c>
    </row>
    <row r="1918" ht="15.75" customHeight="1">
      <c r="A1918" s="106" t="s">
        <v>3159</v>
      </c>
      <c r="B1918" s="145">
        <v>189.0</v>
      </c>
      <c r="C1918" s="145">
        <v>189.0</v>
      </c>
      <c r="D1918" s="106" t="s">
        <v>1410</v>
      </c>
      <c r="E1918" s="106" t="s">
        <v>2001</v>
      </c>
      <c r="F1918" s="106" t="s">
        <v>1566</v>
      </c>
      <c r="G1918" s="106" t="s">
        <v>2015</v>
      </c>
      <c r="H1918" s="106" t="s">
        <v>2091</v>
      </c>
      <c r="I1918" s="106" t="s">
        <v>2826</v>
      </c>
    </row>
    <row r="1919" ht="15.75" customHeight="1">
      <c r="A1919" s="106" t="s">
        <v>3159</v>
      </c>
      <c r="B1919" s="145">
        <v>190.0</v>
      </c>
      <c r="C1919" s="145">
        <v>190.0</v>
      </c>
      <c r="D1919" s="106" t="s">
        <v>1410</v>
      </c>
      <c r="E1919" s="106" t="s">
        <v>2001</v>
      </c>
      <c r="F1919" s="106" t="s">
        <v>1566</v>
      </c>
      <c r="G1919" s="106" t="s">
        <v>2015</v>
      </c>
      <c r="H1919" s="106" t="s">
        <v>2091</v>
      </c>
      <c r="I1919" s="106" t="s">
        <v>2827</v>
      </c>
    </row>
    <row r="1920" ht="15.75" customHeight="1">
      <c r="A1920" s="106" t="s">
        <v>3159</v>
      </c>
      <c r="B1920" s="145">
        <v>191.0</v>
      </c>
      <c r="C1920" s="145">
        <v>191.0</v>
      </c>
      <c r="D1920" s="106" t="s">
        <v>1423</v>
      </c>
      <c r="E1920" s="106" t="s">
        <v>2003</v>
      </c>
      <c r="F1920" s="106" t="s">
        <v>1572</v>
      </c>
      <c r="G1920" s="106" t="s">
        <v>1572</v>
      </c>
      <c r="H1920" s="106" t="s">
        <v>2092</v>
      </c>
      <c r="I1920" s="106" t="s">
        <v>2092</v>
      </c>
    </row>
    <row r="1921" ht="15.75" customHeight="1">
      <c r="A1921" s="106" t="s">
        <v>3159</v>
      </c>
      <c r="B1921" s="145">
        <v>192.0</v>
      </c>
      <c r="C1921" s="145">
        <v>192.0</v>
      </c>
      <c r="D1921" s="106" t="s">
        <v>1423</v>
      </c>
      <c r="E1921" s="106" t="s">
        <v>2003</v>
      </c>
      <c r="F1921" s="106" t="s">
        <v>1572</v>
      </c>
      <c r="G1921" s="106" t="s">
        <v>1572</v>
      </c>
      <c r="H1921" s="106" t="s">
        <v>2095</v>
      </c>
      <c r="I1921" s="106" t="s">
        <v>2095</v>
      </c>
    </row>
    <row r="1922" ht="15.75" customHeight="1">
      <c r="A1922" s="106" t="s">
        <v>3159</v>
      </c>
      <c r="B1922" s="145">
        <v>193.0</v>
      </c>
      <c r="C1922" s="145">
        <v>193.0</v>
      </c>
      <c r="D1922" s="106" t="s">
        <v>1423</v>
      </c>
      <c r="E1922" s="106" t="s">
        <v>2003</v>
      </c>
      <c r="F1922" s="106" t="s">
        <v>1572</v>
      </c>
      <c r="G1922" s="106" t="s">
        <v>1572</v>
      </c>
      <c r="H1922" s="106" t="s">
        <v>2096</v>
      </c>
      <c r="I1922" s="106" t="s">
        <v>2096</v>
      </c>
    </row>
    <row r="1923" ht="15.75" customHeight="1">
      <c r="A1923" s="106" t="s">
        <v>3159</v>
      </c>
      <c r="B1923" s="145">
        <v>194.0</v>
      </c>
      <c r="C1923" s="145">
        <v>194.0</v>
      </c>
      <c r="D1923" s="106" t="s">
        <v>1423</v>
      </c>
      <c r="E1923" s="106" t="s">
        <v>2003</v>
      </c>
      <c r="F1923" s="106" t="s">
        <v>1572</v>
      </c>
      <c r="G1923" s="106" t="s">
        <v>1572</v>
      </c>
      <c r="H1923" s="106" t="s">
        <v>2099</v>
      </c>
      <c r="I1923" s="106" t="s">
        <v>2099</v>
      </c>
    </row>
    <row r="1924" ht="15.75" customHeight="1">
      <c r="A1924" s="106" t="s">
        <v>3159</v>
      </c>
      <c r="B1924" s="145">
        <v>195.0</v>
      </c>
      <c r="C1924" s="145">
        <v>195.0</v>
      </c>
      <c r="D1924" s="106" t="s">
        <v>1423</v>
      </c>
      <c r="E1924" s="106" t="s">
        <v>2003</v>
      </c>
      <c r="F1924" s="106" t="s">
        <v>1572</v>
      </c>
      <c r="G1924" s="106" t="s">
        <v>1572</v>
      </c>
      <c r="H1924" s="106" t="s">
        <v>2103</v>
      </c>
      <c r="I1924" s="106" t="s">
        <v>2103</v>
      </c>
    </row>
    <row r="1925" ht="15.75" customHeight="1">
      <c r="A1925" s="106" t="s">
        <v>3159</v>
      </c>
      <c r="B1925" s="145">
        <v>196.0</v>
      </c>
      <c r="C1925" s="145">
        <v>196.0</v>
      </c>
      <c r="D1925" s="106" t="s">
        <v>1423</v>
      </c>
      <c r="E1925" s="106" t="s">
        <v>2003</v>
      </c>
      <c r="F1925" s="106" t="s">
        <v>1572</v>
      </c>
      <c r="G1925" s="106" t="s">
        <v>1572</v>
      </c>
      <c r="H1925" s="106" t="s">
        <v>2107</v>
      </c>
      <c r="I1925" s="106" t="s">
        <v>2107</v>
      </c>
    </row>
    <row r="1926" ht="15.75" customHeight="1">
      <c r="A1926" s="106" t="s">
        <v>3159</v>
      </c>
      <c r="B1926" s="145">
        <v>197.0</v>
      </c>
      <c r="C1926" s="145">
        <v>197.0</v>
      </c>
      <c r="D1926" s="106" t="s">
        <v>1423</v>
      </c>
      <c r="E1926" s="106" t="s">
        <v>2003</v>
      </c>
      <c r="F1926" s="106" t="s">
        <v>1572</v>
      </c>
      <c r="G1926" s="106" t="s">
        <v>1572</v>
      </c>
      <c r="H1926" s="106" t="s">
        <v>2109</v>
      </c>
      <c r="I1926" s="106" t="s">
        <v>2109</v>
      </c>
    </row>
    <row r="1927" ht="15.75" customHeight="1">
      <c r="A1927" s="106" t="s">
        <v>3159</v>
      </c>
      <c r="B1927" s="145">
        <v>198.0</v>
      </c>
      <c r="C1927" s="145">
        <v>198.0</v>
      </c>
      <c r="D1927" s="106" t="s">
        <v>1423</v>
      </c>
      <c r="E1927" s="106" t="s">
        <v>2003</v>
      </c>
      <c r="F1927" s="106" t="s">
        <v>1572</v>
      </c>
      <c r="G1927" s="106" t="s">
        <v>1572</v>
      </c>
      <c r="H1927" s="106" t="s">
        <v>2110</v>
      </c>
      <c r="I1927" s="106" t="s">
        <v>2110</v>
      </c>
    </row>
    <row r="1928" ht="15.75" customHeight="1">
      <c r="A1928" s="106" t="s">
        <v>3159</v>
      </c>
      <c r="B1928" s="145">
        <v>199.0</v>
      </c>
      <c r="C1928" s="145">
        <v>199.0</v>
      </c>
      <c r="D1928" s="106" t="s">
        <v>1423</v>
      </c>
      <c r="E1928" s="106" t="s">
        <v>2003</v>
      </c>
      <c r="F1928" s="106" t="s">
        <v>1572</v>
      </c>
      <c r="G1928" s="106" t="s">
        <v>1572</v>
      </c>
      <c r="H1928" s="106" t="s">
        <v>2114</v>
      </c>
      <c r="I1928" s="106" t="s">
        <v>2114</v>
      </c>
    </row>
    <row r="1929" ht="15.75" customHeight="1">
      <c r="A1929" s="106" t="s">
        <v>3159</v>
      </c>
      <c r="B1929" s="145">
        <v>200.0</v>
      </c>
      <c r="C1929" s="145">
        <v>200.0</v>
      </c>
      <c r="D1929" s="106" t="s">
        <v>1423</v>
      </c>
      <c r="E1929" s="106" t="s">
        <v>2003</v>
      </c>
      <c r="F1929" s="106" t="s">
        <v>1572</v>
      </c>
      <c r="G1929" s="106" t="s">
        <v>1572</v>
      </c>
      <c r="H1929" s="106" t="s">
        <v>2115</v>
      </c>
      <c r="I1929" s="106" t="s">
        <v>2115</v>
      </c>
    </row>
    <row r="1930" ht="15.75" customHeight="1">
      <c r="A1930" s="106" t="s">
        <v>3159</v>
      </c>
      <c r="B1930" s="145">
        <v>201.0</v>
      </c>
      <c r="C1930" s="145">
        <v>201.0</v>
      </c>
      <c r="D1930" s="106" t="s">
        <v>1423</v>
      </c>
      <c r="E1930" s="106" t="s">
        <v>2003</v>
      </c>
      <c r="F1930" s="106" t="s">
        <v>1572</v>
      </c>
      <c r="G1930" s="106" t="s">
        <v>1572</v>
      </c>
      <c r="H1930" s="106" t="s">
        <v>2117</v>
      </c>
      <c r="I1930" s="106" t="s">
        <v>2117</v>
      </c>
    </row>
    <row r="1931" ht="15.75" customHeight="1">
      <c r="A1931" s="106" t="s">
        <v>3159</v>
      </c>
      <c r="B1931" s="145">
        <v>202.0</v>
      </c>
      <c r="C1931" s="145">
        <v>202.0</v>
      </c>
      <c r="D1931" s="106" t="s">
        <v>1423</v>
      </c>
      <c r="E1931" s="106" t="s">
        <v>2003</v>
      </c>
      <c r="F1931" s="106" t="s">
        <v>1572</v>
      </c>
      <c r="G1931" s="106" t="s">
        <v>1572</v>
      </c>
      <c r="H1931" s="106" t="s">
        <v>2121</v>
      </c>
      <c r="I1931" s="106" t="s">
        <v>2121</v>
      </c>
    </row>
    <row r="1932" ht="15.75" customHeight="1">
      <c r="A1932" s="106" t="s">
        <v>3159</v>
      </c>
      <c r="B1932" s="145">
        <v>203.0</v>
      </c>
      <c r="C1932" s="145">
        <v>203.0</v>
      </c>
      <c r="D1932" s="106" t="s">
        <v>1423</v>
      </c>
      <c r="E1932" s="106" t="s">
        <v>2003</v>
      </c>
      <c r="F1932" s="106" t="s">
        <v>1572</v>
      </c>
      <c r="G1932" s="106" t="s">
        <v>1572</v>
      </c>
      <c r="H1932" s="106" t="s">
        <v>2122</v>
      </c>
      <c r="I1932" s="106" t="s">
        <v>2122</v>
      </c>
    </row>
    <row r="1933" ht="15.75" customHeight="1">
      <c r="A1933" s="106" t="s">
        <v>3159</v>
      </c>
      <c r="B1933" s="145">
        <v>204.0</v>
      </c>
      <c r="C1933" s="145">
        <v>204.0</v>
      </c>
      <c r="D1933" s="106" t="s">
        <v>1423</v>
      </c>
      <c r="E1933" s="106" t="s">
        <v>2003</v>
      </c>
      <c r="F1933" s="106" t="s">
        <v>1572</v>
      </c>
      <c r="G1933" s="106" t="s">
        <v>1572</v>
      </c>
      <c r="H1933" s="106" t="s">
        <v>2123</v>
      </c>
      <c r="I1933" s="106" t="s">
        <v>2123</v>
      </c>
    </row>
    <row r="1934" ht="15.75" customHeight="1">
      <c r="A1934" s="106" t="s">
        <v>3159</v>
      </c>
      <c r="B1934" s="145">
        <v>205.0</v>
      </c>
      <c r="C1934" s="145">
        <v>205.0</v>
      </c>
      <c r="D1934" s="106" t="s">
        <v>1423</v>
      </c>
      <c r="E1934" s="106" t="s">
        <v>2003</v>
      </c>
      <c r="F1934" s="106" t="s">
        <v>1570</v>
      </c>
      <c r="G1934" s="106" t="s">
        <v>2021</v>
      </c>
      <c r="H1934" s="106" t="s">
        <v>2125</v>
      </c>
      <c r="I1934" s="106" t="s">
        <v>2109</v>
      </c>
    </row>
    <row r="1935" ht="15.75" customHeight="1">
      <c r="A1935" s="106" t="s">
        <v>3159</v>
      </c>
      <c r="B1935" s="145">
        <v>206.0</v>
      </c>
      <c r="C1935" s="145">
        <v>206.0</v>
      </c>
      <c r="D1935" s="106" t="s">
        <v>1423</v>
      </c>
      <c r="E1935" s="106" t="s">
        <v>2003</v>
      </c>
      <c r="F1935" s="106" t="s">
        <v>1570</v>
      </c>
      <c r="G1935" s="106" t="s">
        <v>2021</v>
      </c>
      <c r="H1935" s="106" t="s">
        <v>2125</v>
      </c>
      <c r="I1935" s="106" t="s">
        <v>2828</v>
      </c>
    </row>
    <row r="1936" ht="15.75" customHeight="1">
      <c r="A1936" s="106" t="s">
        <v>3159</v>
      </c>
      <c r="B1936" s="145">
        <v>207.0</v>
      </c>
      <c r="C1936" s="145">
        <v>207.0</v>
      </c>
      <c r="D1936" s="106" t="s">
        <v>1423</v>
      </c>
      <c r="E1936" s="106" t="s">
        <v>2003</v>
      </c>
      <c r="F1936" s="106" t="s">
        <v>1570</v>
      </c>
      <c r="G1936" s="106" t="s">
        <v>2021</v>
      </c>
      <c r="H1936" s="106" t="s">
        <v>2125</v>
      </c>
      <c r="I1936" s="106" t="s">
        <v>2829</v>
      </c>
    </row>
    <row r="1937" ht="15.75" customHeight="1">
      <c r="A1937" s="106" t="s">
        <v>3159</v>
      </c>
      <c r="B1937" s="145">
        <v>208.0</v>
      </c>
      <c r="C1937" s="145">
        <v>208.0</v>
      </c>
      <c r="D1937" s="106" t="s">
        <v>1423</v>
      </c>
      <c r="E1937" s="106" t="s">
        <v>2003</v>
      </c>
      <c r="F1937" s="106" t="s">
        <v>1570</v>
      </c>
      <c r="G1937" s="106" t="s">
        <v>2021</v>
      </c>
      <c r="H1937" s="106" t="s">
        <v>2125</v>
      </c>
      <c r="I1937" s="106" t="s">
        <v>2830</v>
      </c>
    </row>
    <row r="1938" ht="15.75" customHeight="1">
      <c r="A1938" s="106" t="s">
        <v>3159</v>
      </c>
      <c r="B1938" s="145">
        <v>209.0</v>
      </c>
      <c r="C1938" s="145">
        <v>209.0</v>
      </c>
      <c r="D1938" s="106" t="s">
        <v>1423</v>
      </c>
      <c r="E1938" s="106" t="s">
        <v>2003</v>
      </c>
      <c r="F1938" s="106" t="s">
        <v>1570</v>
      </c>
      <c r="G1938" s="106" t="s">
        <v>2021</v>
      </c>
      <c r="H1938" s="106" t="s">
        <v>2127</v>
      </c>
      <c r="I1938" s="106" t="s">
        <v>2831</v>
      </c>
    </row>
    <row r="1939" ht="15.75" customHeight="1">
      <c r="A1939" s="106" t="s">
        <v>3159</v>
      </c>
      <c r="B1939" s="145">
        <v>210.0</v>
      </c>
      <c r="C1939" s="145">
        <v>210.0</v>
      </c>
      <c r="D1939" s="106" t="s">
        <v>1423</v>
      </c>
      <c r="E1939" s="106" t="s">
        <v>2003</v>
      </c>
      <c r="F1939" s="106" t="s">
        <v>1570</v>
      </c>
      <c r="G1939" s="106" t="s">
        <v>2021</v>
      </c>
      <c r="H1939" s="106" t="s">
        <v>2127</v>
      </c>
      <c r="I1939" s="106" t="s">
        <v>2832</v>
      </c>
    </row>
    <row r="1940" ht="15.75" customHeight="1">
      <c r="A1940" s="106" t="s">
        <v>3159</v>
      </c>
      <c r="B1940" s="145">
        <v>211.0</v>
      </c>
      <c r="C1940" s="145">
        <v>211.0</v>
      </c>
      <c r="D1940" s="106" t="s">
        <v>1423</v>
      </c>
      <c r="E1940" s="106" t="s">
        <v>2003</v>
      </c>
      <c r="F1940" s="106" t="s">
        <v>1570</v>
      </c>
      <c r="G1940" s="106" t="s">
        <v>2021</v>
      </c>
      <c r="H1940" s="106" t="s">
        <v>2127</v>
      </c>
      <c r="I1940" s="106" t="s">
        <v>2833</v>
      </c>
    </row>
    <row r="1941" ht="15.75" customHeight="1">
      <c r="A1941" s="106" t="s">
        <v>3159</v>
      </c>
      <c r="B1941" s="145">
        <v>212.0</v>
      </c>
      <c r="C1941" s="145">
        <v>212.0</v>
      </c>
      <c r="D1941" s="106" t="s">
        <v>1423</v>
      </c>
      <c r="E1941" s="106" t="s">
        <v>2003</v>
      </c>
      <c r="F1941" s="106" t="s">
        <v>1570</v>
      </c>
      <c r="G1941" s="106" t="s">
        <v>2021</v>
      </c>
      <c r="H1941" s="106" t="s">
        <v>2127</v>
      </c>
      <c r="I1941" s="106" t="s">
        <v>2834</v>
      </c>
    </row>
    <row r="1942" ht="15.75" customHeight="1">
      <c r="A1942" s="106" t="s">
        <v>3159</v>
      </c>
      <c r="B1942" s="145">
        <v>213.0</v>
      </c>
      <c r="C1942" s="145">
        <v>213.0</v>
      </c>
      <c r="D1942" s="106" t="s">
        <v>1423</v>
      </c>
      <c r="E1942" s="106" t="s">
        <v>2003</v>
      </c>
      <c r="F1942" s="106" t="s">
        <v>1570</v>
      </c>
      <c r="G1942" s="106" t="s">
        <v>2021</v>
      </c>
      <c r="H1942" s="106" t="s">
        <v>2127</v>
      </c>
      <c r="I1942" s="106" t="s">
        <v>2835</v>
      </c>
    </row>
    <row r="1943" ht="15.75" customHeight="1">
      <c r="A1943" s="106" t="s">
        <v>3159</v>
      </c>
      <c r="B1943" s="145">
        <v>214.0</v>
      </c>
      <c r="C1943" s="145">
        <v>214.0</v>
      </c>
      <c r="D1943" s="106" t="s">
        <v>1423</v>
      </c>
      <c r="E1943" s="106" t="s">
        <v>2003</v>
      </c>
      <c r="F1943" s="106" t="s">
        <v>1570</v>
      </c>
      <c r="G1943" s="106" t="s">
        <v>2021</v>
      </c>
      <c r="H1943" s="106" t="s">
        <v>2129</v>
      </c>
      <c r="I1943" s="106" t="s">
        <v>2836</v>
      </c>
    </row>
    <row r="1944" ht="15.75" customHeight="1">
      <c r="A1944" s="106" t="s">
        <v>3159</v>
      </c>
      <c r="B1944" s="145">
        <v>215.0</v>
      </c>
      <c r="C1944" s="145">
        <v>215.0</v>
      </c>
      <c r="D1944" s="106" t="s">
        <v>1423</v>
      </c>
      <c r="E1944" s="106" t="s">
        <v>2003</v>
      </c>
      <c r="F1944" s="106" t="s">
        <v>1570</v>
      </c>
      <c r="G1944" s="106" t="s">
        <v>2021</v>
      </c>
      <c r="H1944" s="106" t="s">
        <v>2129</v>
      </c>
      <c r="I1944" s="106" t="s">
        <v>2830</v>
      </c>
    </row>
    <row r="1945" ht="15.75" customHeight="1">
      <c r="A1945" s="106" t="s">
        <v>3159</v>
      </c>
      <c r="B1945" s="145">
        <v>216.0</v>
      </c>
      <c r="C1945" s="145">
        <v>216.0</v>
      </c>
      <c r="D1945" s="106" t="s">
        <v>1423</v>
      </c>
      <c r="E1945" s="106" t="s">
        <v>2003</v>
      </c>
      <c r="F1945" s="106" t="s">
        <v>1570</v>
      </c>
      <c r="G1945" s="106" t="s">
        <v>2021</v>
      </c>
      <c r="H1945" s="106" t="s">
        <v>2132</v>
      </c>
      <c r="I1945" s="106" t="s">
        <v>2837</v>
      </c>
    </row>
    <row r="1946" ht="15.75" customHeight="1">
      <c r="A1946" s="106" t="s">
        <v>3159</v>
      </c>
      <c r="B1946" s="145">
        <v>217.0</v>
      </c>
      <c r="C1946" s="145">
        <v>217.0</v>
      </c>
      <c r="D1946" s="106" t="s">
        <v>1423</v>
      </c>
      <c r="E1946" s="106" t="s">
        <v>2003</v>
      </c>
      <c r="F1946" s="106" t="s">
        <v>1570</v>
      </c>
      <c r="G1946" s="106" t="s">
        <v>2021</v>
      </c>
      <c r="H1946" s="106" t="s">
        <v>2132</v>
      </c>
      <c r="I1946" s="106" t="s">
        <v>2132</v>
      </c>
    </row>
    <row r="1947" ht="15.75" customHeight="1">
      <c r="A1947" s="106" t="s">
        <v>3159</v>
      </c>
      <c r="B1947" s="145">
        <v>218.0</v>
      </c>
      <c r="C1947" s="145">
        <v>218.0</v>
      </c>
      <c r="D1947" s="106" t="s">
        <v>1423</v>
      </c>
      <c r="E1947" s="106" t="s">
        <v>2003</v>
      </c>
      <c r="F1947" s="106" t="s">
        <v>1570</v>
      </c>
      <c r="G1947" s="106" t="s">
        <v>2021</v>
      </c>
      <c r="H1947" s="106" t="s">
        <v>2132</v>
      </c>
      <c r="I1947" s="106" t="s">
        <v>2838</v>
      </c>
    </row>
    <row r="1948" ht="15.75" customHeight="1">
      <c r="A1948" s="106" t="s">
        <v>3159</v>
      </c>
      <c r="B1948" s="145">
        <v>219.0</v>
      </c>
      <c r="C1948" s="145">
        <v>219.0</v>
      </c>
      <c r="D1948" s="106" t="s">
        <v>1423</v>
      </c>
      <c r="E1948" s="106" t="s">
        <v>2003</v>
      </c>
      <c r="F1948" s="106" t="s">
        <v>1570</v>
      </c>
      <c r="G1948" s="106" t="s">
        <v>2021</v>
      </c>
      <c r="H1948" s="106" t="s">
        <v>2132</v>
      </c>
      <c r="I1948" s="106" t="s">
        <v>2839</v>
      </c>
    </row>
    <row r="1949" ht="15.75" customHeight="1">
      <c r="A1949" s="106" t="s">
        <v>3159</v>
      </c>
      <c r="B1949" s="145">
        <v>220.0</v>
      </c>
      <c r="C1949" s="145">
        <v>220.0</v>
      </c>
      <c r="D1949" s="106" t="s">
        <v>1423</v>
      </c>
      <c r="E1949" s="106" t="s">
        <v>2003</v>
      </c>
      <c r="F1949" s="106" t="s">
        <v>1570</v>
      </c>
      <c r="G1949" s="106" t="s">
        <v>2021</v>
      </c>
      <c r="H1949" s="106" t="s">
        <v>2132</v>
      </c>
      <c r="I1949" s="106" t="s">
        <v>2840</v>
      </c>
    </row>
    <row r="1950" ht="15.75" customHeight="1">
      <c r="A1950" s="106" t="s">
        <v>3159</v>
      </c>
      <c r="B1950" s="145">
        <v>221.0</v>
      </c>
      <c r="C1950" s="145">
        <v>221.0</v>
      </c>
      <c r="D1950" s="106" t="s">
        <v>1423</v>
      </c>
      <c r="E1950" s="106" t="s">
        <v>2003</v>
      </c>
      <c r="F1950" s="106" t="s">
        <v>1570</v>
      </c>
      <c r="G1950" s="106" t="s">
        <v>2021</v>
      </c>
      <c r="H1950" s="106" t="s">
        <v>2135</v>
      </c>
      <c r="I1950" s="106" t="s">
        <v>2841</v>
      </c>
    </row>
    <row r="1951" ht="15.75" customHeight="1">
      <c r="A1951" s="106" t="s">
        <v>3159</v>
      </c>
      <c r="B1951" s="145">
        <v>222.0</v>
      </c>
      <c r="C1951" s="145">
        <v>222.0</v>
      </c>
      <c r="D1951" s="106" t="s">
        <v>1423</v>
      </c>
      <c r="E1951" s="106" t="s">
        <v>2003</v>
      </c>
      <c r="F1951" s="106" t="s">
        <v>1570</v>
      </c>
      <c r="G1951" s="106" t="s">
        <v>2021</v>
      </c>
      <c r="H1951" s="106" t="s">
        <v>2135</v>
      </c>
      <c r="I1951" s="106" t="s">
        <v>2842</v>
      </c>
    </row>
    <row r="1952" ht="15.75" customHeight="1">
      <c r="A1952" s="106" t="s">
        <v>3159</v>
      </c>
      <c r="B1952" s="145">
        <v>223.0</v>
      </c>
      <c r="C1952" s="145">
        <v>223.0</v>
      </c>
      <c r="D1952" s="106" t="s">
        <v>1423</v>
      </c>
      <c r="E1952" s="106" t="s">
        <v>2003</v>
      </c>
      <c r="F1952" s="106" t="s">
        <v>1570</v>
      </c>
      <c r="G1952" s="106" t="s">
        <v>2021</v>
      </c>
      <c r="H1952" s="106" t="s">
        <v>2135</v>
      </c>
      <c r="I1952" s="106" t="s">
        <v>2843</v>
      </c>
    </row>
    <row r="1953" ht="15.75" customHeight="1">
      <c r="A1953" s="106" t="s">
        <v>3159</v>
      </c>
      <c r="B1953" s="145">
        <v>224.0</v>
      </c>
      <c r="C1953" s="145">
        <v>224.0</v>
      </c>
      <c r="D1953" s="106" t="s">
        <v>1423</v>
      </c>
      <c r="E1953" s="106" t="s">
        <v>2003</v>
      </c>
      <c r="F1953" s="106" t="s">
        <v>1570</v>
      </c>
      <c r="G1953" s="106" t="s">
        <v>2021</v>
      </c>
      <c r="H1953" s="106" t="s">
        <v>2141</v>
      </c>
      <c r="I1953" s="106" t="s">
        <v>2844</v>
      </c>
    </row>
    <row r="1954" ht="15.75" customHeight="1">
      <c r="A1954" s="106" t="s">
        <v>3159</v>
      </c>
      <c r="B1954" s="145">
        <v>225.0</v>
      </c>
      <c r="C1954" s="145">
        <v>225.0</v>
      </c>
      <c r="D1954" s="106" t="s">
        <v>1423</v>
      </c>
      <c r="E1954" s="106" t="s">
        <v>2003</v>
      </c>
      <c r="F1954" s="106" t="s">
        <v>1570</v>
      </c>
      <c r="G1954" s="106" t="s">
        <v>2021</v>
      </c>
      <c r="H1954" s="106" t="s">
        <v>2141</v>
      </c>
      <c r="I1954" s="106" t="s">
        <v>2845</v>
      </c>
    </row>
    <row r="1955" ht="15.75" customHeight="1">
      <c r="A1955" s="106" t="s">
        <v>3159</v>
      </c>
      <c r="B1955" s="145">
        <v>226.0</v>
      </c>
      <c r="C1955" s="145">
        <v>226.0</v>
      </c>
      <c r="D1955" s="106" t="s">
        <v>1423</v>
      </c>
      <c r="E1955" s="106" t="s">
        <v>2003</v>
      </c>
      <c r="F1955" s="106" t="s">
        <v>1570</v>
      </c>
      <c r="G1955" s="106" t="s">
        <v>2021</v>
      </c>
      <c r="H1955" s="106" t="s">
        <v>2141</v>
      </c>
      <c r="I1955" s="106" t="s">
        <v>2846</v>
      </c>
    </row>
    <row r="1956" ht="15.75" customHeight="1">
      <c r="A1956" s="106" t="s">
        <v>3159</v>
      </c>
      <c r="B1956" s="145">
        <v>227.0</v>
      </c>
      <c r="C1956" s="145">
        <v>227.0</v>
      </c>
      <c r="D1956" s="106" t="s">
        <v>1423</v>
      </c>
      <c r="E1956" s="106" t="s">
        <v>2003</v>
      </c>
      <c r="F1956" s="106" t="s">
        <v>1570</v>
      </c>
      <c r="G1956" s="106" t="s">
        <v>2021</v>
      </c>
      <c r="H1956" s="106" t="s">
        <v>2145</v>
      </c>
      <c r="I1956" s="106" t="s">
        <v>2847</v>
      </c>
    </row>
    <row r="1957" ht="15.75" customHeight="1">
      <c r="A1957" s="106" t="s">
        <v>3159</v>
      </c>
      <c r="B1957" s="145">
        <v>228.0</v>
      </c>
      <c r="C1957" s="145">
        <v>228.0</v>
      </c>
      <c r="D1957" s="106" t="s">
        <v>1423</v>
      </c>
      <c r="E1957" s="106" t="s">
        <v>2003</v>
      </c>
      <c r="F1957" s="106" t="s">
        <v>1570</v>
      </c>
      <c r="G1957" s="106" t="s">
        <v>2021</v>
      </c>
      <c r="H1957" s="106" t="s">
        <v>2145</v>
      </c>
      <c r="I1957" s="106" t="s">
        <v>2848</v>
      </c>
    </row>
    <row r="1958" ht="15.75" customHeight="1">
      <c r="A1958" s="106" t="s">
        <v>3159</v>
      </c>
      <c r="B1958" s="145">
        <v>229.0</v>
      </c>
      <c r="C1958" s="145">
        <v>229.0</v>
      </c>
      <c r="D1958" s="106" t="s">
        <v>1423</v>
      </c>
      <c r="E1958" s="106" t="s">
        <v>2003</v>
      </c>
      <c r="F1958" s="106" t="s">
        <v>1570</v>
      </c>
      <c r="G1958" s="106" t="s">
        <v>2021</v>
      </c>
      <c r="H1958" s="106" t="s">
        <v>2145</v>
      </c>
      <c r="I1958" s="106" t="s">
        <v>2849</v>
      </c>
    </row>
    <row r="1959" ht="15.75" customHeight="1">
      <c r="A1959" s="106" t="s">
        <v>3159</v>
      </c>
      <c r="B1959" s="145">
        <v>230.0</v>
      </c>
      <c r="C1959" s="145">
        <v>230.0</v>
      </c>
      <c r="D1959" s="106" t="s">
        <v>1423</v>
      </c>
      <c r="E1959" s="106" t="s">
        <v>2003</v>
      </c>
      <c r="F1959" s="106" t="s">
        <v>1570</v>
      </c>
      <c r="G1959" s="106" t="s">
        <v>2021</v>
      </c>
      <c r="H1959" s="106" t="s">
        <v>2145</v>
      </c>
      <c r="I1959" s="106" t="s">
        <v>2850</v>
      </c>
    </row>
    <row r="1960" ht="15.75" customHeight="1">
      <c r="A1960" s="106" t="s">
        <v>3159</v>
      </c>
      <c r="B1960" s="145">
        <v>231.0</v>
      </c>
      <c r="C1960" s="145">
        <v>231.0</v>
      </c>
      <c r="D1960" s="106" t="s">
        <v>1423</v>
      </c>
      <c r="E1960" s="106" t="s">
        <v>2003</v>
      </c>
      <c r="F1960" s="106" t="s">
        <v>1570</v>
      </c>
      <c r="G1960" s="106" t="s">
        <v>2022</v>
      </c>
      <c r="H1960" s="106" t="s">
        <v>2148</v>
      </c>
      <c r="I1960" s="106" t="s">
        <v>2148</v>
      </c>
    </row>
    <row r="1961" ht="15.75" customHeight="1">
      <c r="A1961" s="106" t="s">
        <v>3159</v>
      </c>
      <c r="B1961" s="145">
        <v>232.0</v>
      </c>
      <c r="C1961" s="145">
        <v>232.0</v>
      </c>
      <c r="D1961" s="106" t="s">
        <v>1423</v>
      </c>
      <c r="E1961" s="106" t="s">
        <v>2003</v>
      </c>
      <c r="F1961" s="106" t="s">
        <v>1570</v>
      </c>
      <c r="G1961" s="106" t="s">
        <v>2022</v>
      </c>
      <c r="H1961" s="106" t="s">
        <v>2151</v>
      </c>
      <c r="I1961" s="106" t="s">
        <v>2151</v>
      </c>
    </row>
    <row r="1962" ht="15.75" customHeight="1">
      <c r="A1962" s="106" t="s">
        <v>3159</v>
      </c>
      <c r="B1962" s="145">
        <v>233.0</v>
      </c>
      <c r="C1962" s="145">
        <v>233.0</v>
      </c>
      <c r="D1962" s="106" t="s">
        <v>1423</v>
      </c>
      <c r="E1962" s="106" t="s">
        <v>2003</v>
      </c>
      <c r="F1962" s="106" t="s">
        <v>1570</v>
      </c>
      <c r="G1962" s="106" t="s">
        <v>2022</v>
      </c>
      <c r="H1962" s="106" t="s">
        <v>2154</v>
      </c>
      <c r="I1962" s="106" t="s">
        <v>2154</v>
      </c>
    </row>
    <row r="1963" ht="15.75" customHeight="1">
      <c r="A1963" s="106" t="s">
        <v>3159</v>
      </c>
      <c r="B1963" s="145">
        <v>234.0</v>
      </c>
      <c r="C1963" s="145">
        <v>234.0</v>
      </c>
      <c r="D1963" s="106" t="s">
        <v>1423</v>
      </c>
      <c r="E1963" s="106" t="s">
        <v>2003</v>
      </c>
      <c r="F1963" s="106" t="s">
        <v>1570</v>
      </c>
      <c r="G1963" s="106" t="s">
        <v>2022</v>
      </c>
      <c r="H1963" s="106" t="s">
        <v>2156</v>
      </c>
      <c r="I1963" s="106" t="s">
        <v>2156</v>
      </c>
    </row>
    <row r="1964" ht="15.75" customHeight="1">
      <c r="A1964" s="106" t="s">
        <v>3159</v>
      </c>
      <c r="B1964" s="145">
        <v>235.0</v>
      </c>
      <c r="C1964" s="145">
        <v>235.0</v>
      </c>
      <c r="D1964" s="106" t="s">
        <v>1423</v>
      </c>
      <c r="E1964" s="106" t="s">
        <v>2003</v>
      </c>
      <c r="F1964" s="106" t="s">
        <v>1570</v>
      </c>
      <c r="G1964" s="106" t="s">
        <v>2022</v>
      </c>
      <c r="H1964" s="106" t="s">
        <v>2159</v>
      </c>
      <c r="I1964" s="106" t="s">
        <v>2159</v>
      </c>
    </row>
    <row r="1965" ht="15.75" customHeight="1">
      <c r="A1965" s="106" t="s">
        <v>3159</v>
      </c>
      <c r="B1965" s="145">
        <v>236.0</v>
      </c>
      <c r="C1965" s="145">
        <v>236.0</v>
      </c>
      <c r="D1965" s="106" t="s">
        <v>1423</v>
      </c>
      <c r="E1965" s="106" t="s">
        <v>2003</v>
      </c>
      <c r="F1965" s="106" t="s">
        <v>1570</v>
      </c>
      <c r="G1965" s="106" t="s">
        <v>2022</v>
      </c>
      <c r="H1965" s="106" t="s">
        <v>2163</v>
      </c>
      <c r="I1965" s="106" t="s">
        <v>2163</v>
      </c>
    </row>
    <row r="1966" ht="15.75" customHeight="1">
      <c r="A1966" s="106" t="s">
        <v>3159</v>
      </c>
      <c r="B1966" s="145">
        <v>237.0</v>
      </c>
      <c r="C1966" s="145">
        <v>237.0</v>
      </c>
      <c r="D1966" s="106" t="s">
        <v>1423</v>
      </c>
      <c r="E1966" s="106" t="s">
        <v>2003</v>
      </c>
      <c r="F1966" s="106" t="s">
        <v>1570</v>
      </c>
      <c r="G1966" s="106" t="s">
        <v>2022</v>
      </c>
      <c r="H1966" s="106" t="s">
        <v>2167</v>
      </c>
      <c r="I1966" s="106" t="s">
        <v>2167</v>
      </c>
    </row>
    <row r="1967" ht="15.75" customHeight="1">
      <c r="A1967" s="106" t="s">
        <v>3159</v>
      </c>
      <c r="B1967" s="145">
        <v>238.0</v>
      </c>
      <c r="C1967" s="145">
        <v>238.0</v>
      </c>
      <c r="D1967" s="106" t="s">
        <v>1423</v>
      </c>
      <c r="E1967" s="106" t="s">
        <v>2003</v>
      </c>
      <c r="F1967" s="106" t="s">
        <v>1570</v>
      </c>
      <c r="G1967" s="106" t="s">
        <v>2023</v>
      </c>
      <c r="H1967" s="106" t="s">
        <v>2171</v>
      </c>
      <c r="I1967" s="106" t="s">
        <v>2851</v>
      </c>
    </row>
    <row r="1968" ht="15.75" customHeight="1">
      <c r="A1968" s="106" t="s">
        <v>3159</v>
      </c>
      <c r="B1968" s="145">
        <v>239.0</v>
      </c>
      <c r="C1968" s="145">
        <v>239.0</v>
      </c>
      <c r="D1968" s="106" t="s">
        <v>1423</v>
      </c>
      <c r="E1968" s="106" t="s">
        <v>2003</v>
      </c>
      <c r="F1968" s="106" t="s">
        <v>1570</v>
      </c>
      <c r="G1968" s="106" t="s">
        <v>2023</v>
      </c>
      <c r="H1968" s="106" t="s">
        <v>2171</v>
      </c>
      <c r="I1968" s="106" t="s">
        <v>2852</v>
      </c>
    </row>
    <row r="1969" ht="15.75" customHeight="1">
      <c r="A1969" s="106" t="s">
        <v>3159</v>
      </c>
      <c r="B1969" s="145">
        <v>240.0</v>
      </c>
      <c r="C1969" s="145">
        <v>240.0</v>
      </c>
      <c r="D1969" s="106" t="s">
        <v>1423</v>
      </c>
      <c r="E1969" s="106" t="s">
        <v>2003</v>
      </c>
      <c r="F1969" s="106" t="s">
        <v>1570</v>
      </c>
      <c r="G1969" s="106" t="s">
        <v>2023</v>
      </c>
      <c r="H1969" s="106" t="s">
        <v>2171</v>
      </c>
      <c r="I1969" s="106" t="s">
        <v>2853</v>
      </c>
    </row>
    <row r="1970" ht="15.75" customHeight="1">
      <c r="A1970" s="106" t="s">
        <v>3159</v>
      </c>
      <c r="B1970" s="145">
        <v>241.0</v>
      </c>
      <c r="C1970" s="145">
        <v>241.0</v>
      </c>
      <c r="D1970" s="106" t="s">
        <v>1423</v>
      </c>
      <c r="E1970" s="106" t="s">
        <v>2003</v>
      </c>
      <c r="F1970" s="106" t="s">
        <v>1570</v>
      </c>
      <c r="G1970" s="106" t="s">
        <v>2023</v>
      </c>
      <c r="H1970" s="106" t="s">
        <v>2171</v>
      </c>
      <c r="I1970" s="106" t="s">
        <v>2854</v>
      </c>
    </row>
    <row r="1971" ht="15.75" customHeight="1">
      <c r="A1971" s="106" t="s">
        <v>3159</v>
      </c>
      <c r="B1971" s="145">
        <v>242.0</v>
      </c>
      <c r="C1971" s="145">
        <v>242.0</v>
      </c>
      <c r="D1971" s="106" t="s">
        <v>1423</v>
      </c>
      <c r="E1971" s="106" t="s">
        <v>2003</v>
      </c>
      <c r="F1971" s="106" t="s">
        <v>1570</v>
      </c>
      <c r="G1971" s="106" t="s">
        <v>2023</v>
      </c>
      <c r="H1971" s="106" t="s">
        <v>2175</v>
      </c>
      <c r="I1971" s="106" t="s">
        <v>2855</v>
      </c>
    </row>
    <row r="1972" ht="15.75" customHeight="1">
      <c r="A1972" s="106" t="s">
        <v>3159</v>
      </c>
      <c r="B1972" s="145">
        <v>243.0</v>
      </c>
      <c r="C1972" s="145">
        <v>243.0</v>
      </c>
      <c r="D1972" s="106" t="s">
        <v>1423</v>
      </c>
      <c r="E1972" s="106" t="s">
        <v>2003</v>
      </c>
      <c r="F1972" s="106" t="s">
        <v>1570</v>
      </c>
      <c r="G1972" s="106" t="s">
        <v>2023</v>
      </c>
      <c r="H1972" s="106" t="s">
        <v>2175</v>
      </c>
      <c r="I1972" s="106" t="s">
        <v>2856</v>
      </c>
    </row>
    <row r="1973" ht="15.75" customHeight="1">
      <c r="A1973" s="106" t="s">
        <v>3159</v>
      </c>
      <c r="B1973" s="145">
        <v>244.0</v>
      </c>
      <c r="C1973" s="145">
        <v>244.0</v>
      </c>
      <c r="D1973" s="106" t="s">
        <v>1423</v>
      </c>
      <c r="E1973" s="106" t="s">
        <v>2003</v>
      </c>
      <c r="F1973" s="106" t="s">
        <v>1570</v>
      </c>
      <c r="G1973" s="106" t="s">
        <v>2023</v>
      </c>
      <c r="H1973" s="106" t="s">
        <v>2175</v>
      </c>
      <c r="I1973" s="106" t="s">
        <v>2857</v>
      </c>
    </row>
    <row r="1974" ht="15.75" customHeight="1">
      <c r="A1974" s="106" t="s">
        <v>3159</v>
      </c>
      <c r="B1974" s="145">
        <v>245.0</v>
      </c>
      <c r="C1974" s="145">
        <v>245.0</v>
      </c>
      <c r="D1974" s="106" t="s">
        <v>1423</v>
      </c>
      <c r="E1974" s="106" t="s">
        <v>2003</v>
      </c>
      <c r="F1974" s="106" t="s">
        <v>1570</v>
      </c>
      <c r="G1974" s="106" t="s">
        <v>2023</v>
      </c>
      <c r="H1974" s="106" t="s">
        <v>2175</v>
      </c>
      <c r="I1974" s="106" t="s">
        <v>2858</v>
      </c>
    </row>
    <row r="1975" ht="15.75" customHeight="1">
      <c r="A1975" s="106" t="s">
        <v>3159</v>
      </c>
      <c r="B1975" s="145">
        <v>246.0</v>
      </c>
      <c r="C1975" s="145">
        <v>246.0</v>
      </c>
      <c r="D1975" s="106" t="s">
        <v>1423</v>
      </c>
      <c r="E1975" s="106" t="s">
        <v>2003</v>
      </c>
      <c r="F1975" s="106" t="s">
        <v>1570</v>
      </c>
      <c r="G1975" s="106" t="s">
        <v>2023</v>
      </c>
      <c r="H1975" s="106" t="s">
        <v>2175</v>
      </c>
      <c r="I1975" s="106" t="s">
        <v>2859</v>
      </c>
    </row>
    <row r="1976" ht="15.75" customHeight="1">
      <c r="A1976" s="106" t="s">
        <v>3159</v>
      </c>
      <c r="B1976" s="145">
        <v>247.0</v>
      </c>
      <c r="C1976" s="145">
        <v>247.0</v>
      </c>
      <c r="D1976" s="106" t="s">
        <v>1423</v>
      </c>
      <c r="E1976" s="106" t="s">
        <v>2003</v>
      </c>
      <c r="F1976" s="106" t="s">
        <v>1570</v>
      </c>
      <c r="G1976" s="106" t="s">
        <v>2023</v>
      </c>
      <c r="H1976" s="106" t="s">
        <v>2178</v>
      </c>
      <c r="I1976" s="106" t="s">
        <v>2860</v>
      </c>
    </row>
    <row r="1977" ht="15.75" customHeight="1">
      <c r="A1977" s="106" t="s">
        <v>3159</v>
      </c>
      <c r="B1977" s="145">
        <v>248.0</v>
      </c>
      <c r="C1977" s="145">
        <v>248.0</v>
      </c>
      <c r="D1977" s="106" t="s">
        <v>1423</v>
      </c>
      <c r="E1977" s="106" t="s">
        <v>2003</v>
      </c>
      <c r="F1977" s="106" t="s">
        <v>1570</v>
      </c>
      <c r="G1977" s="106" t="s">
        <v>2023</v>
      </c>
      <c r="H1977" s="106" t="s">
        <v>2178</v>
      </c>
      <c r="I1977" s="106" t="s">
        <v>2861</v>
      </c>
    </row>
    <row r="1978" ht="15.75" customHeight="1">
      <c r="A1978" s="106" t="s">
        <v>3159</v>
      </c>
      <c r="B1978" s="145">
        <v>249.0</v>
      </c>
      <c r="C1978" s="145">
        <v>249.0</v>
      </c>
      <c r="D1978" s="106" t="s">
        <v>1423</v>
      </c>
      <c r="E1978" s="106" t="s">
        <v>2003</v>
      </c>
      <c r="F1978" s="106" t="s">
        <v>1570</v>
      </c>
      <c r="G1978" s="106" t="s">
        <v>2023</v>
      </c>
      <c r="H1978" s="106" t="s">
        <v>2178</v>
      </c>
      <c r="I1978" s="106" t="s">
        <v>2862</v>
      </c>
    </row>
    <row r="1979" ht="15.75" customHeight="1">
      <c r="A1979" s="106" t="s">
        <v>3159</v>
      </c>
      <c r="B1979" s="145">
        <v>250.0</v>
      </c>
      <c r="C1979" s="145">
        <v>250.0</v>
      </c>
      <c r="D1979" s="106" t="s">
        <v>1423</v>
      </c>
      <c r="E1979" s="106" t="s">
        <v>2003</v>
      </c>
      <c r="F1979" s="106" t="s">
        <v>1570</v>
      </c>
      <c r="G1979" s="106" t="s">
        <v>2023</v>
      </c>
      <c r="H1979" s="106" t="s">
        <v>2178</v>
      </c>
      <c r="I1979" s="106" t="s">
        <v>2863</v>
      </c>
    </row>
    <row r="1980" ht="15.75" customHeight="1">
      <c r="A1980" s="106" t="s">
        <v>3159</v>
      </c>
      <c r="B1980" s="145">
        <v>251.0</v>
      </c>
      <c r="C1980" s="145">
        <v>251.0</v>
      </c>
      <c r="D1980" s="106" t="s">
        <v>1423</v>
      </c>
      <c r="E1980" s="106" t="s">
        <v>2003</v>
      </c>
      <c r="F1980" s="106" t="s">
        <v>1570</v>
      </c>
      <c r="G1980" s="106" t="s">
        <v>2024</v>
      </c>
      <c r="H1980" s="106" t="s">
        <v>2182</v>
      </c>
      <c r="I1980" s="106" t="s">
        <v>2182</v>
      </c>
    </row>
    <row r="1981" ht="15.75" customHeight="1">
      <c r="A1981" s="106" t="s">
        <v>3159</v>
      </c>
      <c r="B1981" s="145">
        <v>252.0</v>
      </c>
      <c r="C1981" s="145">
        <v>252.0</v>
      </c>
      <c r="D1981" s="106" t="s">
        <v>1423</v>
      </c>
      <c r="E1981" s="106" t="s">
        <v>2003</v>
      </c>
      <c r="F1981" s="106" t="s">
        <v>1570</v>
      </c>
      <c r="G1981" s="106" t="s">
        <v>2024</v>
      </c>
      <c r="H1981" s="106" t="s">
        <v>2024</v>
      </c>
      <c r="I1981" s="106" t="s">
        <v>2024</v>
      </c>
    </row>
    <row r="1982" ht="15.75" customHeight="1">
      <c r="A1982" s="106" t="s">
        <v>3159</v>
      </c>
      <c r="B1982" s="145">
        <v>253.0</v>
      </c>
      <c r="C1982" s="145">
        <v>253.0</v>
      </c>
      <c r="D1982" s="106" t="s">
        <v>1423</v>
      </c>
      <c r="E1982" s="106" t="s">
        <v>2003</v>
      </c>
      <c r="F1982" s="106" t="s">
        <v>1570</v>
      </c>
      <c r="G1982" s="106" t="s">
        <v>2024</v>
      </c>
      <c r="H1982" s="106" t="s">
        <v>2186</v>
      </c>
      <c r="I1982" s="106" t="s">
        <v>2186</v>
      </c>
    </row>
    <row r="1983" ht="15.75" customHeight="1">
      <c r="A1983" s="106" t="s">
        <v>3159</v>
      </c>
      <c r="B1983" s="145">
        <v>254.0</v>
      </c>
      <c r="C1983" s="145">
        <v>254.0</v>
      </c>
      <c r="D1983" s="106" t="s">
        <v>1423</v>
      </c>
      <c r="E1983" s="106" t="s">
        <v>2003</v>
      </c>
      <c r="F1983" s="106" t="s">
        <v>1570</v>
      </c>
      <c r="G1983" s="106" t="s">
        <v>2024</v>
      </c>
      <c r="H1983" s="106" t="s">
        <v>2190</v>
      </c>
      <c r="I1983" s="106" t="s">
        <v>2190</v>
      </c>
    </row>
    <row r="1984" ht="15.75" customHeight="1">
      <c r="A1984" s="106" t="s">
        <v>3159</v>
      </c>
      <c r="B1984" s="145">
        <v>255.0</v>
      </c>
      <c r="C1984" s="145">
        <v>255.0</v>
      </c>
      <c r="D1984" s="106" t="s">
        <v>1423</v>
      </c>
      <c r="E1984" s="106" t="s">
        <v>2003</v>
      </c>
      <c r="F1984" s="106" t="s">
        <v>1570</v>
      </c>
      <c r="G1984" s="106" t="s">
        <v>2024</v>
      </c>
      <c r="H1984" s="106" t="s">
        <v>2194</v>
      </c>
      <c r="I1984" s="106" t="s">
        <v>2194</v>
      </c>
    </row>
    <row r="1985" ht="15.75" customHeight="1">
      <c r="A1985" s="106" t="s">
        <v>3159</v>
      </c>
      <c r="B1985" s="145">
        <v>256.0</v>
      </c>
      <c r="C1985" s="145">
        <v>256.0</v>
      </c>
      <c r="D1985" s="106" t="s">
        <v>1423</v>
      </c>
      <c r="E1985" s="106" t="s">
        <v>2003</v>
      </c>
      <c r="F1985" s="106" t="s">
        <v>1570</v>
      </c>
      <c r="G1985" s="106" t="s">
        <v>2024</v>
      </c>
      <c r="H1985" s="106" t="s">
        <v>2198</v>
      </c>
      <c r="I1985" s="106" t="s">
        <v>2198</v>
      </c>
    </row>
    <row r="1986" ht="15.75" customHeight="1">
      <c r="A1986" s="106" t="s">
        <v>3159</v>
      </c>
      <c r="B1986" s="145">
        <v>257.0</v>
      </c>
      <c r="C1986" s="145">
        <v>257.0</v>
      </c>
      <c r="D1986" s="106" t="s">
        <v>1423</v>
      </c>
      <c r="E1986" s="106" t="s">
        <v>2003</v>
      </c>
      <c r="F1986" s="106" t="s">
        <v>1570</v>
      </c>
      <c r="G1986" s="106" t="s">
        <v>2024</v>
      </c>
      <c r="H1986" s="106" t="s">
        <v>2201</v>
      </c>
      <c r="I1986" s="106" t="s">
        <v>2201</v>
      </c>
    </row>
    <row r="1987" ht="15.75" customHeight="1">
      <c r="A1987" s="106" t="s">
        <v>3159</v>
      </c>
      <c r="B1987" s="145">
        <v>258.0</v>
      </c>
      <c r="C1987" s="145">
        <v>258.0</v>
      </c>
      <c r="D1987" s="106" t="s">
        <v>1423</v>
      </c>
      <c r="E1987" s="106" t="s">
        <v>2003</v>
      </c>
      <c r="F1987" s="106" t="s">
        <v>1570</v>
      </c>
      <c r="G1987" s="106" t="s">
        <v>2024</v>
      </c>
      <c r="H1987" s="106" t="s">
        <v>2204</v>
      </c>
      <c r="I1987" s="106" t="s">
        <v>2204</v>
      </c>
    </row>
    <row r="1988" ht="15.75" customHeight="1">
      <c r="A1988" s="106" t="s">
        <v>3159</v>
      </c>
      <c r="B1988" s="145">
        <v>259.0</v>
      </c>
      <c r="C1988" s="145">
        <v>259.0</v>
      </c>
      <c r="D1988" s="106" t="s">
        <v>1423</v>
      </c>
      <c r="E1988" s="106" t="s">
        <v>2003</v>
      </c>
      <c r="F1988" s="106" t="s">
        <v>1570</v>
      </c>
      <c r="G1988" s="106" t="s">
        <v>2024</v>
      </c>
      <c r="H1988" s="106" t="s">
        <v>2207</v>
      </c>
      <c r="I1988" s="106" t="s">
        <v>2207</v>
      </c>
    </row>
    <row r="1989" ht="15.75" customHeight="1">
      <c r="A1989" s="106" t="s">
        <v>3159</v>
      </c>
      <c r="B1989" s="145">
        <v>260.0</v>
      </c>
      <c r="C1989" s="145">
        <v>260.0</v>
      </c>
      <c r="D1989" s="106" t="s">
        <v>1423</v>
      </c>
      <c r="E1989" s="106" t="s">
        <v>2003</v>
      </c>
      <c r="F1989" s="106" t="s">
        <v>1570</v>
      </c>
      <c r="G1989" s="106" t="s">
        <v>2024</v>
      </c>
      <c r="H1989" s="106" t="s">
        <v>2210</v>
      </c>
      <c r="I1989" s="106" t="s">
        <v>2210</v>
      </c>
    </row>
    <row r="1990" ht="15.75" customHeight="1">
      <c r="A1990" s="106" t="s">
        <v>3159</v>
      </c>
      <c r="B1990" s="145">
        <v>261.0</v>
      </c>
      <c r="C1990" s="145">
        <v>261.0</v>
      </c>
      <c r="D1990" s="106" t="s">
        <v>1423</v>
      </c>
      <c r="E1990" s="106" t="s">
        <v>2003</v>
      </c>
      <c r="F1990" s="106" t="s">
        <v>1570</v>
      </c>
      <c r="G1990" s="106" t="s">
        <v>2025</v>
      </c>
      <c r="H1990" s="106" t="s">
        <v>2212</v>
      </c>
      <c r="I1990" s="106" t="s">
        <v>2864</v>
      </c>
    </row>
    <row r="1991" ht="15.75" customHeight="1">
      <c r="A1991" s="106" t="s">
        <v>3159</v>
      </c>
      <c r="B1991" s="145">
        <v>262.0</v>
      </c>
      <c r="C1991" s="145">
        <v>262.0</v>
      </c>
      <c r="D1991" s="106" t="s">
        <v>1423</v>
      </c>
      <c r="E1991" s="106" t="s">
        <v>2003</v>
      </c>
      <c r="F1991" s="106" t="s">
        <v>1570</v>
      </c>
      <c r="G1991" s="106" t="s">
        <v>2025</v>
      </c>
      <c r="H1991" s="106" t="s">
        <v>2212</v>
      </c>
      <c r="I1991" s="106" t="s">
        <v>2865</v>
      </c>
    </row>
    <row r="1992" ht="15.75" customHeight="1">
      <c r="A1992" s="106" t="s">
        <v>3159</v>
      </c>
      <c r="B1992" s="145">
        <v>263.0</v>
      </c>
      <c r="C1992" s="145">
        <v>263.0</v>
      </c>
      <c r="D1992" s="106" t="s">
        <v>1423</v>
      </c>
      <c r="E1992" s="106" t="s">
        <v>2003</v>
      </c>
      <c r="F1992" s="106" t="s">
        <v>1570</v>
      </c>
      <c r="G1992" s="106" t="s">
        <v>2025</v>
      </c>
      <c r="H1992" s="106" t="s">
        <v>2212</v>
      </c>
      <c r="I1992" s="106" t="s">
        <v>2866</v>
      </c>
    </row>
    <row r="1993" ht="15.75" customHeight="1">
      <c r="A1993" s="106" t="s">
        <v>3159</v>
      </c>
      <c r="B1993" s="145">
        <v>264.0</v>
      </c>
      <c r="C1993" s="145">
        <v>264.0</v>
      </c>
      <c r="D1993" s="106" t="s">
        <v>1423</v>
      </c>
      <c r="E1993" s="106" t="s">
        <v>2003</v>
      </c>
      <c r="F1993" s="106" t="s">
        <v>1570</v>
      </c>
      <c r="G1993" s="106" t="s">
        <v>2025</v>
      </c>
      <c r="H1993" s="106" t="s">
        <v>2212</v>
      </c>
      <c r="I1993" s="106" t="s">
        <v>2867</v>
      </c>
    </row>
    <row r="1994" ht="15.75" customHeight="1">
      <c r="A1994" s="106" t="s">
        <v>3159</v>
      </c>
      <c r="B1994" s="145">
        <v>265.0</v>
      </c>
      <c r="C1994" s="145">
        <v>265.0</v>
      </c>
      <c r="D1994" s="106" t="s">
        <v>1423</v>
      </c>
      <c r="E1994" s="106" t="s">
        <v>2003</v>
      </c>
      <c r="F1994" s="106" t="s">
        <v>1570</v>
      </c>
      <c r="G1994" s="106" t="s">
        <v>2025</v>
      </c>
      <c r="H1994" s="106" t="s">
        <v>2212</v>
      </c>
      <c r="I1994" s="106" t="s">
        <v>2828</v>
      </c>
    </row>
    <row r="1995" ht="15.75" customHeight="1">
      <c r="A1995" s="106" t="s">
        <v>3159</v>
      </c>
      <c r="B1995" s="145">
        <v>266.0</v>
      </c>
      <c r="C1995" s="145">
        <v>266.0</v>
      </c>
      <c r="D1995" s="106" t="s">
        <v>1423</v>
      </c>
      <c r="E1995" s="106" t="s">
        <v>2003</v>
      </c>
      <c r="F1995" s="106" t="s">
        <v>1570</v>
      </c>
      <c r="G1995" s="106" t="s">
        <v>2025</v>
      </c>
      <c r="H1995" s="106" t="s">
        <v>2212</v>
      </c>
      <c r="I1995" s="106" t="s">
        <v>2868</v>
      </c>
    </row>
    <row r="1996" ht="15.75" customHeight="1">
      <c r="A1996" s="106" t="s">
        <v>3159</v>
      </c>
      <c r="B1996" s="145">
        <v>267.0</v>
      </c>
      <c r="C1996" s="145">
        <v>267.0</v>
      </c>
      <c r="D1996" s="106" t="s">
        <v>1423</v>
      </c>
      <c r="E1996" s="106" t="s">
        <v>2003</v>
      </c>
      <c r="F1996" s="106" t="s">
        <v>1570</v>
      </c>
      <c r="G1996" s="106" t="s">
        <v>2025</v>
      </c>
      <c r="H1996" s="106" t="s">
        <v>2215</v>
      </c>
      <c r="I1996" s="106" t="s">
        <v>2859</v>
      </c>
    </row>
    <row r="1997" ht="15.75" customHeight="1">
      <c r="A1997" s="106" t="s">
        <v>3159</v>
      </c>
      <c r="B1997" s="145">
        <v>268.0</v>
      </c>
      <c r="C1997" s="145">
        <v>268.0</v>
      </c>
      <c r="D1997" s="106" t="s">
        <v>1423</v>
      </c>
      <c r="E1997" s="106" t="s">
        <v>2003</v>
      </c>
      <c r="F1997" s="106" t="s">
        <v>1570</v>
      </c>
      <c r="G1997" s="106" t="s">
        <v>2025</v>
      </c>
      <c r="H1997" s="106" t="s">
        <v>2215</v>
      </c>
      <c r="I1997" s="106" t="s">
        <v>2828</v>
      </c>
    </row>
    <row r="1998" ht="15.75" customHeight="1">
      <c r="A1998" s="106" t="s">
        <v>3159</v>
      </c>
      <c r="B1998" s="145">
        <v>269.0</v>
      </c>
      <c r="C1998" s="145">
        <v>269.0</v>
      </c>
      <c r="D1998" s="106" t="s">
        <v>1423</v>
      </c>
      <c r="E1998" s="106" t="s">
        <v>2003</v>
      </c>
      <c r="F1998" s="106" t="s">
        <v>1570</v>
      </c>
      <c r="G1998" s="106" t="s">
        <v>2025</v>
      </c>
      <c r="H1998" s="106" t="s">
        <v>2215</v>
      </c>
      <c r="I1998" s="106" t="s">
        <v>2869</v>
      </c>
    </row>
    <row r="1999" ht="15.75" customHeight="1">
      <c r="A1999" s="106" t="s">
        <v>3159</v>
      </c>
      <c r="B1999" s="145">
        <v>270.0</v>
      </c>
      <c r="C1999" s="145">
        <v>270.0</v>
      </c>
      <c r="D1999" s="106" t="s">
        <v>1423</v>
      </c>
      <c r="E1999" s="106" t="s">
        <v>2003</v>
      </c>
      <c r="F1999" s="106" t="s">
        <v>1570</v>
      </c>
      <c r="G1999" s="106" t="s">
        <v>2025</v>
      </c>
      <c r="H1999" s="106" t="s">
        <v>2215</v>
      </c>
      <c r="I1999" s="106" t="s">
        <v>2870</v>
      </c>
    </row>
    <row r="2000" ht="15.75" customHeight="1">
      <c r="A2000" s="106" t="s">
        <v>3159</v>
      </c>
      <c r="B2000" s="145">
        <v>271.0</v>
      </c>
      <c r="C2000" s="145">
        <v>271.0</v>
      </c>
      <c r="D2000" s="106" t="s">
        <v>1423</v>
      </c>
      <c r="E2000" s="106" t="s">
        <v>2003</v>
      </c>
      <c r="F2000" s="106" t="s">
        <v>1570</v>
      </c>
      <c r="G2000" s="106" t="s">
        <v>2025</v>
      </c>
      <c r="H2000" s="106" t="s">
        <v>2215</v>
      </c>
      <c r="I2000" s="106" t="s">
        <v>2871</v>
      </c>
    </row>
    <row r="2001" ht="15.75" customHeight="1">
      <c r="A2001" s="106" t="s">
        <v>3159</v>
      </c>
      <c r="B2001" s="145">
        <v>272.0</v>
      </c>
      <c r="C2001" s="145">
        <v>272.0</v>
      </c>
      <c r="D2001" s="106" t="s">
        <v>1423</v>
      </c>
      <c r="E2001" s="106" t="s">
        <v>2003</v>
      </c>
      <c r="F2001" s="106" t="s">
        <v>1570</v>
      </c>
      <c r="G2001" s="106" t="s">
        <v>2025</v>
      </c>
      <c r="H2001" s="106" t="s">
        <v>2215</v>
      </c>
      <c r="I2001" s="106" t="s">
        <v>2872</v>
      </c>
    </row>
    <row r="2002" ht="15.75" customHeight="1">
      <c r="A2002" s="106" t="s">
        <v>3159</v>
      </c>
      <c r="B2002" s="145">
        <v>273.0</v>
      </c>
      <c r="C2002" s="145">
        <v>273.0</v>
      </c>
      <c r="D2002" s="106" t="s">
        <v>1423</v>
      </c>
      <c r="E2002" s="106" t="s">
        <v>2003</v>
      </c>
      <c r="F2002" s="106" t="s">
        <v>1570</v>
      </c>
      <c r="G2002" s="106" t="s">
        <v>2025</v>
      </c>
      <c r="H2002" s="106" t="s">
        <v>2215</v>
      </c>
      <c r="I2002" s="106" t="s">
        <v>2873</v>
      </c>
    </row>
    <row r="2003" ht="15.75" customHeight="1">
      <c r="A2003" s="106" t="s">
        <v>3159</v>
      </c>
      <c r="B2003" s="145">
        <v>274.0</v>
      </c>
      <c r="C2003" s="145">
        <v>274.0</v>
      </c>
      <c r="D2003" s="106" t="s">
        <v>1423</v>
      </c>
      <c r="E2003" s="106" t="s">
        <v>2003</v>
      </c>
      <c r="F2003" s="106" t="s">
        <v>1570</v>
      </c>
      <c r="G2003" s="106" t="s">
        <v>2025</v>
      </c>
      <c r="H2003" s="106" t="s">
        <v>2215</v>
      </c>
      <c r="I2003" s="106" t="s">
        <v>2874</v>
      </c>
    </row>
    <row r="2004" ht="15.75" customHeight="1">
      <c r="A2004" s="106" t="s">
        <v>3159</v>
      </c>
      <c r="B2004" s="145">
        <v>275.0</v>
      </c>
      <c r="C2004" s="145">
        <v>275.0</v>
      </c>
      <c r="D2004" s="106" t="s">
        <v>1423</v>
      </c>
      <c r="E2004" s="106" t="s">
        <v>2003</v>
      </c>
      <c r="F2004" s="106" t="s">
        <v>1570</v>
      </c>
      <c r="G2004" s="106" t="s">
        <v>2025</v>
      </c>
      <c r="H2004" s="106" t="s">
        <v>2217</v>
      </c>
      <c r="I2004" s="106" t="s">
        <v>2875</v>
      </c>
    </row>
    <row r="2005" ht="15.75" customHeight="1">
      <c r="A2005" s="106" t="s">
        <v>3159</v>
      </c>
      <c r="B2005" s="145">
        <v>276.0</v>
      </c>
      <c r="C2005" s="145">
        <v>276.0</v>
      </c>
      <c r="D2005" s="106" t="s">
        <v>1423</v>
      </c>
      <c r="E2005" s="106" t="s">
        <v>2003</v>
      </c>
      <c r="F2005" s="106" t="s">
        <v>1570</v>
      </c>
      <c r="G2005" s="106" t="s">
        <v>2025</v>
      </c>
      <c r="H2005" s="106" t="s">
        <v>2217</v>
      </c>
      <c r="I2005" s="106" t="s">
        <v>2876</v>
      </c>
    </row>
    <row r="2006" ht="15.75" customHeight="1">
      <c r="A2006" s="106" t="s">
        <v>3159</v>
      </c>
      <c r="B2006" s="145">
        <v>277.0</v>
      </c>
      <c r="C2006" s="145">
        <v>277.0</v>
      </c>
      <c r="D2006" s="106" t="s">
        <v>1423</v>
      </c>
      <c r="E2006" s="106" t="s">
        <v>2003</v>
      </c>
      <c r="F2006" s="106" t="s">
        <v>1570</v>
      </c>
      <c r="G2006" s="106" t="s">
        <v>2025</v>
      </c>
      <c r="H2006" s="106" t="s">
        <v>2217</v>
      </c>
      <c r="I2006" s="106" t="s">
        <v>2877</v>
      </c>
    </row>
    <row r="2007" ht="15.75" customHeight="1">
      <c r="A2007" s="106" t="s">
        <v>3159</v>
      </c>
      <c r="B2007" s="145">
        <v>278.0</v>
      </c>
      <c r="C2007" s="145">
        <v>278.0</v>
      </c>
      <c r="D2007" s="106" t="s">
        <v>1423</v>
      </c>
      <c r="E2007" s="106" t="s">
        <v>2003</v>
      </c>
      <c r="F2007" s="106" t="s">
        <v>1570</v>
      </c>
      <c r="G2007" s="106" t="s">
        <v>2025</v>
      </c>
      <c r="H2007" s="106" t="s">
        <v>2217</v>
      </c>
      <c r="I2007" s="106" t="s">
        <v>2878</v>
      </c>
    </row>
    <row r="2008" ht="15.75" customHeight="1">
      <c r="A2008" s="106" t="s">
        <v>3159</v>
      </c>
      <c r="B2008" s="145">
        <v>279.0</v>
      </c>
      <c r="C2008" s="145">
        <v>279.0</v>
      </c>
      <c r="D2008" s="106" t="s">
        <v>1423</v>
      </c>
      <c r="E2008" s="106" t="s">
        <v>2003</v>
      </c>
      <c r="F2008" s="106" t="s">
        <v>1570</v>
      </c>
      <c r="G2008" s="106" t="s">
        <v>2025</v>
      </c>
      <c r="H2008" s="106" t="s">
        <v>2217</v>
      </c>
      <c r="I2008" s="106" t="s">
        <v>2879</v>
      </c>
    </row>
    <row r="2009" ht="15.75" customHeight="1">
      <c r="A2009" s="106" t="s">
        <v>3159</v>
      </c>
      <c r="B2009" s="145">
        <v>280.0</v>
      </c>
      <c r="C2009" s="145">
        <v>280.0</v>
      </c>
      <c r="D2009" s="106" t="s">
        <v>1423</v>
      </c>
      <c r="E2009" s="106" t="s">
        <v>2003</v>
      </c>
      <c r="F2009" s="106" t="s">
        <v>1570</v>
      </c>
      <c r="G2009" s="106" t="s">
        <v>2025</v>
      </c>
      <c r="H2009" s="106" t="s">
        <v>2217</v>
      </c>
      <c r="I2009" s="106" t="s">
        <v>2880</v>
      </c>
    </row>
    <row r="2010" ht="15.75" customHeight="1">
      <c r="A2010" s="106" t="s">
        <v>3159</v>
      </c>
      <c r="B2010" s="145">
        <v>281.0</v>
      </c>
      <c r="C2010" s="145">
        <v>281.0</v>
      </c>
      <c r="D2010" s="106" t="s">
        <v>1423</v>
      </c>
      <c r="E2010" s="106" t="s">
        <v>2003</v>
      </c>
      <c r="F2010" s="106" t="s">
        <v>1570</v>
      </c>
      <c r="G2010" s="106" t="s">
        <v>2025</v>
      </c>
      <c r="H2010" s="106" t="s">
        <v>2217</v>
      </c>
      <c r="I2010" s="106" t="s">
        <v>2881</v>
      </c>
    </row>
    <row r="2011" ht="15.75" customHeight="1">
      <c r="A2011" s="106" t="s">
        <v>3159</v>
      </c>
      <c r="B2011" s="145">
        <v>282.0</v>
      </c>
      <c r="C2011" s="145">
        <v>282.0</v>
      </c>
      <c r="D2011" s="106" t="s">
        <v>1423</v>
      </c>
      <c r="E2011" s="106" t="s">
        <v>2003</v>
      </c>
      <c r="F2011" s="106" t="s">
        <v>1570</v>
      </c>
      <c r="G2011" s="106" t="s">
        <v>2025</v>
      </c>
      <c r="H2011" s="106" t="s">
        <v>2217</v>
      </c>
      <c r="I2011" s="106" t="s">
        <v>2882</v>
      </c>
    </row>
    <row r="2012" ht="15.75" customHeight="1">
      <c r="A2012" s="106" t="s">
        <v>3159</v>
      </c>
      <c r="B2012" s="145">
        <v>283.0</v>
      </c>
      <c r="C2012" s="145">
        <v>283.0</v>
      </c>
      <c r="D2012" s="106" t="s">
        <v>1423</v>
      </c>
      <c r="E2012" s="106" t="s">
        <v>2003</v>
      </c>
      <c r="F2012" s="106" t="s">
        <v>1570</v>
      </c>
      <c r="G2012" s="106" t="s">
        <v>2025</v>
      </c>
      <c r="H2012" s="106" t="s">
        <v>2217</v>
      </c>
      <c r="I2012" s="106" t="s">
        <v>2883</v>
      </c>
    </row>
    <row r="2013" ht="15.75" customHeight="1">
      <c r="A2013" s="106" t="s">
        <v>3159</v>
      </c>
      <c r="B2013" s="145">
        <v>284.0</v>
      </c>
      <c r="C2013" s="145">
        <v>284.0</v>
      </c>
      <c r="D2013" s="106" t="s">
        <v>1423</v>
      </c>
      <c r="E2013" s="106" t="s">
        <v>2003</v>
      </c>
      <c r="F2013" s="106" t="s">
        <v>1570</v>
      </c>
      <c r="G2013" s="106" t="s">
        <v>2025</v>
      </c>
      <c r="H2013" s="106" t="s">
        <v>2217</v>
      </c>
      <c r="I2013" s="106" t="s">
        <v>2884</v>
      </c>
    </row>
    <row r="2014" ht="15.75" customHeight="1">
      <c r="A2014" s="106" t="s">
        <v>3159</v>
      </c>
      <c r="B2014" s="145">
        <v>285.0</v>
      </c>
      <c r="C2014" s="145">
        <v>285.0</v>
      </c>
      <c r="D2014" s="106" t="s">
        <v>1423</v>
      </c>
      <c r="E2014" s="106" t="s">
        <v>2003</v>
      </c>
      <c r="F2014" s="106" t="s">
        <v>1570</v>
      </c>
      <c r="G2014" s="106" t="s">
        <v>2025</v>
      </c>
      <c r="H2014" s="106" t="s">
        <v>2217</v>
      </c>
      <c r="I2014" s="106" t="s">
        <v>2868</v>
      </c>
    </row>
    <row r="2015" ht="15.75" customHeight="1">
      <c r="A2015" s="106" t="s">
        <v>3159</v>
      </c>
      <c r="B2015" s="145">
        <v>286.0</v>
      </c>
      <c r="C2015" s="145">
        <v>286.0</v>
      </c>
      <c r="D2015" s="106" t="s">
        <v>1423</v>
      </c>
      <c r="E2015" s="106" t="s">
        <v>2003</v>
      </c>
      <c r="F2015" s="106" t="s">
        <v>1570</v>
      </c>
      <c r="G2015" s="106" t="s">
        <v>2028</v>
      </c>
      <c r="H2015" s="106" t="s">
        <v>2222</v>
      </c>
      <c r="I2015" s="106" t="s">
        <v>2885</v>
      </c>
    </row>
    <row r="2016" ht="15.75" customHeight="1">
      <c r="A2016" s="106" t="s">
        <v>3159</v>
      </c>
      <c r="B2016" s="145">
        <v>287.0</v>
      </c>
      <c r="C2016" s="145">
        <v>287.0</v>
      </c>
      <c r="D2016" s="106" t="s">
        <v>1423</v>
      </c>
      <c r="E2016" s="106" t="s">
        <v>2003</v>
      </c>
      <c r="F2016" s="106" t="s">
        <v>1570</v>
      </c>
      <c r="G2016" s="106" t="s">
        <v>2028</v>
      </c>
      <c r="H2016" s="106" t="s">
        <v>2222</v>
      </c>
      <c r="I2016" s="106" t="s">
        <v>2886</v>
      </c>
    </row>
    <row r="2017" ht="15.75" customHeight="1">
      <c r="A2017" s="106" t="s">
        <v>3159</v>
      </c>
      <c r="B2017" s="145">
        <v>288.0</v>
      </c>
      <c r="C2017" s="145">
        <v>288.0</v>
      </c>
      <c r="D2017" s="106" t="s">
        <v>1423</v>
      </c>
      <c r="E2017" s="106" t="s">
        <v>2003</v>
      </c>
      <c r="F2017" s="106" t="s">
        <v>1570</v>
      </c>
      <c r="G2017" s="106" t="s">
        <v>2028</v>
      </c>
      <c r="H2017" s="106" t="s">
        <v>2222</v>
      </c>
      <c r="I2017" s="106" t="s">
        <v>2887</v>
      </c>
    </row>
    <row r="2018" ht="15.75" customHeight="1">
      <c r="A2018" s="106" t="s">
        <v>3159</v>
      </c>
      <c r="B2018" s="145">
        <v>289.0</v>
      </c>
      <c r="C2018" s="145">
        <v>289.0</v>
      </c>
      <c r="D2018" s="106" t="s">
        <v>1423</v>
      </c>
      <c r="E2018" s="106" t="s">
        <v>2003</v>
      </c>
      <c r="F2018" s="106" t="s">
        <v>1570</v>
      </c>
      <c r="G2018" s="106" t="s">
        <v>2028</v>
      </c>
      <c r="H2018" s="106" t="s">
        <v>2028</v>
      </c>
      <c r="I2018" s="106" t="s">
        <v>2888</v>
      </c>
    </row>
    <row r="2019" ht="15.75" customHeight="1">
      <c r="A2019" s="106" t="s">
        <v>3159</v>
      </c>
      <c r="B2019" s="145">
        <v>290.0</v>
      </c>
      <c r="C2019" s="145">
        <v>290.0</v>
      </c>
      <c r="D2019" s="106" t="s">
        <v>1423</v>
      </c>
      <c r="E2019" s="106" t="s">
        <v>2003</v>
      </c>
      <c r="F2019" s="106" t="s">
        <v>1570</v>
      </c>
      <c r="G2019" s="106" t="s">
        <v>2028</v>
      </c>
      <c r="H2019" s="106" t="s">
        <v>2028</v>
      </c>
      <c r="I2019" s="106" t="s">
        <v>2889</v>
      </c>
    </row>
    <row r="2020" ht="15.75" customHeight="1">
      <c r="A2020" s="106" t="s">
        <v>3159</v>
      </c>
      <c r="B2020" s="145">
        <v>291.0</v>
      </c>
      <c r="C2020" s="145">
        <v>291.0</v>
      </c>
      <c r="D2020" s="106" t="s">
        <v>1423</v>
      </c>
      <c r="E2020" s="106" t="s">
        <v>2003</v>
      </c>
      <c r="F2020" s="106" t="s">
        <v>1570</v>
      </c>
      <c r="G2020" s="106" t="s">
        <v>2028</v>
      </c>
      <c r="H2020" s="106" t="s">
        <v>2028</v>
      </c>
      <c r="I2020" s="106" t="s">
        <v>2890</v>
      </c>
    </row>
    <row r="2021" ht="15.75" customHeight="1">
      <c r="A2021" s="106" t="s">
        <v>3159</v>
      </c>
      <c r="B2021" s="145">
        <v>292.0</v>
      </c>
      <c r="C2021" s="145">
        <v>292.0</v>
      </c>
      <c r="D2021" s="106" t="s">
        <v>1423</v>
      </c>
      <c r="E2021" s="106" t="s">
        <v>2003</v>
      </c>
      <c r="F2021" s="106" t="s">
        <v>1570</v>
      </c>
      <c r="G2021" s="106" t="s">
        <v>2028</v>
      </c>
      <c r="H2021" s="106" t="s">
        <v>2228</v>
      </c>
      <c r="I2021" s="106" t="s">
        <v>2891</v>
      </c>
    </row>
    <row r="2022" ht="15.75" customHeight="1">
      <c r="A2022" s="106" t="s">
        <v>3159</v>
      </c>
      <c r="B2022" s="145">
        <v>293.0</v>
      </c>
      <c r="C2022" s="145">
        <v>293.0</v>
      </c>
      <c r="D2022" s="106" t="s">
        <v>1423</v>
      </c>
      <c r="E2022" s="106" t="s">
        <v>2003</v>
      </c>
      <c r="F2022" s="106" t="s">
        <v>1570</v>
      </c>
      <c r="G2022" s="106" t="s">
        <v>2028</v>
      </c>
      <c r="H2022" s="106" t="s">
        <v>2228</v>
      </c>
      <c r="I2022" s="106" t="s">
        <v>2892</v>
      </c>
    </row>
    <row r="2023" ht="15.75" customHeight="1">
      <c r="A2023" s="106" t="s">
        <v>3159</v>
      </c>
      <c r="B2023" s="145">
        <v>294.0</v>
      </c>
      <c r="C2023" s="145">
        <v>294.0</v>
      </c>
      <c r="D2023" s="106" t="s">
        <v>1423</v>
      </c>
      <c r="E2023" s="106" t="s">
        <v>2003</v>
      </c>
      <c r="F2023" s="106" t="s">
        <v>1570</v>
      </c>
      <c r="G2023" s="106" t="s">
        <v>2028</v>
      </c>
      <c r="H2023" s="106" t="s">
        <v>2228</v>
      </c>
      <c r="I2023" s="106" t="s">
        <v>2893</v>
      </c>
    </row>
    <row r="2024" ht="15.75" customHeight="1">
      <c r="A2024" s="106" t="s">
        <v>3159</v>
      </c>
      <c r="B2024" s="145">
        <v>295.0</v>
      </c>
      <c r="C2024" s="145">
        <v>295.0</v>
      </c>
      <c r="D2024" s="106" t="s">
        <v>1423</v>
      </c>
      <c r="E2024" s="106" t="s">
        <v>2003</v>
      </c>
      <c r="F2024" s="106" t="s">
        <v>1570</v>
      </c>
      <c r="G2024" s="106" t="s">
        <v>2028</v>
      </c>
      <c r="H2024" s="106" t="s">
        <v>2228</v>
      </c>
      <c r="I2024" s="106" t="s">
        <v>2894</v>
      </c>
    </row>
    <row r="2025" ht="15.75" customHeight="1">
      <c r="A2025" s="106" t="s">
        <v>3159</v>
      </c>
      <c r="B2025" s="145">
        <v>296.0</v>
      </c>
      <c r="C2025" s="145">
        <v>296.0</v>
      </c>
      <c r="D2025" s="106" t="s">
        <v>1423</v>
      </c>
      <c r="E2025" s="106" t="s">
        <v>2003</v>
      </c>
      <c r="F2025" s="106" t="s">
        <v>1570</v>
      </c>
      <c r="G2025" s="106" t="s">
        <v>2028</v>
      </c>
      <c r="H2025" s="106" t="s">
        <v>2231</v>
      </c>
      <c r="I2025" s="106" t="s">
        <v>2895</v>
      </c>
    </row>
    <row r="2026" ht="15.75" customHeight="1">
      <c r="A2026" s="106" t="s">
        <v>3159</v>
      </c>
      <c r="B2026" s="145">
        <v>297.0</v>
      </c>
      <c r="C2026" s="145">
        <v>297.0</v>
      </c>
      <c r="D2026" s="106" t="s">
        <v>1423</v>
      </c>
      <c r="E2026" s="106" t="s">
        <v>2003</v>
      </c>
      <c r="F2026" s="106" t="s">
        <v>1570</v>
      </c>
      <c r="G2026" s="106" t="s">
        <v>2028</v>
      </c>
      <c r="H2026" s="106" t="s">
        <v>2231</v>
      </c>
      <c r="I2026" s="106" t="s">
        <v>2896</v>
      </c>
    </row>
    <row r="2027" ht="15.75" customHeight="1">
      <c r="A2027" s="106" t="s">
        <v>3159</v>
      </c>
      <c r="B2027" s="145">
        <v>298.0</v>
      </c>
      <c r="C2027" s="145">
        <v>298.0</v>
      </c>
      <c r="D2027" s="106" t="s">
        <v>1423</v>
      </c>
      <c r="E2027" s="106" t="s">
        <v>2003</v>
      </c>
      <c r="F2027" s="106" t="s">
        <v>1570</v>
      </c>
      <c r="G2027" s="106" t="s">
        <v>2028</v>
      </c>
      <c r="H2027" s="106" t="s">
        <v>2231</v>
      </c>
      <c r="I2027" s="106" t="s">
        <v>2897</v>
      </c>
    </row>
    <row r="2028" ht="15.75" customHeight="1">
      <c r="A2028" s="106" t="s">
        <v>3159</v>
      </c>
      <c r="B2028" s="145">
        <v>299.0</v>
      </c>
      <c r="C2028" s="145">
        <v>299.0</v>
      </c>
      <c r="D2028" s="106" t="s">
        <v>1423</v>
      </c>
      <c r="E2028" s="106" t="s">
        <v>2003</v>
      </c>
      <c r="F2028" s="106" t="s">
        <v>1570</v>
      </c>
      <c r="G2028" s="106" t="s">
        <v>2028</v>
      </c>
      <c r="H2028" s="106" t="s">
        <v>2231</v>
      </c>
      <c r="I2028" s="106" t="s">
        <v>2898</v>
      </c>
    </row>
    <row r="2029" ht="15.75" customHeight="1">
      <c r="A2029" s="106" t="s">
        <v>3159</v>
      </c>
      <c r="B2029" s="145">
        <v>300.0</v>
      </c>
      <c r="C2029" s="145">
        <v>300.0</v>
      </c>
      <c r="D2029" s="106" t="s">
        <v>1423</v>
      </c>
      <c r="E2029" s="106" t="s">
        <v>2003</v>
      </c>
      <c r="F2029" s="106" t="s">
        <v>1570</v>
      </c>
      <c r="G2029" s="106" t="s">
        <v>2028</v>
      </c>
      <c r="H2029" s="106" t="s">
        <v>2231</v>
      </c>
      <c r="I2029" s="106" t="s">
        <v>2899</v>
      </c>
    </row>
    <row r="2030" ht="15.75" customHeight="1">
      <c r="A2030" s="106" t="s">
        <v>3159</v>
      </c>
      <c r="B2030" s="145">
        <v>301.0</v>
      </c>
      <c r="C2030" s="145">
        <v>301.0</v>
      </c>
      <c r="D2030" s="106" t="s">
        <v>1423</v>
      </c>
      <c r="E2030" s="106" t="s">
        <v>2003</v>
      </c>
      <c r="F2030" s="106" t="s">
        <v>1570</v>
      </c>
      <c r="G2030" s="106" t="s">
        <v>2032</v>
      </c>
      <c r="H2030" s="106" t="s">
        <v>2234</v>
      </c>
      <c r="I2030" s="106" t="s">
        <v>2900</v>
      </c>
    </row>
    <row r="2031" ht="15.75" customHeight="1">
      <c r="A2031" s="106" t="s">
        <v>3159</v>
      </c>
      <c r="B2031" s="145">
        <v>302.0</v>
      </c>
      <c r="C2031" s="145">
        <v>302.0</v>
      </c>
      <c r="D2031" s="106" t="s">
        <v>1423</v>
      </c>
      <c r="E2031" s="106" t="s">
        <v>2003</v>
      </c>
      <c r="F2031" s="106" t="s">
        <v>1570</v>
      </c>
      <c r="G2031" s="106" t="s">
        <v>2032</v>
      </c>
      <c r="H2031" s="106" t="s">
        <v>2234</v>
      </c>
      <c r="I2031" s="106" t="s">
        <v>2901</v>
      </c>
    </row>
    <row r="2032" ht="15.75" customHeight="1">
      <c r="A2032" s="106" t="s">
        <v>3159</v>
      </c>
      <c r="B2032" s="145">
        <v>303.0</v>
      </c>
      <c r="C2032" s="145">
        <v>303.0</v>
      </c>
      <c r="D2032" s="106" t="s">
        <v>1423</v>
      </c>
      <c r="E2032" s="106" t="s">
        <v>2003</v>
      </c>
      <c r="F2032" s="106" t="s">
        <v>1570</v>
      </c>
      <c r="G2032" s="106" t="s">
        <v>2032</v>
      </c>
      <c r="H2032" s="106" t="s">
        <v>2234</v>
      </c>
      <c r="I2032" s="106" t="s">
        <v>2902</v>
      </c>
    </row>
    <row r="2033" ht="15.75" customHeight="1">
      <c r="A2033" s="106" t="s">
        <v>3159</v>
      </c>
      <c r="B2033" s="145">
        <v>304.0</v>
      </c>
      <c r="C2033" s="145">
        <v>304.0</v>
      </c>
      <c r="D2033" s="106" t="s">
        <v>1423</v>
      </c>
      <c r="E2033" s="106" t="s">
        <v>2003</v>
      </c>
      <c r="F2033" s="106" t="s">
        <v>1570</v>
      </c>
      <c r="G2033" s="106" t="s">
        <v>2032</v>
      </c>
      <c r="H2033" s="106" t="s">
        <v>2234</v>
      </c>
      <c r="I2033" s="106" t="s">
        <v>2903</v>
      </c>
    </row>
    <row r="2034" ht="15.75" customHeight="1">
      <c r="A2034" s="106" t="s">
        <v>3159</v>
      </c>
      <c r="B2034" s="145">
        <v>305.0</v>
      </c>
      <c r="C2034" s="145">
        <v>305.0</v>
      </c>
      <c r="D2034" s="106" t="s">
        <v>1423</v>
      </c>
      <c r="E2034" s="106" t="s">
        <v>2003</v>
      </c>
      <c r="F2034" s="106" t="s">
        <v>1570</v>
      </c>
      <c r="G2034" s="106" t="s">
        <v>2032</v>
      </c>
      <c r="H2034" s="106" t="s">
        <v>2032</v>
      </c>
      <c r="I2034" s="106" t="s">
        <v>2032</v>
      </c>
    </row>
    <row r="2035" ht="15.75" customHeight="1">
      <c r="A2035" s="106" t="s">
        <v>3159</v>
      </c>
      <c r="B2035" s="145">
        <v>306.0</v>
      </c>
      <c r="C2035" s="145">
        <v>306.0</v>
      </c>
      <c r="D2035" s="106" t="s">
        <v>1423</v>
      </c>
      <c r="E2035" s="106" t="s">
        <v>2003</v>
      </c>
      <c r="F2035" s="106" t="s">
        <v>1570</v>
      </c>
      <c r="G2035" s="106" t="s">
        <v>2032</v>
      </c>
      <c r="H2035" s="106" t="s">
        <v>2032</v>
      </c>
      <c r="I2035" s="106" t="s">
        <v>2904</v>
      </c>
    </row>
    <row r="2036" ht="15.75" customHeight="1">
      <c r="A2036" s="106" t="s">
        <v>3159</v>
      </c>
      <c r="B2036" s="145">
        <v>307.0</v>
      </c>
      <c r="C2036" s="145">
        <v>307.0</v>
      </c>
      <c r="D2036" s="106" t="s">
        <v>1423</v>
      </c>
      <c r="E2036" s="106" t="s">
        <v>2003</v>
      </c>
      <c r="F2036" s="106" t="s">
        <v>1570</v>
      </c>
      <c r="G2036" s="106" t="s">
        <v>2032</v>
      </c>
      <c r="H2036" s="106" t="s">
        <v>2240</v>
      </c>
      <c r="I2036" s="106" t="s">
        <v>2905</v>
      </c>
    </row>
    <row r="2037" ht="15.75" customHeight="1">
      <c r="A2037" s="106" t="s">
        <v>3159</v>
      </c>
      <c r="B2037" s="145">
        <v>308.0</v>
      </c>
      <c r="C2037" s="145">
        <v>308.0</v>
      </c>
      <c r="D2037" s="106" t="s">
        <v>1423</v>
      </c>
      <c r="E2037" s="106" t="s">
        <v>2003</v>
      </c>
      <c r="F2037" s="106" t="s">
        <v>1570</v>
      </c>
      <c r="G2037" s="106" t="s">
        <v>2032</v>
      </c>
      <c r="H2037" s="106" t="s">
        <v>2243</v>
      </c>
      <c r="I2037" s="106" t="s">
        <v>2906</v>
      </c>
    </row>
    <row r="2038" ht="15.75" customHeight="1">
      <c r="A2038" s="106" t="s">
        <v>3159</v>
      </c>
      <c r="B2038" s="145">
        <v>309.0</v>
      </c>
      <c r="C2038" s="145">
        <v>309.0</v>
      </c>
      <c r="D2038" s="106" t="s">
        <v>1423</v>
      </c>
      <c r="E2038" s="106" t="s">
        <v>2003</v>
      </c>
      <c r="F2038" s="106" t="s">
        <v>1570</v>
      </c>
      <c r="G2038" s="106" t="s">
        <v>2032</v>
      </c>
      <c r="H2038" s="106" t="s">
        <v>2243</v>
      </c>
      <c r="I2038" s="106" t="s">
        <v>2243</v>
      </c>
    </row>
    <row r="2039" ht="15.75" customHeight="1">
      <c r="A2039" s="106" t="s">
        <v>3159</v>
      </c>
      <c r="B2039" s="145">
        <v>310.0</v>
      </c>
      <c r="C2039" s="145">
        <v>310.0</v>
      </c>
      <c r="D2039" s="106" t="s">
        <v>1423</v>
      </c>
      <c r="E2039" s="106" t="s">
        <v>2003</v>
      </c>
      <c r="F2039" s="106" t="s">
        <v>1570</v>
      </c>
      <c r="G2039" s="106" t="s">
        <v>2035</v>
      </c>
      <c r="H2039" s="106" t="s">
        <v>2245</v>
      </c>
      <c r="I2039" s="106" t="s">
        <v>2907</v>
      </c>
    </row>
    <row r="2040" ht="15.75" customHeight="1">
      <c r="A2040" s="106" t="s">
        <v>3159</v>
      </c>
      <c r="B2040" s="145">
        <v>311.0</v>
      </c>
      <c r="C2040" s="145">
        <v>311.0</v>
      </c>
      <c r="D2040" s="106" t="s">
        <v>1423</v>
      </c>
      <c r="E2040" s="106" t="s">
        <v>2003</v>
      </c>
      <c r="F2040" s="106" t="s">
        <v>1570</v>
      </c>
      <c r="G2040" s="106" t="s">
        <v>2035</v>
      </c>
      <c r="H2040" s="106" t="s">
        <v>2245</v>
      </c>
      <c r="I2040" s="106" t="s">
        <v>2908</v>
      </c>
    </row>
    <row r="2041" ht="15.75" customHeight="1">
      <c r="A2041" s="106" t="s">
        <v>3159</v>
      </c>
      <c r="B2041" s="145">
        <v>312.0</v>
      </c>
      <c r="C2041" s="145">
        <v>312.0</v>
      </c>
      <c r="D2041" s="106" t="s">
        <v>1423</v>
      </c>
      <c r="E2041" s="106" t="s">
        <v>2003</v>
      </c>
      <c r="F2041" s="106" t="s">
        <v>1570</v>
      </c>
      <c r="G2041" s="106" t="s">
        <v>2035</v>
      </c>
      <c r="H2041" s="106" t="s">
        <v>2245</v>
      </c>
      <c r="I2041" s="106" t="s">
        <v>2909</v>
      </c>
    </row>
    <row r="2042" ht="15.75" customHeight="1">
      <c r="A2042" s="106" t="s">
        <v>3159</v>
      </c>
      <c r="B2042" s="145">
        <v>313.0</v>
      </c>
      <c r="C2042" s="145">
        <v>313.0</v>
      </c>
      <c r="D2042" s="106" t="s">
        <v>1423</v>
      </c>
      <c r="E2042" s="106" t="s">
        <v>2003</v>
      </c>
      <c r="F2042" s="106" t="s">
        <v>1570</v>
      </c>
      <c r="G2042" s="106" t="s">
        <v>2035</v>
      </c>
      <c r="H2042" s="106" t="s">
        <v>2245</v>
      </c>
      <c r="I2042" s="106" t="s">
        <v>2910</v>
      </c>
    </row>
    <row r="2043" ht="15.75" customHeight="1">
      <c r="A2043" s="106" t="s">
        <v>3159</v>
      </c>
      <c r="B2043" s="145">
        <v>314.0</v>
      </c>
      <c r="C2043" s="145">
        <v>314.0</v>
      </c>
      <c r="D2043" s="106" t="s">
        <v>1423</v>
      </c>
      <c r="E2043" s="106" t="s">
        <v>2003</v>
      </c>
      <c r="F2043" s="106" t="s">
        <v>1570</v>
      </c>
      <c r="G2043" s="106" t="s">
        <v>2035</v>
      </c>
      <c r="H2043" s="106" t="s">
        <v>2035</v>
      </c>
      <c r="I2043" s="106" t="s">
        <v>2911</v>
      </c>
    </row>
    <row r="2044" ht="15.75" customHeight="1">
      <c r="A2044" s="106" t="s">
        <v>3159</v>
      </c>
      <c r="B2044" s="145">
        <v>315.0</v>
      </c>
      <c r="C2044" s="145">
        <v>315.0</v>
      </c>
      <c r="D2044" s="106" t="s">
        <v>1423</v>
      </c>
      <c r="E2044" s="106" t="s">
        <v>2003</v>
      </c>
      <c r="F2044" s="106" t="s">
        <v>1570</v>
      </c>
      <c r="G2044" s="106" t="s">
        <v>2035</v>
      </c>
      <c r="H2044" s="106" t="s">
        <v>2035</v>
      </c>
      <c r="I2044" s="106" t="s">
        <v>2912</v>
      </c>
    </row>
    <row r="2045" ht="15.75" customHeight="1">
      <c r="A2045" s="106" t="s">
        <v>3159</v>
      </c>
      <c r="B2045" s="145">
        <v>316.0</v>
      </c>
      <c r="C2045" s="145">
        <v>316.0</v>
      </c>
      <c r="D2045" s="106" t="s">
        <v>1423</v>
      </c>
      <c r="E2045" s="106" t="s">
        <v>2003</v>
      </c>
      <c r="F2045" s="106" t="s">
        <v>1570</v>
      </c>
      <c r="G2045" s="106" t="s">
        <v>2035</v>
      </c>
      <c r="H2045" s="106" t="s">
        <v>2035</v>
      </c>
      <c r="I2045" s="106" t="s">
        <v>2913</v>
      </c>
    </row>
    <row r="2046" ht="15.75" customHeight="1">
      <c r="A2046" s="106" t="s">
        <v>3159</v>
      </c>
      <c r="B2046" s="145">
        <v>317.0</v>
      </c>
      <c r="C2046" s="145">
        <v>317.0</v>
      </c>
      <c r="D2046" s="106" t="s">
        <v>1423</v>
      </c>
      <c r="E2046" s="106" t="s">
        <v>2003</v>
      </c>
      <c r="F2046" s="106" t="s">
        <v>1570</v>
      </c>
      <c r="G2046" s="106" t="s">
        <v>2035</v>
      </c>
      <c r="H2046" s="106" t="s">
        <v>2035</v>
      </c>
      <c r="I2046" s="106" t="s">
        <v>2914</v>
      </c>
    </row>
    <row r="2047" ht="15.75" customHeight="1">
      <c r="A2047" s="106" t="s">
        <v>3159</v>
      </c>
      <c r="B2047" s="145">
        <v>318.0</v>
      </c>
      <c r="C2047" s="145">
        <v>318.0</v>
      </c>
      <c r="D2047" s="106" t="s">
        <v>1423</v>
      </c>
      <c r="E2047" s="106" t="s">
        <v>2003</v>
      </c>
      <c r="F2047" s="106" t="s">
        <v>1570</v>
      </c>
      <c r="G2047" s="106" t="s">
        <v>2035</v>
      </c>
      <c r="H2047" s="106" t="s">
        <v>2249</v>
      </c>
      <c r="I2047" s="106" t="s">
        <v>2915</v>
      </c>
    </row>
    <row r="2048" ht="15.75" customHeight="1">
      <c r="A2048" s="106" t="s">
        <v>3159</v>
      </c>
      <c r="B2048" s="145">
        <v>319.0</v>
      </c>
      <c r="C2048" s="145">
        <v>319.0</v>
      </c>
      <c r="D2048" s="106" t="s">
        <v>1423</v>
      </c>
      <c r="E2048" s="106" t="s">
        <v>2003</v>
      </c>
      <c r="F2048" s="106" t="s">
        <v>1570</v>
      </c>
      <c r="G2048" s="106" t="s">
        <v>2035</v>
      </c>
      <c r="H2048" s="106" t="s">
        <v>2249</v>
      </c>
      <c r="I2048" s="106" t="s">
        <v>2916</v>
      </c>
    </row>
    <row r="2049" ht="15.75" customHeight="1">
      <c r="A2049" s="106" t="s">
        <v>3159</v>
      </c>
      <c r="B2049" s="145">
        <v>320.0</v>
      </c>
      <c r="C2049" s="145">
        <v>320.0</v>
      </c>
      <c r="D2049" s="106" t="s">
        <v>1423</v>
      </c>
      <c r="E2049" s="106" t="s">
        <v>2003</v>
      </c>
      <c r="F2049" s="106" t="s">
        <v>1570</v>
      </c>
      <c r="G2049" s="106" t="s">
        <v>2035</v>
      </c>
      <c r="H2049" s="106" t="s">
        <v>2250</v>
      </c>
      <c r="I2049" s="106" t="s">
        <v>2917</v>
      </c>
    </row>
    <row r="2050" ht="15.75" customHeight="1">
      <c r="A2050" s="106" t="s">
        <v>3159</v>
      </c>
      <c r="B2050" s="145">
        <v>321.0</v>
      </c>
      <c r="C2050" s="145">
        <v>321.0</v>
      </c>
      <c r="D2050" s="106" t="s">
        <v>1423</v>
      </c>
      <c r="E2050" s="106" t="s">
        <v>2003</v>
      </c>
      <c r="F2050" s="106" t="s">
        <v>1570</v>
      </c>
      <c r="G2050" s="106" t="s">
        <v>2035</v>
      </c>
      <c r="H2050" s="106" t="s">
        <v>2250</v>
      </c>
      <c r="I2050" s="106" t="s">
        <v>2918</v>
      </c>
    </row>
    <row r="2051" ht="15.75" customHeight="1">
      <c r="A2051" s="106" t="s">
        <v>3159</v>
      </c>
      <c r="B2051" s="145">
        <v>322.0</v>
      </c>
      <c r="C2051" s="145">
        <v>322.0</v>
      </c>
      <c r="D2051" s="106" t="s">
        <v>1423</v>
      </c>
      <c r="E2051" s="106" t="s">
        <v>2003</v>
      </c>
      <c r="F2051" s="106" t="s">
        <v>1570</v>
      </c>
      <c r="G2051" s="106" t="s">
        <v>2035</v>
      </c>
      <c r="H2051" s="106" t="s">
        <v>2250</v>
      </c>
      <c r="I2051" s="106" t="s">
        <v>2919</v>
      </c>
    </row>
    <row r="2052" ht="15.75" customHeight="1">
      <c r="A2052" s="106" t="s">
        <v>3159</v>
      </c>
      <c r="B2052" s="145">
        <v>323.0</v>
      </c>
      <c r="C2052" s="145">
        <v>323.0</v>
      </c>
      <c r="D2052" s="106" t="s">
        <v>1423</v>
      </c>
      <c r="E2052" s="106" t="s">
        <v>2003</v>
      </c>
      <c r="F2052" s="106" t="s">
        <v>1570</v>
      </c>
      <c r="G2052" s="106" t="s">
        <v>2035</v>
      </c>
      <c r="H2052" s="106" t="s">
        <v>2250</v>
      </c>
      <c r="I2052" s="106" t="s">
        <v>2880</v>
      </c>
    </row>
    <row r="2053" ht="15.75" customHeight="1">
      <c r="A2053" s="106" t="s">
        <v>3159</v>
      </c>
      <c r="B2053" s="145">
        <v>324.0</v>
      </c>
      <c r="C2053" s="145">
        <v>324.0</v>
      </c>
      <c r="D2053" s="106" t="s">
        <v>1423</v>
      </c>
      <c r="E2053" s="106" t="s">
        <v>2003</v>
      </c>
      <c r="F2053" s="106" t="s">
        <v>1570</v>
      </c>
      <c r="G2053" s="106" t="s">
        <v>2035</v>
      </c>
      <c r="H2053" s="106" t="s">
        <v>2250</v>
      </c>
      <c r="I2053" s="106" t="s">
        <v>2920</v>
      </c>
    </row>
    <row r="2054" ht="15.75" customHeight="1">
      <c r="A2054" s="106" t="s">
        <v>3159</v>
      </c>
      <c r="B2054" s="145">
        <v>325.0</v>
      </c>
      <c r="C2054" s="145">
        <v>325.0</v>
      </c>
      <c r="D2054" s="106" t="s">
        <v>1423</v>
      </c>
      <c r="E2054" s="106" t="s">
        <v>2003</v>
      </c>
      <c r="F2054" s="106" t="s">
        <v>1570</v>
      </c>
      <c r="G2054" s="106" t="s">
        <v>2035</v>
      </c>
      <c r="H2054" s="106" t="s">
        <v>2250</v>
      </c>
      <c r="I2054" s="106" t="s">
        <v>2921</v>
      </c>
    </row>
    <row r="2055" ht="15.75" customHeight="1">
      <c r="A2055" s="106" t="s">
        <v>3159</v>
      </c>
      <c r="B2055" s="145">
        <v>326.0</v>
      </c>
      <c r="C2055" s="145">
        <v>326.0</v>
      </c>
      <c r="D2055" s="106" t="s">
        <v>1423</v>
      </c>
      <c r="E2055" s="106" t="s">
        <v>2003</v>
      </c>
      <c r="F2055" s="106" t="s">
        <v>1570</v>
      </c>
      <c r="G2055" s="106" t="s">
        <v>2035</v>
      </c>
      <c r="H2055" s="106" t="s">
        <v>2254</v>
      </c>
      <c r="I2055" s="106" t="s">
        <v>2922</v>
      </c>
    </row>
    <row r="2056" ht="15.75" customHeight="1">
      <c r="A2056" s="106" t="s">
        <v>3159</v>
      </c>
      <c r="B2056" s="145">
        <v>327.0</v>
      </c>
      <c r="C2056" s="145">
        <v>327.0</v>
      </c>
      <c r="D2056" s="106" t="s">
        <v>1423</v>
      </c>
      <c r="E2056" s="106" t="s">
        <v>2003</v>
      </c>
      <c r="F2056" s="106" t="s">
        <v>1570</v>
      </c>
      <c r="G2056" s="106" t="s">
        <v>2035</v>
      </c>
      <c r="H2056" s="106" t="s">
        <v>2254</v>
      </c>
      <c r="I2056" s="106" t="s">
        <v>2923</v>
      </c>
    </row>
    <row r="2057" ht="15.75" customHeight="1">
      <c r="A2057" s="106" t="s">
        <v>3159</v>
      </c>
      <c r="B2057" s="145">
        <v>328.0</v>
      </c>
      <c r="C2057" s="145">
        <v>328.0</v>
      </c>
      <c r="D2057" s="106" t="s">
        <v>1423</v>
      </c>
      <c r="E2057" s="106" t="s">
        <v>2003</v>
      </c>
      <c r="F2057" s="106" t="s">
        <v>1570</v>
      </c>
      <c r="G2057" s="106" t="s">
        <v>2035</v>
      </c>
      <c r="H2057" s="106" t="s">
        <v>2254</v>
      </c>
      <c r="I2057" s="106" t="s">
        <v>2924</v>
      </c>
    </row>
    <row r="2058" ht="15.75" customHeight="1">
      <c r="A2058" s="106" t="s">
        <v>3159</v>
      </c>
      <c r="B2058" s="145">
        <v>329.0</v>
      </c>
      <c r="C2058" s="145">
        <v>329.0</v>
      </c>
      <c r="D2058" s="106" t="s">
        <v>1423</v>
      </c>
      <c r="E2058" s="106" t="s">
        <v>2003</v>
      </c>
      <c r="F2058" s="106" t="s">
        <v>1570</v>
      </c>
      <c r="G2058" s="106" t="s">
        <v>2035</v>
      </c>
      <c r="H2058" s="106" t="s">
        <v>2254</v>
      </c>
      <c r="I2058" s="106" t="s">
        <v>2925</v>
      </c>
    </row>
    <row r="2059" ht="15.75" customHeight="1">
      <c r="A2059" s="106" t="s">
        <v>3159</v>
      </c>
      <c r="B2059" s="145">
        <v>330.0</v>
      </c>
      <c r="C2059" s="145">
        <v>330.0</v>
      </c>
      <c r="D2059" s="106" t="s">
        <v>1423</v>
      </c>
      <c r="E2059" s="106" t="s">
        <v>2003</v>
      </c>
      <c r="F2059" s="106" t="s">
        <v>1570</v>
      </c>
      <c r="G2059" s="106" t="s">
        <v>2038</v>
      </c>
      <c r="H2059" s="106" t="s">
        <v>2256</v>
      </c>
      <c r="I2059" s="106" t="s">
        <v>2926</v>
      </c>
    </row>
    <row r="2060" ht="15.75" customHeight="1">
      <c r="A2060" s="106" t="s">
        <v>3159</v>
      </c>
      <c r="B2060" s="145">
        <v>331.0</v>
      </c>
      <c r="C2060" s="145">
        <v>331.0</v>
      </c>
      <c r="D2060" s="106" t="s">
        <v>1423</v>
      </c>
      <c r="E2060" s="106" t="s">
        <v>2003</v>
      </c>
      <c r="F2060" s="106" t="s">
        <v>1570</v>
      </c>
      <c r="G2060" s="106" t="s">
        <v>2038</v>
      </c>
      <c r="H2060" s="106" t="s">
        <v>2256</v>
      </c>
      <c r="I2060" s="106" t="s">
        <v>2927</v>
      </c>
    </row>
    <row r="2061" ht="15.75" customHeight="1">
      <c r="A2061" s="106" t="s">
        <v>3159</v>
      </c>
      <c r="B2061" s="145">
        <v>332.0</v>
      </c>
      <c r="C2061" s="145">
        <v>332.0</v>
      </c>
      <c r="D2061" s="106" t="s">
        <v>1423</v>
      </c>
      <c r="E2061" s="106" t="s">
        <v>2003</v>
      </c>
      <c r="F2061" s="106" t="s">
        <v>1570</v>
      </c>
      <c r="G2061" s="106" t="s">
        <v>2038</v>
      </c>
      <c r="H2061" s="106" t="s">
        <v>2256</v>
      </c>
      <c r="I2061" s="106" t="s">
        <v>2928</v>
      </c>
    </row>
    <row r="2062" ht="15.75" customHeight="1">
      <c r="A2062" s="106" t="s">
        <v>3159</v>
      </c>
      <c r="B2062" s="145">
        <v>333.0</v>
      </c>
      <c r="C2062" s="145">
        <v>333.0</v>
      </c>
      <c r="D2062" s="106" t="s">
        <v>1423</v>
      </c>
      <c r="E2062" s="106" t="s">
        <v>2003</v>
      </c>
      <c r="F2062" s="106" t="s">
        <v>1570</v>
      </c>
      <c r="G2062" s="106" t="s">
        <v>2038</v>
      </c>
      <c r="H2062" s="106" t="s">
        <v>2256</v>
      </c>
      <c r="I2062" s="106" t="s">
        <v>2929</v>
      </c>
    </row>
    <row r="2063" ht="15.75" customHeight="1">
      <c r="A2063" s="106" t="s">
        <v>3159</v>
      </c>
      <c r="B2063" s="145">
        <v>334.0</v>
      </c>
      <c r="C2063" s="145">
        <v>334.0</v>
      </c>
      <c r="D2063" s="106" t="s">
        <v>1423</v>
      </c>
      <c r="E2063" s="106" t="s">
        <v>2003</v>
      </c>
      <c r="F2063" s="106" t="s">
        <v>1570</v>
      </c>
      <c r="G2063" s="106" t="s">
        <v>2038</v>
      </c>
      <c r="H2063" s="106" t="s">
        <v>2038</v>
      </c>
      <c r="I2063" s="106" t="s">
        <v>2930</v>
      </c>
    </row>
    <row r="2064" ht="15.75" customHeight="1">
      <c r="A2064" s="106" t="s">
        <v>3159</v>
      </c>
      <c r="B2064" s="145">
        <v>335.0</v>
      </c>
      <c r="C2064" s="145">
        <v>335.0</v>
      </c>
      <c r="D2064" s="106" t="s">
        <v>1423</v>
      </c>
      <c r="E2064" s="106" t="s">
        <v>2003</v>
      </c>
      <c r="F2064" s="106" t="s">
        <v>1570</v>
      </c>
      <c r="G2064" s="106" t="s">
        <v>2038</v>
      </c>
      <c r="H2064" s="106" t="s">
        <v>2038</v>
      </c>
      <c r="I2064" s="106" t="s">
        <v>2931</v>
      </c>
    </row>
    <row r="2065" ht="15.75" customHeight="1">
      <c r="A2065" s="106" t="s">
        <v>3159</v>
      </c>
      <c r="B2065" s="145">
        <v>336.0</v>
      </c>
      <c r="C2065" s="145">
        <v>336.0</v>
      </c>
      <c r="D2065" s="106" t="s">
        <v>1423</v>
      </c>
      <c r="E2065" s="106" t="s">
        <v>2003</v>
      </c>
      <c r="F2065" s="106" t="s">
        <v>1570</v>
      </c>
      <c r="G2065" s="106" t="s">
        <v>2038</v>
      </c>
      <c r="H2065" s="106" t="s">
        <v>2038</v>
      </c>
      <c r="I2065" s="106" t="s">
        <v>2932</v>
      </c>
    </row>
    <row r="2066" ht="15.75" customHeight="1">
      <c r="A2066" s="106" t="s">
        <v>3159</v>
      </c>
      <c r="B2066" s="145">
        <v>337.0</v>
      </c>
      <c r="C2066" s="145">
        <v>337.0</v>
      </c>
      <c r="D2066" s="106" t="s">
        <v>1423</v>
      </c>
      <c r="E2066" s="106" t="s">
        <v>2003</v>
      </c>
      <c r="F2066" s="106" t="s">
        <v>1570</v>
      </c>
      <c r="G2066" s="106" t="s">
        <v>2038</v>
      </c>
      <c r="H2066" s="106" t="s">
        <v>2038</v>
      </c>
      <c r="I2066" s="106" t="s">
        <v>2933</v>
      </c>
    </row>
    <row r="2067" ht="15.75" customHeight="1">
      <c r="A2067" s="106" t="s">
        <v>3159</v>
      </c>
      <c r="B2067" s="145">
        <v>338.0</v>
      </c>
      <c r="C2067" s="145">
        <v>338.0</v>
      </c>
      <c r="D2067" s="106" t="s">
        <v>1423</v>
      </c>
      <c r="E2067" s="106" t="s">
        <v>2003</v>
      </c>
      <c r="F2067" s="106" t="s">
        <v>1570</v>
      </c>
      <c r="G2067" s="106" t="s">
        <v>2038</v>
      </c>
      <c r="H2067" s="106" t="s">
        <v>2038</v>
      </c>
      <c r="I2067" s="106" t="s">
        <v>2934</v>
      </c>
    </row>
    <row r="2068" ht="15.75" customHeight="1">
      <c r="A2068" s="106" t="s">
        <v>3159</v>
      </c>
      <c r="B2068" s="145">
        <v>339.0</v>
      </c>
      <c r="C2068" s="145">
        <v>339.0</v>
      </c>
      <c r="D2068" s="106" t="s">
        <v>1423</v>
      </c>
      <c r="E2068" s="106" t="s">
        <v>2003</v>
      </c>
      <c r="F2068" s="106" t="s">
        <v>1570</v>
      </c>
      <c r="G2068" s="106" t="s">
        <v>2042</v>
      </c>
      <c r="H2068" s="106" t="s">
        <v>2042</v>
      </c>
      <c r="I2068" s="106" t="s">
        <v>2935</v>
      </c>
    </row>
    <row r="2069" ht="15.75" customHeight="1">
      <c r="A2069" s="106" t="s">
        <v>3159</v>
      </c>
      <c r="B2069" s="145">
        <v>340.0</v>
      </c>
      <c r="C2069" s="145">
        <v>340.0</v>
      </c>
      <c r="D2069" s="106" t="s">
        <v>1423</v>
      </c>
      <c r="E2069" s="106" t="s">
        <v>2003</v>
      </c>
      <c r="F2069" s="106" t="s">
        <v>1570</v>
      </c>
      <c r="G2069" s="106" t="s">
        <v>2042</v>
      </c>
      <c r="H2069" s="106" t="s">
        <v>2042</v>
      </c>
      <c r="I2069" s="106" t="s">
        <v>2856</v>
      </c>
    </row>
    <row r="2070" ht="15.75" customHeight="1">
      <c r="A2070" s="106" t="s">
        <v>3159</v>
      </c>
      <c r="B2070" s="145">
        <v>341.0</v>
      </c>
      <c r="C2070" s="145">
        <v>341.0</v>
      </c>
      <c r="D2070" s="106" t="s">
        <v>1423</v>
      </c>
      <c r="E2070" s="106" t="s">
        <v>2003</v>
      </c>
      <c r="F2070" s="106" t="s">
        <v>1570</v>
      </c>
      <c r="G2070" s="106" t="s">
        <v>2042</v>
      </c>
      <c r="H2070" s="106" t="s">
        <v>2042</v>
      </c>
      <c r="I2070" s="106" t="s">
        <v>2936</v>
      </c>
    </row>
    <row r="2071" ht="15.75" customHeight="1">
      <c r="A2071" s="106" t="s">
        <v>3159</v>
      </c>
      <c r="B2071" s="145">
        <v>342.0</v>
      </c>
      <c r="C2071" s="145">
        <v>342.0</v>
      </c>
      <c r="D2071" s="106" t="s">
        <v>1423</v>
      </c>
      <c r="E2071" s="106" t="s">
        <v>2003</v>
      </c>
      <c r="F2071" s="106" t="s">
        <v>1570</v>
      </c>
      <c r="G2071" s="106" t="s">
        <v>2042</v>
      </c>
      <c r="H2071" s="106" t="s">
        <v>2042</v>
      </c>
      <c r="I2071" s="106" t="s">
        <v>2937</v>
      </c>
    </row>
    <row r="2072" ht="15.75" customHeight="1">
      <c r="A2072" s="106" t="s">
        <v>3159</v>
      </c>
      <c r="B2072" s="145">
        <v>343.0</v>
      </c>
      <c r="C2072" s="145">
        <v>343.0</v>
      </c>
      <c r="D2072" s="106" t="s">
        <v>1423</v>
      </c>
      <c r="E2072" s="106" t="s">
        <v>2003</v>
      </c>
      <c r="F2072" s="106" t="s">
        <v>1570</v>
      </c>
      <c r="G2072" s="106" t="s">
        <v>2042</v>
      </c>
      <c r="H2072" s="106" t="s">
        <v>2042</v>
      </c>
      <c r="I2072" s="106" t="s">
        <v>2938</v>
      </c>
    </row>
    <row r="2073" ht="15.75" customHeight="1">
      <c r="A2073" s="106" t="s">
        <v>3159</v>
      </c>
      <c r="B2073" s="145">
        <v>344.0</v>
      </c>
      <c r="C2073" s="145">
        <v>344.0</v>
      </c>
      <c r="D2073" s="106" t="s">
        <v>1423</v>
      </c>
      <c r="E2073" s="106" t="s">
        <v>2003</v>
      </c>
      <c r="F2073" s="106" t="s">
        <v>1570</v>
      </c>
      <c r="G2073" s="106" t="s">
        <v>2042</v>
      </c>
      <c r="H2073" s="106" t="s">
        <v>2042</v>
      </c>
      <c r="I2073" s="106" t="s">
        <v>2939</v>
      </c>
    </row>
    <row r="2074" ht="15.75" customHeight="1">
      <c r="A2074" s="106" t="s">
        <v>3159</v>
      </c>
      <c r="B2074" s="145">
        <v>345.0</v>
      </c>
      <c r="C2074" s="145">
        <v>345.0</v>
      </c>
      <c r="D2074" s="106" t="s">
        <v>1423</v>
      </c>
      <c r="E2074" s="106" t="s">
        <v>2003</v>
      </c>
      <c r="F2074" s="106" t="s">
        <v>1570</v>
      </c>
      <c r="G2074" s="106" t="s">
        <v>2042</v>
      </c>
      <c r="H2074" s="106" t="s">
        <v>2270</v>
      </c>
      <c r="I2074" s="106" t="s">
        <v>2940</v>
      </c>
    </row>
    <row r="2075" ht="15.75" customHeight="1">
      <c r="A2075" s="106" t="s">
        <v>3159</v>
      </c>
      <c r="B2075" s="145">
        <v>346.0</v>
      </c>
      <c r="C2075" s="145">
        <v>346.0</v>
      </c>
      <c r="D2075" s="106" t="s">
        <v>1423</v>
      </c>
      <c r="E2075" s="106" t="s">
        <v>2003</v>
      </c>
      <c r="F2075" s="106" t="s">
        <v>1570</v>
      </c>
      <c r="G2075" s="106" t="s">
        <v>2042</v>
      </c>
      <c r="H2075" s="106" t="s">
        <v>2270</v>
      </c>
      <c r="I2075" s="106" t="s">
        <v>2941</v>
      </c>
    </row>
    <row r="2076" ht="15.75" customHeight="1">
      <c r="A2076" s="106" t="s">
        <v>3159</v>
      </c>
      <c r="B2076" s="145">
        <v>347.0</v>
      </c>
      <c r="C2076" s="145">
        <v>347.0</v>
      </c>
      <c r="D2076" s="106" t="s">
        <v>1423</v>
      </c>
      <c r="E2076" s="106" t="s">
        <v>2003</v>
      </c>
      <c r="F2076" s="106" t="s">
        <v>1570</v>
      </c>
      <c r="G2076" s="106" t="s">
        <v>2042</v>
      </c>
      <c r="H2076" s="106" t="s">
        <v>2270</v>
      </c>
      <c r="I2076" s="106" t="s">
        <v>2942</v>
      </c>
    </row>
    <row r="2077" ht="15.75" customHeight="1">
      <c r="A2077" s="106" t="s">
        <v>3159</v>
      </c>
      <c r="B2077" s="145">
        <v>348.0</v>
      </c>
      <c r="C2077" s="145">
        <v>348.0</v>
      </c>
      <c r="D2077" s="106" t="s">
        <v>1423</v>
      </c>
      <c r="E2077" s="106" t="s">
        <v>2003</v>
      </c>
      <c r="F2077" s="106" t="s">
        <v>1570</v>
      </c>
      <c r="G2077" s="106" t="s">
        <v>2042</v>
      </c>
      <c r="H2077" s="106" t="s">
        <v>2270</v>
      </c>
      <c r="I2077" s="106" t="s">
        <v>2943</v>
      </c>
    </row>
    <row r="2078" ht="15.75" customHeight="1">
      <c r="A2078" s="106" t="s">
        <v>3159</v>
      </c>
      <c r="B2078" s="145">
        <v>349.0</v>
      </c>
      <c r="C2078" s="145">
        <v>349.0</v>
      </c>
      <c r="D2078" s="106" t="s">
        <v>1423</v>
      </c>
      <c r="E2078" s="106" t="s">
        <v>2003</v>
      </c>
      <c r="F2078" s="106" t="s">
        <v>1570</v>
      </c>
      <c r="G2078" s="106" t="s">
        <v>2042</v>
      </c>
      <c r="H2078" s="106" t="s">
        <v>2270</v>
      </c>
      <c r="I2078" s="106" t="s">
        <v>2944</v>
      </c>
    </row>
    <row r="2079" ht="15.75" customHeight="1">
      <c r="A2079" s="106" t="s">
        <v>3159</v>
      </c>
      <c r="B2079" s="145">
        <v>350.0</v>
      </c>
      <c r="C2079" s="145">
        <v>350.0</v>
      </c>
      <c r="D2079" s="106" t="s">
        <v>1423</v>
      </c>
      <c r="E2079" s="106" t="s">
        <v>2003</v>
      </c>
      <c r="F2079" s="106" t="s">
        <v>1570</v>
      </c>
      <c r="G2079" s="106" t="s">
        <v>2042</v>
      </c>
      <c r="H2079" s="106" t="s">
        <v>2270</v>
      </c>
      <c r="I2079" s="106" t="s">
        <v>2945</v>
      </c>
    </row>
    <row r="2080" ht="15.75" customHeight="1">
      <c r="A2080" s="106" t="s">
        <v>3159</v>
      </c>
      <c r="B2080" s="145">
        <v>351.0</v>
      </c>
      <c r="C2080" s="145">
        <v>351.0</v>
      </c>
      <c r="D2080" s="106" t="s">
        <v>1423</v>
      </c>
      <c r="E2080" s="106" t="s">
        <v>2003</v>
      </c>
      <c r="F2080" s="106" t="s">
        <v>1570</v>
      </c>
      <c r="G2080" s="106" t="s">
        <v>2042</v>
      </c>
      <c r="H2080" s="106" t="s">
        <v>2270</v>
      </c>
      <c r="I2080" s="106" t="s">
        <v>2946</v>
      </c>
    </row>
    <row r="2081" ht="15.75" customHeight="1">
      <c r="A2081" s="106" t="s">
        <v>3159</v>
      </c>
      <c r="B2081" s="145">
        <v>352.0</v>
      </c>
      <c r="C2081" s="145">
        <v>352.0</v>
      </c>
      <c r="D2081" s="106" t="s">
        <v>1423</v>
      </c>
      <c r="E2081" s="106" t="s">
        <v>2003</v>
      </c>
      <c r="F2081" s="106" t="s">
        <v>1570</v>
      </c>
      <c r="G2081" s="106" t="s">
        <v>2042</v>
      </c>
      <c r="H2081" s="106" t="s">
        <v>2277</v>
      </c>
      <c r="I2081" s="106" t="s">
        <v>2947</v>
      </c>
    </row>
    <row r="2082" ht="15.75" customHeight="1">
      <c r="A2082" s="106" t="s">
        <v>3159</v>
      </c>
      <c r="B2082" s="145">
        <v>353.0</v>
      </c>
      <c r="C2082" s="145">
        <v>353.0</v>
      </c>
      <c r="D2082" s="106" t="s">
        <v>1423</v>
      </c>
      <c r="E2082" s="106" t="s">
        <v>2003</v>
      </c>
      <c r="F2082" s="106" t="s">
        <v>1570</v>
      </c>
      <c r="G2082" s="106" t="s">
        <v>2042</v>
      </c>
      <c r="H2082" s="106" t="s">
        <v>2277</v>
      </c>
      <c r="I2082" s="106" t="s">
        <v>2948</v>
      </c>
    </row>
    <row r="2083" ht="15.75" customHeight="1">
      <c r="A2083" s="106" t="s">
        <v>3159</v>
      </c>
      <c r="B2083" s="145">
        <v>354.0</v>
      </c>
      <c r="C2083" s="145">
        <v>354.0</v>
      </c>
      <c r="D2083" s="106" t="s">
        <v>1423</v>
      </c>
      <c r="E2083" s="106" t="s">
        <v>2003</v>
      </c>
      <c r="F2083" s="106" t="s">
        <v>1570</v>
      </c>
      <c r="G2083" s="106" t="s">
        <v>2042</v>
      </c>
      <c r="H2083" s="106" t="s">
        <v>2277</v>
      </c>
      <c r="I2083" s="106" t="s">
        <v>2949</v>
      </c>
    </row>
    <row r="2084" ht="15.75" customHeight="1">
      <c r="A2084" s="106" t="s">
        <v>3159</v>
      </c>
      <c r="B2084" s="145">
        <v>355.0</v>
      </c>
      <c r="C2084" s="145">
        <v>355.0</v>
      </c>
      <c r="D2084" s="106" t="s">
        <v>1423</v>
      </c>
      <c r="E2084" s="106" t="s">
        <v>2003</v>
      </c>
      <c r="F2084" s="106" t="s">
        <v>1570</v>
      </c>
      <c r="G2084" s="106" t="s">
        <v>2042</v>
      </c>
      <c r="H2084" s="106" t="s">
        <v>2277</v>
      </c>
      <c r="I2084" s="106" t="s">
        <v>2950</v>
      </c>
    </row>
    <row r="2085" ht="15.75" customHeight="1">
      <c r="A2085" s="106" t="s">
        <v>3159</v>
      </c>
      <c r="B2085" s="145">
        <v>356.0</v>
      </c>
      <c r="C2085" s="145">
        <v>356.0</v>
      </c>
      <c r="D2085" s="106" t="s">
        <v>1423</v>
      </c>
      <c r="E2085" s="106" t="s">
        <v>2003</v>
      </c>
      <c r="F2085" s="106" t="s">
        <v>1570</v>
      </c>
      <c r="G2085" s="106" t="s">
        <v>2048</v>
      </c>
      <c r="H2085" s="106" t="s">
        <v>2282</v>
      </c>
      <c r="I2085" s="106" t="s">
        <v>2951</v>
      </c>
    </row>
    <row r="2086" ht="15.75" customHeight="1">
      <c r="A2086" s="106" t="s">
        <v>3159</v>
      </c>
      <c r="B2086" s="145">
        <v>357.0</v>
      </c>
      <c r="C2086" s="145">
        <v>357.0</v>
      </c>
      <c r="D2086" s="106" t="s">
        <v>1423</v>
      </c>
      <c r="E2086" s="106" t="s">
        <v>2003</v>
      </c>
      <c r="F2086" s="106" t="s">
        <v>1570</v>
      </c>
      <c r="G2086" s="106" t="s">
        <v>2048</v>
      </c>
      <c r="H2086" s="106" t="s">
        <v>2282</v>
      </c>
      <c r="I2086" s="106" t="s">
        <v>2952</v>
      </c>
    </row>
    <row r="2087" ht="15.75" customHeight="1">
      <c r="A2087" s="106" t="s">
        <v>3159</v>
      </c>
      <c r="B2087" s="145">
        <v>358.0</v>
      </c>
      <c r="C2087" s="145">
        <v>358.0</v>
      </c>
      <c r="D2087" s="106" t="s">
        <v>1423</v>
      </c>
      <c r="E2087" s="106" t="s">
        <v>2003</v>
      </c>
      <c r="F2087" s="106" t="s">
        <v>1570</v>
      </c>
      <c r="G2087" s="106" t="s">
        <v>2048</v>
      </c>
      <c r="H2087" s="106" t="s">
        <v>2282</v>
      </c>
      <c r="I2087" s="106" t="s">
        <v>2953</v>
      </c>
    </row>
    <row r="2088" ht="15.75" customHeight="1">
      <c r="A2088" s="106" t="s">
        <v>3159</v>
      </c>
      <c r="B2088" s="145">
        <v>359.0</v>
      </c>
      <c r="C2088" s="145">
        <v>359.0</v>
      </c>
      <c r="D2088" s="106" t="s">
        <v>1423</v>
      </c>
      <c r="E2088" s="106" t="s">
        <v>2003</v>
      </c>
      <c r="F2088" s="106" t="s">
        <v>1570</v>
      </c>
      <c r="G2088" s="106" t="s">
        <v>2048</v>
      </c>
      <c r="H2088" s="106" t="s">
        <v>2048</v>
      </c>
      <c r="I2088" s="106" t="s">
        <v>2954</v>
      </c>
    </row>
    <row r="2089" ht="15.75" customHeight="1">
      <c r="A2089" s="106" t="s">
        <v>3159</v>
      </c>
      <c r="B2089" s="145">
        <v>360.0</v>
      </c>
      <c r="C2089" s="145">
        <v>360.0</v>
      </c>
      <c r="D2089" s="106" t="s">
        <v>1423</v>
      </c>
      <c r="E2089" s="106" t="s">
        <v>2003</v>
      </c>
      <c r="F2089" s="106" t="s">
        <v>1570</v>
      </c>
      <c r="G2089" s="106" t="s">
        <v>2048</v>
      </c>
      <c r="H2089" s="106" t="s">
        <v>2048</v>
      </c>
      <c r="I2089" s="106" t="s">
        <v>2955</v>
      </c>
    </row>
    <row r="2090" ht="15.75" customHeight="1">
      <c r="A2090" s="106" t="s">
        <v>3159</v>
      </c>
      <c r="B2090" s="145">
        <v>361.0</v>
      </c>
      <c r="C2090" s="145">
        <v>361.0</v>
      </c>
      <c r="D2090" s="106" t="s">
        <v>1423</v>
      </c>
      <c r="E2090" s="106" t="s">
        <v>2003</v>
      </c>
      <c r="F2090" s="106" t="s">
        <v>1570</v>
      </c>
      <c r="G2090" s="106" t="s">
        <v>2048</v>
      </c>
      <c r="H2090" s="106" t="s">
        <v>2048</v>
      </c>
      <c r="I2090" s="106" t="s">
        <v>2956</v>
      </c>
    </row>
    <row r="2091" ht="15.75" customHeight="1">
      <c r="A2091" s="106" t="s">
        <v>3159</v>
      </c>
      <c r="B2091" s="145">
        <v>362.0</v>
      </c>
      <c r="C2091" s="145">
        <v>362.0</v>
      </c>
      <c r="D2091" s="106" t="s">
        <v>1423</v>
      </c>
      <c r="E2091" s="106" t="s">
        <v>2003</v>
      </c>
      <c r="F2091" s="106" t="s">
        <v>1570</v>
      </c>
      <c r="G2091" s="106" t="s">
        <v>2048</v>
      </c>
      <c r="H2091" s="106" t="s">
        <v>2290</v>
      </c>
      <c r="I2091" s="106" t="s">
        <v>2957</v>
      </c>
    </row>
    <row r="2092" ht="15.75" customHeight="1">
      <c r="A2092" s="106" t="s">
        <v>3159</v>
      </c>
      <c r="B2092" s="145">
        <v>363.0</v>
      </c>
      <c r="C2092" s="145">
        <v>363.0</v>
      </c>
      <c r="D2092" s="106" t="s">
        <v>1423</v>
      </c>
      <c r="E2092" s="106" t="s">
        <v>2003</v>
      </c>
      <c r="F2092" s="106" t="s">
        <v>1570</v>
      </c>
      <c r="G2092" s="106" t="s">
        <v>2048</v>
      </c>
      <c r="H2092" s="106" t="s">
        <v>2290</v>
      </c>
      <c r="I2092" s="106" t="s">
        <v>2958</v>
      </c>
    </row>
    <row r="2093" ht="15.75" customHeight="1">
      <c r="A2093" s="106" t="s">
        <v>3159</v>
      </c>
      <c r="B2093" s="145">
        <v>364.0</v>
      </c>
      <c r="C2093" s="145">
        <v>364.0</v>
      </c>
      <c r="D2093" s="106" t="s">
        <v>1423</v>
      </c>
      <c r="E2093" s="106" t="s">
        <v>2003</v>
      </c>
      <c r="F2093" s="106" t="s">
        <v>1570</v>
      </c>
      <c r="G2093" s="106" t="s">
        <v>2048</v>
      </c>
      <c r="H2093" s="106" t="s">
        <v>2290</v>
      </c>
      <c r="I2093" s="106" t="s">
        <v>2495</v>
      </c>
    </row>
    <row r="2094" ht="15.75" customHeight="1">
      <c r="A2094" s="106" t="s">
        <v>3159</v>
      </c>
      <c r="B2094" s="145">
        <v>365.0</v>
      </c>
      <c r="C2094" s="145">
        <v>365.0</v>
      </c>
      <c r="D2094" s="106" t="s">
        <v>1423</v>
      </c>
      <c r="E2094" s="106" t="s">
        <v>2003</v>
      </c>
      <c r="F2094" s="106" t="s">
        <v>1570</v>
      </c>
      <c r="G2094" s="106" t="s">
        <v>2048</v>
      </c>
      <c r="H2094" s="106" t="s">
        <v>2290</v>
      </c>
      <c r="I2094" s="106" t="s">
        <v>2959</v>
      </c>
    </row>
    <row r="2095" ht="15.75" customHeight="1">
      <c r="A2095" s="106" t="s">
        <v>3159</v>
      </c>
      <c r="B2095" s="145">
        <v>366.0</v>
      </c>
      <c r="C2095" s="145">
        <v>366.0</v>
      </c>
      <c r="D2095" s="106" t="s">
        <v>1423</v>
      </c>
      <c r="E2095" s="106" t="s">
        <v>2003</v>
      </c>
      <c r="F2095" s="106" t="s">
        <v>1570</v>
      </c>
      <c r="G2095" s="106" t="s">
        <v>2048</v>
      </c>
      <c r="H2095" s="106" t="s">
        <v>2290</v>
      </c>
      <c r="I2095" s="106" t="s">
        <v>2960</v>
      </c>
    </row>
    <row r="2096" ht="15.75" customHeight="1">
      <c r="A2096" s="106" t="s">
        <v>3159</v>
      </c>
      <c r="B2096" s="145">
        <v>367.0</v>
      </c>
      <c r="C2096" s="145">
        <v>367.0</v>
      </c>
      <c r="D2096" s="106" t="s">
        <v>1423</v>
      </c>
      <c r="E2096" s="106" t="s">
        <v>2003</v>
      </c>
      <c r="F2096" s="106" t="s">
        <v>1570</v>
      </c>
      <c r="G2096" s="106" t="s">
        <v>2048</v>
      </c>
      <c r="H2096" s="106" t="s">
        <v>2291</v>
      </c>
      <c r="I2096" s="106" t="s">
        <v>2961</v>
      </c>
    </row>
    <row r="2097" ht="15.75" customHeight="1">
      <c r="A2097" s="106" t="s">
        <v>3159</v>
      </c>
      <c r="B2097" s="145">
        <v>368.0</v>
      </c>
      <c r="C2097" s="145">
        <v>368.0</v>
      </c>
      <c r="D2097" s="106" t="s">
        <v>1423</v>
      </c>
      <c r="E2097" s="106" t="s">
        <v>2003</v>
      </c>
      <c r="F2097" s="106" t="s">
        <v>1570</v>
      </c>
      <c r="G2097" s="106" t="s">
        <v>2048</v>
      </c>
      <c r="H2097" s="106" t="s">
        <v>2291</v>
      </c>
      <c r="I2097" s="106" t="s">
        <v>2962</v>
      </c>
    </row>
    <row r="2098" ht="15.75" customHeight="1">
      <c r="A2098" s="106" t="s">
        <v>3159</v>
      </c>
      <c r="B2098" s="145">
        <v>369.0</v>
      </c>
      <c r="C2098" s="145">
        <v>369.0</v>
      </c>
      <c r="D2098" s="106" t="s">
        <v>1423</v>
      </c>
      <c r="E2098" s="106" t="s">
        <v>2003</v>
      </c>
      <c r="F2098" s="106" t="s">
        <v>1570</v>
      </c>
      <c r="G2098" s="106" t="s">
        <v>2048</v>
      </c>
      <c r="H2098" s="106" t="s">
        <v>2291</v>
      </c>
      <c r="I2098" s="106" t="s">
        <v>2963</v>
      </c>
    </row>
    <row r="2099" ht="15.75" customHeight="1">
      <c r="A2099" s="106" t="s">
        <v>3159</v>
      </c>
      <c r="B2099" s="145">
        <v>370.0</v>
      </c>
      <c r="C2099" s="145">
        <v>370.0</v>
      </c>
      <c r="D2099" s="106" t="s">
        <v>1423</v>
      </c>
      <c r="E2099" s="106" t="s">
        <v>2003</v>
      </c>
      <c r="F2099" s="106" t="s">
        <v>1570</v>
      </c>
      <c r="G2099" s="106" t="s">
        <v>2048</v>
      </c>
      <c r="H2099" s="106" t="s">
        <v>2293</v>
      </c>
      <c r="I2099" s="106" t="s">
        <v>2964</v>
      </c>
    </row>
    <row r="2100" ht="15.75" customHeight="1">
      <c r="A2100" s="106" t="s">
        <v>3159</v>
      </c>
      <c r="B2100" s="145">
        <v>371.0</v>
      </c>
      <c r="C2100" s="145">
        <v>371.0</v>
      </c>
      <c r="D2100" s="106" t="s">
        <v>1423</v>
      </c>
      <c r="E2100" s="106" t="s">
        <v>2003</v>
      </c>
      <c r="F2100" s="106" t="s">
        <v>1570</v>
      </c>
      <c r="G2100" s="106" t="s">
        <v>2048</v>
      </c>
      <c r="H2100" s="106" t="s">
        <v>2293</v>
      </c>
      <c r="I2100" s="106" t="s">
        <v>2965</v>
      </c>
    </row>
    <row r="2101" ht="15.75" customHeight="1">
      <c r="A2101" s="106" t="s">
        <v>3159</v>
      </c>
      <c r="B2101" s="145">
        <v>372.0</v>
      </c>
      <c r="C2101" s="145">
        <v>372.0</v>
      </c>
      <c r="D2101" s="106" t="s">
        <v>1423</v>
      </c>
      <c r="E2101" s="106" t="s">
        <v>2003</v>
      </c>
      <c r="F2101" s="106" t="s">
        <v>1570</v>
      </c>
      <c r="G2101" s="106" t="s">
        <v>2048</v>
      </c>
      <c r="H2101" s="106" t="s">
        <v>2293</v>
      </c>
      <c r="I2101" s="106" t="s">
        <v>2966</v>
      </c>
    </row>
    <row r="2102" ht="15.75" customHeight="1">
      <c r="A2102" s="106" t="s">
        <v>3159</v>
      </c>
      <c r="B2102" s="145">
        <v>373.0</v>
      </c>
      <c r="C2102" s="145">
        <v>373.0</v>
      </c>
      <c r="D2102" s="106" t="s">
        <v>1423</v>
      </c>
      <c r="E2102" s="106" t="s">
        <v>2003</v>
      </c>
      <c r="F2102" s="106" t="s">
        <v>1570</v>
      </c>
      <c r="G2102" s="106" t="s">
        <v>2048</v>
      </c>
      <c r="H2102" s="106" t="s">
        <v>2293</v>
      </c>
      <c r="I2102" s="106" t="s">
        <v>2967</v>
      </c>
    </row>
    <row r="2103" ht="15.75" customHeight="1">
      <c r="A2103" s="106" t="s">
        <v>3159</v>
      </c>
      <c r="B2103" s="145">
        <v>374.0</v>
      </c>
      <c r="C2103" s="145">
        <v>374.0</v>
      </c>
      <c r="D2103" s="106" t="s">
        <v>1423</v>
      </c>
      <c r="E2103" s="106" t="s">
        <v>2003</v>
      </c>
      <c r="F2103" s="106" t="s">
        <v>1570</v>
      </c>
      <c r="G2103" s="106" t="s">
        <v>2049</v>
      </c>
      <c r="H2103" s="106" t="s">
        <v>2296</v>
      </c>
      <c r="I2103" s="106" t="s">
        <v>2956</v>
      </c>
    </row>
    <row r="2104" ht="15.75" customHeight="1">
      <c r="A2104" s="106" t="s">
        <v>3159</v>
      </c>
      <c r="B2104" s="145">
        <v>375.0</v>
      </c>
      <c r="C2104" s="145">
        <v>375.0</v>
      </c>
      <c r="D2104" s="106" t="s">
        <v>1423</v>
      </c>
      <c r="E2104" s="106" t="s">
        <v>2003</v>
      </c>
      <c r="F2104" s="106" t="s">
        <v>1570</v>
      </c>
      <c r="G2104" s="106" t="s">
        <v>2049</v>
      </c>
      <c r="H2104" s="106" t="s">
        <v>2296</v>
      </c>
      <c r="I2104" s="106" t="s">
        <v>2968</v>
      </c>
    </row>
    <row r="2105" ht="15.75" customHeight="1">
      <c r="A2105" s="106" t="s">
        <v>3159</v>
      </c>
      <c r="B2105" s="145">
        <v>376.0</v>
      </c>
      <c r="C2105" s="145">
        <v>376.0</v>
      </c>
      <c r="D2105" s="106" t="s">
        <v>1423</v>
      </c>
      <c r="E2105" s="106" t="s">
        <v>2003</v>
      </c>
      <c r="F2105" s="106" t="s">
        <v>1570</v>
      </c>
      <c r="G2105" s="106" t="s">
        <v>2049</v>
      </c>
      <c r="H2105" s="106" t="s">
        <v>2296</v>
      </c>
      <c r="I2105" s="106" t="s">
        <v>2969</v>
      </c>
    </row>
    <row r="2106" ht="15.75" customHeight="1">
      <c r="A2106" s="106" t="s">
        <v>3159</v>
      </c>
      <c r="B2106" s="145">
        <v>377.0</v>
      </c>
      <c r="C2106" s="145">
        <v>377.0</v>
      </c>
      <c r="D2106" s="106" t="s">
        <v>1423</v>
      </c>
      <c r="E2106" s="106" t="s">
        <v>2003</v>
      </c>
      <c r="F2106" s="106" t="s">
        <v>1570</v>
      </c>
      <c r="G2106" s="106" t="s">
        <v>2049</v>
      </c>
      <c r="H2106" s="106" t="s">
        <v>2301</v>
      </c>
      <c r="I2106" s="106" t="s">
        <v>2970</v>
      </c>
    </row>
    <row r="2107" ht="15.75" customHeight="1">
      <c r="A2107" s="106" t="s">
        <v>3159</v>
      </c>
      <c r="B2107" s="145">
        <v>378.0</v>
      </c>
      <c r="C2107" s="145">
        <v>378.0</v>
      </c>
      <c r="D2107" s="106" t="s">
        <v>1423</v>
      </c>
      <c r="E2107" s="106" t="s">
        <v>2003</v>
      </c>
      <c r="F2107" s="106" t="s">
        <v>1570</v>
      </c>
      <c r="G2107" s="106" t="s">
        <v>2049</v>
      </c>
      <c r="H2107" s="106" t="s">
        <v>2301</v>
      </c>
      <c r="I2107" s="106" t="s">
        <v>2971</v>
      </c>
    </row>
    <row r="2108" ht="15.75" customHeight="1">
      <c r="A2108" s="106" t="s">
        <v>3159</v>
      </c>
      <c r="B2108" s="145">
        <v>379.0</v>
      </c>
      <c r="C2108" s="145">
        <v>379.0</v>
      </c>
      <c r="D2108" s="106" t="s">
        <v>1423</v>
      </c>
      <c r="E2108" s="106" t="s">
        <v>2003</v>
      </c>
      <c r="F2108" s="106" t="s">
        <v>1570</v>
      </c>
      <c r="G2108" s="106" t="s">
        <v>2049</v>
      </c>
      <c r="H2108" s="106" t="s">
        <v>2301</v>
      </c>
      <c r="I2108" s="106" t="s">
        <v>2972</v>
      </c>
    </row>
    <row r="2109" ht="15.75" customHeight="1">
      <c r="A2109" s="106" t="s">
        <v>3159</v>
      </c>
      <c r="B2109" s="145">
        <v>380.0</v>
      </c>
      <c r="C2109" s="145">
        <v>380.0</v>
      </c>
      <c r="D2109" s="106" t="s">
        <v>1423</v>
      </c>
      <c r="E2109" s="106" t="s">
        <v>2003</v>
      </c>
      <c r="F2109" s="106" t="s">
        <v>1570</v>
      </c>
      <c r="G2109" s="106" t="s">
        <v>2049</v>
      </c>
      <c r="H2109" s="106" t="s">
        <v>2301</v>
      </c>
      <c r="I2109" s="106" t="s">
        <v>2973</v>
      </c>
    </row>
    <row r="2110" ht="15.75" customHeight="1">
      <c r="A2110" s="106" t="s">
        <v>3159</v>
      </c>
      <c r="B2110" s="145">
        <v>381.0</v>
      </c>
      <c r="C2110" s="145">
        <v>381.0</v>
      </c>
      <c r="D2110" s="106" t="s">
        <v>1423</v>
      </c>
      <c r="E2110" s="106" t="s">
        <v>2003</v>
      </c>
      <c r="F2110" s="106" t="s">
        <v>1570</v>
      </c>
      <c r="G2110" s="106" t="s">
        <v>2049</v>
      </c>
      <c r="H2110" s="106" t="s">
        <v>2301</v>
      </c>
      <c r="I2110" s="106" t="s">
        <v>2974</v>
      </c>
    </row>
    <row r="2111" ht="15.75" customHeight="1">
      <c r="A2111" s="106" t="s">
        <v>3159</v>
      </c>
      <c r="B2111" s="145">
        <v>382.0</v>
      </c>
      <c r="C2111" s="145">
        <v>382.0</v>
      </c>
      <c r="D2111" s="106" t="s">
        <v>1423</v>
      </c>
      <c r="E2111" s="106" t="s">
        <v>2003</v>
      </c>
      <c r="F2111" s="106" t="s">
        <v>1570</v>
      </c>
      <c r="G2111" s="106" t="s">
        <v>2049</v>
      </c>
      <c r="H2111" s="106" t="s">
        <v>2311</v>
      </c>
      <c r="I2111" s="106" t="s">
        <v>2975</v>
      </c>
    </row>
    <row r="2112" ht="15.75" customHeight="1">
      <c r="A2112" s="106" t="s">
        <v>3159</v>
      </c>
      <c r="B2112" s="145">
        <v>383.0</v>
      </c>
      <c r="C2112" s="145">
        <v>383.0</v>
      </c>
      <c r="D2112" s="106" t="s">
        <v>1423</v>
      </c>
      <c r="E2112" s="106" t="s">
        <v>2003</v>
      </c>
      <c r="F2112" s="106" t="s">
        <v>1570</v>
      </c>
      <c r="G2112" s="106" t="s">
        <v>2049</v>
      </c>
      <c r="H2112" s="106" t="s">
        <v>2311</v>
      </c>
      <c r="I2112" s="106" t="s">
        <v>2976</v>
      </c>
    </row>
    <row r="2113" ht="15.75" customHeight="1">
      <c r="A2113" s="106" t="s">
        <v>3159</v>
      </c>
      <c r="B2113" s="145">
        <v>384.0</v>
      </c>
      <c r="C2113" s="145">
        <v>384.0</v>
      </c>
      <c r="D2113" s="106" t="s">
        <v>1423</v>
      </c>
      <c r="E2113" s="106" t="s">
        <v>2003</v>
      </c>
      <c r="F2113" s="106" t="s">
        <v>1570</v>
      </c>
      <c r="G2113" s="106" t="s">
        <v>2049</v>
      </c>
      <c r="H2113" s="106" t="s">
        <v>2311</v>
      </c>
      <c r="I2113" s="106" t="s">
        <v>2977</v>
      </c>
    </row>
    <row r="2114" ht="15.75" customHeight="1">
      <c r="A2114" s="106" t="s">
        <v>3159</v>
      </c>
      <c r="B2114" s="145">
        <v>385.0</v>
      </c>
      <c r="C2114" s="145">
        <v>385.0</v>
      </c>
      <c r="D2114" s="106" t="s">
        <v>1423</v>
      </c>
      <c r="E2114" s="106" t="s">
        <v>2003</v>
      </c>
      <c r="F2114" s="106" t="s">
        <v>1570</v>
      </c>
      <c r="G2114" s="106" t="s">
        <v>2049</v>
      </c>
      <c r="H2114" s="106" t="s">
        <v>2311</v>
      </c>
      <c r="I2114" s="106" t="s">
        <v>2859</v>
      </c>
    </row>
    <row r="2115" ht="15.75" customHeight="1">
      <c r="A2115" s="106" t="s">
        <v>3159</v>
      </c>
      <c r="B2115" s="145">
        <v>386.0</v>
      </c>
      <c r="C2115" s="145">
        <v>386.0</v>
      </c>
      <c r="D2115" s="106" t="s">
        <v>1423</v>
      </c>
      <c r="E2115" s="106" t="s">
        <v>2003</v>
      </c>
      <c r="F2115" s="106" t="s">
        <v>1570</v>
      </c>
      <c r="G2115" s="106" t="s">
        <v>2049</v>
      </c>
      <c r="H2115" s="106" t="s">
        <v>2311</v>
      </c>
      <c r="I2115" s="106" t="s">
        <v>2978</v>
      </c>
    </row>
    <row r="2116" ht="15.75" customHeight="1">
      <c r="A2116" s="106" t="s">
        <v>3159</v>
      </c>
      <c r="B2116" s="145">
        <v>387.0</v>
      </c>
      <c r="C2116" s="145">
        <v>387.0</v>
      </c>
      <c r="D2116" s="106" t="s">
        <v>1423</v>
      </c>
      <c r="E2116" s="106" t="s">
        <v>2003</v>
      </c>
      <c r="F2116" s="106" t="s">
        <v>1570</v>
      </c>
      <c r="G2116" s="106" t="s">
        <v>2049</v>
      </c>
      <c r="H2116" s="106" t="s">
        <v>2311</v>
      </c>
      <c r="I2116" s="106" t="s">
        <v>2979</v>
      </c>
    </row>
    <row r="2117" ht="15.75" customHeight="1">
      <c r="A2117" s="106" t="s">
        <v>3159</v>
      </c>
      <c r="B2117" s="145">
        <v>388.0</v>
      </c>
      <c r="C2117" s="145">
        <v>388.0</v>
      </c>
      <c r="D2117" s="106" t="s">
        <v>1423</v>
      </c>
      <c r="E2117" s="106" t="s">
        <v>2003</v>
      </c>
      <c r="F2117" s="106" t="s">
        <v>1570</v>
      </c>
      <c r="G2117" s="106" t="s">
        <v>2049</v>
      </c>
      <c r="H2117" s="106" t="s">
        <v>2110</v>
      </c>
      <c r="I2117" s="106" t="s">
        <v>2980</v>
      </c>
    </row>
    <row r="2118" ht="15.75" customHeight="1">
      <c r="A2118" s="106" t="s">
        <v>3159</v>
      </c>
      <c r="B2118" s="145">
        <v>389.0</v>
      </c>
      <c r="C2118" s="145">
        <v>389.0</v>
      </c>
      <c r="D2118" s="106" t="s">
        <v>1423</v>
      </c>
      <c r="E2118" s="106" t="s">
        <v>2003</v>
      </c>
      <c r="F2118" s="106" t="s">
        <v>1570</v>
      </c>
      <c r="G2118" s="106" t="s">
        <v>2049</v>
      </c>
      <c r="H2118" s="106" t="s">
        <v>2110</v>
      </c>
      <c r="I2118" s="106" t="s">
        <v>2110</v>
      </c>
    </row>
    <row r="2119" ht="15.75" customHeight="1">
      <c r="A2119" s="106" t="s">
        <v>3159</v>
      </c>
      <c r="B2119" s="145">
        <v>390.0</v>
      </c>
      <c r="C2119" s="145">
        <v>390.0</v>
      </c>
      <c r="D2119" s="106" t="s">
        <v>1423</v>
      </c>
      <c r="E2119" s="106" t="s">
        <v>2003</v>
      </c>
      <c r="F2119" s="106" t="s">
        <v>1570</v>
      </c>
      <c r="G2119" s="106" t="s">
        <v>2049</v>
      </c>
      <c r="H2119" s="106" t="s">
        <v>2110</v>
      </c>
      <c r="I2119" s="106" t="s">
        <v>2981</v>
      </c>
    </row>
    <row r="2120" ht="15.75" customHeight="1">
      <c r="A2120" s="106" t="s">
        <v>3159</v>
      </c>
      <c r="B2120" s="145">
        <v>391.0</v>
      </c>
      <c r="C2120" s="145">
        <v>391.0</v>
      </c>
      <c r="D2120" s="106" t="s">
        <v>1423</v>
      </c>
      <c r="E2120" s="106" t="s">
        <v>2003</v>
      </c>
      <c r="F2120" s="106" t="s">
        <v>1570</v>
      </c>
      <c r="G2120" s="106" t="s">
        <v>2050</v>
      </c>
      <c r="H2120" s="106" t="s">
        <v>2319</v>
      </c>
      <c r="I2120" s="106" t="s">
        <v>2982</v>
      </c>
    </row>
    <row r="2121" ht="15.75" customHeight="1">
      <c r="A2121" s="106" t="s">
        <v>3159</v>
      </c>
      <c r="B2121" s="145">
        <v>392.0</v>
      </c>
      <c r="C2121" s="145">
        <v>392.0</v>
      </c>
      <c r="D2121" s="106" t="s">
        <v>1423</v>
      </c>
      <c r="E2121" s="106" t="s">
        <v>2003</v>
      </c>
      <c r="F2121" s="106" t="s">
        <v>1570</v>
      </c>
      <c r="G2121" s="106" t="s">
        <v>2050</v>
      </c>
      <c r="H2121" s="106" t="s">
        <v>2319</v>
      </c>
      <c r="I2121" s="106" t="s">
        <v>2878</v>
      </c>
    </row>
    <row r="2122" ht="15.75" customHeight="1">
      <c r="A2122" s="106" t="s">
        <v>3159</v>
      </c>
      <c r="B2122" s="145">
        <v>393.0</v>
      </c>
      <c r="C2122" s="145">
        <v>393.0</v>
      </c>
      <c r="D2122" s="106" t="s">
        <v>1423</v>
      </c>
      <c r="E2122" s="106" t="s">
        <v>2003</v>
      </c>
      <c r="F2122" s="106" t="s">
        <v>1570</v>
      </c>
      <c r="G2122" s="106" t="s">
        <v>2050</v>
      </c>
      <c r="H2122" s="106" t="s">
        <v>2319</v>
      </c>
      <c r="I2122" s="106" t="s">
        <v>2983</v>
      </c>
    </row>
    <row r="2123" ht="15.75" customHeight="1">
      <c r="A2123" s="106" t="s">
        <v>3159</v>
      </c>
      <c r="B2123" s="145">
        <v>394.0</v>
      </c>
      <c r="C2123" s="145">
        <v>394.0</v>
      </c>
      <c r="D2123" s="106" t="s">
        <v>1423</v>
      </c>
      <c r="E2123" s="106" t="s">
        <v>2003</v>
      </c>
      <c r="F2123" s="106" t="s">
        <v>1570</v>
      </c>
      <c r="G2123" s="106" t="s">
        <v>2050</v>
      </c>
      <c r="H2123" s="106" t="s">
        <v>2319</v>
      </c>
      <c r="I2123" s="106" t="s">
        <v>2868</v>
      </c>
    </row>
    <row r="2124" ht="15.75" customHeight="1">
      <c r="A2124" s="106" t="s">
        <v>3159</v>
      </c>
      <c r="B2124" s="145">
        <v>395.0</v>
      </c>
      <c r="C2124" s="145">
        <v>395.0</v>
      </c>
      <c r="D2124" s="106" t="s">
        <v>1423</v>
      </c>
      <c r="E2124" s="106" t="s">
        <v>2003</v>
      </c>
      <c r="F2124" s="106" t="s">
        <v>1570</v>
      </c>
      <c r="G2124" s="106" t="s">
        <v>2050</v>
      </c>
      <c r="H2124" s="106" t="s">
        <v>2325</v>
      </c>
      <c r="I2124" s="106" t="s">
        <v>2984</v>
      </c>
    </row>
    <row r="2125" ht="15.75" customHeight="1">
      <c r="A2125" s="106" t="s">
        <v>3159</v>
      </c>
      <c r="B2125" s="145">
        <v>396.0</v>
      </c>
      <c r="C2125" s="145">
        <v>396.0</v>
      </c>
      <c r="D2125" s="106" t="s">
        <v>1423</v>
      </c>
      <c r="E2125" s="106" t="s">
        <v>2003</v>
      </c>
      <c r="F2125" s="106" t="s">
        <v>1570</v>
      </c>
      <c r="G2125" s="106" t="s">
        <v>2050</v>
      </c>
      <c r="H2125" s="106" t="s">
        <v>2325</v>
      </c>
      <c r="I2125" s="106" t="s">
        <v>2985</v>
      </c>
    </row>
    <row r="2126" ht="15.75" customHeight="1">
      <c r="A2126" s="106" t="s">
        <v>3159</v>
      </c>
      <c r="B2126" s="145">
        <v>397.0</v>
      </c>
      <c r="C2126" s="145">
        <v>397.0</v>
      </c>
      <c r="D2126" s="106" t="s">
        <v>1423</v>
      </c>
      <c r="E2126" s="106" t="s">
        <v>2003</v>
      </c>
      <c r="F2126" s="106" t="s">
        <v>1570</v>
      </c>
      <c r="G2126" s="106" t="s">
        <v>2050</v>
      </c>
      <c r="H2126" s="106" t="s">
        <v>2325</v>
      </c>
      <c r="I2126" s="106" t="s">
        <v>2986</v>
      </c>
    </row>
    <row r="2127" ht="15.75" customHeight="1">
      <c r="A2127" s="106" t="s">
        <v>3159</v>
      </c>
      <c r="B2127" s="145">
        <v>398.0</v>
      </c>
      <c r="C2127" s="145">
        <v>398.0</v>
      </c>
      <c r="D2127" s="106" t="s">
        <v>1423</v>
      </c>
      <c r="E2127" s="106" t="s">
        <v>2003</v>
      </c>
      <c r="F2127" s="106" t="s">
        <v>1570</v>
      </c>
      <c r="G2127" s="106" t="s">
        <v>2050</v>
      </c>
      <c r="H2127" s="106" t="s">
        <v>2325</v>
      </c>
      <c r="I2127" s="106" t="s">
        <v>2987</v>
      </c>
    </row>
    <row r="2128" ht="15.75" customHeight="1">
      <c r="A2128" s="106" t="s">
        <v>3159</v>
      </c>
      <c r="B2128" s="145">
        <v>399.0</v>
      </c>
      <c r="C2128" s="145">
        <v>399.0</v>
      </c>
      <c r="D2128" s="106" t="s">
        <v>1423</v>
      </c>
      <c r="E2128" s="106" t="s">
        <v>2003</v>
      </c>
      <c r="F2128" s="106" t="s">
        <v>1570</v>
      </c>
      <c r="G2128" s="106" t="s">
        <v>2050</v>
      </c>
      <c r="H2128" s="106" t="s">
        <v>2333</v>
      </c>
      <c r="I2128" s="106" t="s">
        <v>2988</v>
      </c>
    </row>
    <row r="2129" ht="15.75" customHeight="1">
      <c r="A2129" s="106" t="s">
        <v>3159</v>
      </c>
      <c r="B2129" s="145">
        <v>400.0</v>
      </c>
      <c r="C2129" s="145">
        <v>400.0</v>
      </c>
      <c r="D2129" s="106" t="s">
        <v>1423</v>
      </c>
      <c r="E2129" s="106" t="s">
        <v>2003</v>
      </c>
      <c r="F2129" s="106" t="s">
        <v>1570</v>
      </c>
      <c r="G2129" s="106" t="s">
        <v>2050</v>
      </c>
      <c r="H2129" s="106" t="s">
        <v>2333</v>
      </c>
      <c r="I2129" s="106" t="s">
        <v>2989</v>
      </c>
    </row>
    <row r="2130" ht="15.75" customHeight="1">
      <c r="A2130" s="106" t="s">
        <v>3159</v>
      </c>
      <c r="B2130" s="145">
        <v>401.0</v>
      </c>
      <c r="C2130" s="145">
        <v>401.0</v>
      </c>
      <c r="D2130" s="106" t="s">
        <v>1423</v>
      </c>
      <c r="E2130" s="106" t="s">
        <v>2003</v>
      </c>
      <c r="F2130" s="106" t="s">
        <v>1570</v>
      </c>
      <c r="G2130" s="106" t="s">
        <v>2050</v>
      </c>
      <c r="H2130" s="106" t="s">
        <v>2333</v>
      </c>
      <c r="I2130" s="106" t="s">
        <v>2990</v>
      </c>
    </row>
    <row r="2131" ht="15.75" customHeight="1">
      <c r="A2131" s="106" t="s">
        <v>3159</v>
      </c>
      <c r="B2131" s="145">
        <v>402.0</v>
      </c>
      <c r="C2131" s="145">
        <v>402.0</v>
      </c>
      <c r="D2131" s="106" t="s">
        <v>1423</v>
      </c>
      <c r="E2131" s="106" t="s">
        <v>2003</v>
      </c>
      <c r="F2131" s="106" t="s">
        <v>1570</v>
      </c>
      <c r="G2131" s="106" t="s">
        <v>2050</v>
      </c>
      <c r="H2131" s="106" t="s">
        <v>2333</v>
      </c>
      <c r="I2131" s="106" t="s">
        <v>2991</v>
      </c>
    </row>
    <row r="2132" ht="15.75" customHeight="1">
      <c r="A2132" s="106" t="s">
        <v>3159</v>
      </c>
      <c r="B2132" s="145">
        <v>403.0</v>
      </c>
      <c r="C2132" s="145">
        <v>403.0</v>
      </c>
      <c r="D2132" s="106" t="s">
        <v>1423</v>
      </c>
      <c r="E2132" s="106" t="s">
        <v>2003</v>
      </c>
      <c r="F2132" s="106" t="s">
        <v>1570</v>
      </c>
      <c r="G2132" s="106" t="s">
        <v>2051</v>
      </c>
      <c r="H2132" s="106" t="s">
        <v>2338</v>
      </c>
      <c r="I2132" s="106" t="s">
        <v>2992</v>
      </c>
    </row>
    <row r="2133" ht="15.75" customHeight="1">
      <c r="A2133" s="106" t="s">
        <v>3159</v>
      </c>
      <c r="B2133" s="145">
        <v>404.0</v>
      </c>
      <c r="C2133" s="145">
        <v>404.0</v>
      </c>
      <c r="D2133" s="106" t="s">
        <v>1423</v>
      </c>
      <c r="E2133" s="106" t="s">
        <v>2003</v>
      </c>
      <c r="F2133" s="106" t="s">
        <v>1570</v>
      </c>
      <c r="G2133" s="106" t="s">
        <v>2051</v>
      </c>
      <c r="H2133" s="106" t="s">
        <v>2338</v>
      </c>
      <c r="I2133" s="106" t="s">
        <v>2993</v>
      </c>
    </row>
    <row r="2134" ht="15.75" customHeight="1">
      <c r="A2134" s="106" t="s">
        <v>3159</v>
      </c>
      <c r="B2134" s="145">
        <v>405.0</v>
      </c>
      <c r="C2134" s="145">
        <v>405.0</v>
      </c>
      <c r="D2134" s="106" t="s">
        <v>1423</v>
      </c>
      <c r="E2134" s="106" t="s">
        <v>2003</v>
      </c>
      <c r="F2134" s="106" t="s">
        <v>1570</v>
      </c>
      <c r="G2134" s="106" t="s">
        <v>2051</v>
      </c>
      <c r="H2134" s="106" t="s">
        <v>2338</v>
      </c>
      <c r="I2134" s="106" t="s">
        <v>2917</v>
      </c>
    </row>
    <row r="2135" ht="15.75" customHeight="1">
      <c r="A2135" s="106" t="s">
        <v>3159</v>
      </c>
      <c r="B2135" s="145">
        <v>406.0</v>
      </c>
      <c r="C2135" s="145">
        <v>406.0</v>
      </c>
      <c r="D2135" s="106" t="s">
        <v>1423</v>
      </c>
      <c r="E2135" s="106" t="s">
        <v>2003</v>
      </c>
      <c r="F2135" s="106" t="s">
        <v>1570</v>
      </c>
      <c r="G2135" s="106" t="s">
        <v>2051</v>
      </c>
      <c r="H2135" s="106" t="s">
        <v>2338</v>
      </c>
      <c r="I2135" s="106" t="s">
        <v>2994</v>
      </c>
    </row>
    <row r="2136" ht="15.75" customHeight="1">
      <c r="A2136" s="106" t="s">
        <v>3159</v>
      </c>
      <c r="B2136" s="145">
        <v>407.0</v>
      </c>
      <c r="C2136" s="145">
        <v>407.0</v>
      </c>
      <c r="D2136" s="106" t="s">
        <v>1423</v>
      </c>
      <c r="E2136" s="106" t="s">
        <v>2003</v>
      </c>
      <c r="F2136" s="106" t="s">
        <v>1570</v>
      </c>
      <c r="G2136" s="106" t="s">
        <v>2051</v>
      </c>
      <c r="H2136" s="106" t="s">
        <v>2339</v>
      </c>
      <c r="I2136" s="106" t="s">
        <v>2995</v>
      </c>
    </row>
    <row r="2137" ht="15.75" customHeight="1">
      <c r="A2137" s="106" t="s">
        <v>3159</v>
      </c>
      <c r="B2137" s="145">
        <v>408.0</v>
      </c>
      <c r="C2137" s="145">
        <v>408.0</v>
      </c>
      <c r="D2137" s="106" t="s">
        <v>1423</v>
      </c>
      <c r="E2137" s="106" t="s">
        <v>2003</v>
      </c>
      <c r="F2137" s="106" t="s">
        <v>1570</v>
      </c>
      <c r="G2137" s="106" t="s">
        <v>2051</v>
      </c>
      <c r="H2137" s="106" t="s">
        <v>2339</v>
      </c>
      <c r="I2137" s="106" t="s">
        <v>2344</v>
      </c>
    </row>
    <row r="2138" ht="15.75" customHeight="1">
      <c r="A2138" s="106" t="s">
        <v>3159</v>
      </c>
      <c r="B2138" s="145">
        <v>409.0</v>
      </c>
      <c r="C2138" s="145">
        <v>409.0</v>
      </c>
      <c r="D2138" s="106" t="s">
        <v>1423</v>
      </c>
      <c r="E2138" s="106" t="s">
        <v>2003</v>
      </c>
      <c r="F2138" s="106" t="s">
        <v>1570</v>
      </c>
      <c r="G2138" s="106" t="s">
        <v>2051</v>
      </c>
      <c r="H2138" s="106" t="s">
        <v>2339</v>
      </c>
      <c r="I2138" s="106" t="s">
        <v>2057</v>
      </c>
    </row>
    <row r="2139" ht="15.75" customHeight="1">
      <c r="A2139" s="106" t="s">
        <v>3159</v>
      </c>
      <c r="B2139" s="145">
        <v>410.0</v>
      </c>
      <c r="C2139" s="145">
        <v>410.0</v>
      </c>
      <c r="D2139" s="106" t="s">
        <v>1423</v>
      </c>
      <c r="E2139" s="106" t="s">
        <v>2003</v>
      </c>
      <c r="F2139" s="106" t="s">
        <v>1570</v>
      </c>
      <c r="G2139" s="106" t="s">
        <v>2051</v>
      </c>
      <c r="H2139" s="106" t="s">
        <v>2339</v>
      </c>
      <c r="I2139" s="106" t="s">
        <v>2879</v>
      </c>
    </row>
    <row r="2140" ht="15.75" customHeight="1">
      <c r="A2140" s="106" t="s">
        <v>3159</v>
      </c>
      <c r="B2140" s="145">
        <v>411.0</v>
      </c>
      <c r="C2140" s="145">
        <v>411.0</v>
      </c>
      <c r="D2140" s="106" t="s">
        <v>1423</v>
      </c>
      <c r="E2140" s="106" t="s">
        <v>2003</v>
      </c>
      <c r="F2140" s="106" t="s">
        <v>1570</v>
      </c>
      <c r="G2140" s="106" t="s">
        <v>2051</v>
      </c>
      <c r="H2140" s="106" t="s">
        <v>2339</v>
      </c>
      <c r="I2140" s="106" t="s">
        <v>2868</v>
      </c>
    </row>
    <row r="2141" ht="15.75" customHeight="1">
      <c r="A2141" s="106" t="s">
        <v>3159</v>
      </c>
      <c r="B2141" s="145">
        <v>412.0</v>
      </c>
      <c r="C2141" s="145">
        <v>412.0</v>
      </c>
      <c r="D2141" s="106" t="s">
        <v>1423</v>
      </c>
      <c r="E2141" s="106" t="s">
        <v>2003</v>
      </c>
      <c r="F2141" s="106" t="s">
        <v>1570</v>
      </c>
      <c r="G2141" s="106" t="s">
        <v>2051</v>
      </c>
      <c r="H2141" s="106" t="s">
        <v>2051</v>
      </c>
      <c r="I2141" s="106" t="s">
        <v>2996</v>
      </c>
    </row>
    <row r="2142" ht="15.75" customHeight="1">
      <c r="A2142" s="106" t="s">
        <v>3159</v>
      </c>
      <c r="B2142" s="145">
        <v>413.0</v>
      </c>
      <c r="C2142" s="145">
        <v>413.0</v>
      </c>
      <c r="D2142" s="106" t="s">
        <v>1423</v>
      </c>
      <c r="E2142" s="106" t="s">
        <v>2003</v>
      </c>
      <c r="F2142" s="106" t="s">
        <v>1570</v>
      </c>
      <c r="G2142" s="106" t="s">
        <v>2051</v>
      </c>
      <c r="H2142" s="106" t="s">
        <v>2051</v>
      </c>
      <c r="I2142" s="106" t="s">
        <v>2997</v>
      </c>
    </row>
    <row r="2143" ht="15.75" customHeight="1">
      <c r="A2143" s="106" t="s">
        <v>3159</v>
      </c>
      <c r="B2143" s="145">
        <v>414.0</v>
      </c>
      <c r="C2143" s="145">
        <v>414.0</v>
      </c>
      <c r="D2143" s="106" t="s">
        <v>1423</v>
      </c>
      <c r="E2143" s="106" t="s">
        <v>2003</v>
      </c>
      <c r="F2143" s="106" t="s">
        <v>1570</v>
      </c>
      <c r="G2143" s="106" t="s">
        <v>2051</v>
      </c>
      <c r="H2143" s="106" t="s">
        <v>2051</v>
      </c>
      <c r="I2143" s="106" t="s">
        <v>2998</v>
      </c>
    </row>
    <row r="2144" ht="15.75" customHeight="1">
      <c r="A2144" s="106" t="s">
        <v>3159</v>
      </c>
      <c r="B2144" s="145">
        <v>415.0</v>
      </c>
      <c r="C2144" s="145">
        <v>415.0</v>
      </c>
      <c r="D2144" s="106" t="s">
        <v>1423</v>
      </c>
      <c r="E2144" s="106" t="s">
        <v>2003</v>
      </c>
      <c r="F2144" s="106" t="s">
        <v>1570</v>
      </c>
      <c r="G2144" s="106" t="s">
        <v>2051</v>
      </c>
      <c r="H2144" s="106" t="s">
        <v>2051</v>
      </c>
      <c r="I2144" s="106" t="s">
        <v>2999</v>
      </c>
    </row>
    <row r="2145" ht="15.75" customHeight="1">
      <c r="A2145" s="106" t="s">
        <v>3159</v>
      </c>
      <c r="B2145" s="145">
        <v>416.0</v>
      </c>
      <c r="C2145" s="145">
        <v>416.0</v>
      </c>
      <c r="D2145" s="106" t="s">
        <v>1423</v>
      </c>
      <c r="E2145" s="106" t="s">
        <v>2003</v>
      </c>
      <c r="F2145" s="106" t="s">
        <v>1570</v>
      </c>
      <c r="G2145" s="106" t="s">
        <v>2051</v>
      </c>
      <c r="H2145" s="106" t="s">
        <v>2051</v>
      </c>
      <c r="I2145" s="106" t="s">
        <v>3000</v>
      </c>
    </row>
    <row r="2146" ht="15.75" customHeight="1">
      <c r="A2146" s="106" t="s">
        <v>3159</v>
      </c>
      <c r="B2146" s="145">
        <v>417.0</v>
      </c>
      <c r="C2146" s="145">
        <v>417.0</v>
      </c>
      <c r="D2146" s="106" t="s">
        <v>1423</v>
      </c>
      <c r="E2146" s="106" t="s">
        <v>2003</v>
      </c>
      <c r="F2146" s="106" t="s">
        <v>1570</v>
      </c>
      <c r="G2146" s="106" t="s">
        <v>2051</v>
      </c>
      <c r="H2146" s="106" t="s">
        <v>2344</v>
      </c>
      <c r="I2146" s="106" t="s">
        <v>3001</v>
      </c>
    </row>
    <row r="2147" ht="15.75" customHeight="1">
      <c r="A2147" s="106" t="s">
        <v>3159</v>
      </c>
      <c r="B2147" s="145">
        <v>418.0</v>
      </c>
      <c r="C2147" s="145">
        <v>418.0</v>
      </c>
      <c r="D2147" s="106" t="s">
        <v>1423</v>
      </c>
      <c r="E2147" s="106" t="s">
        <v>2003</v>
      </c>
      <c r="F2147" s="106" t="s">
        <v>1570</v>
      </c>
      <c r="G2147" s="106" t="s">
        <v>2051</v>
      </c>
      <c r="H2147" s="106" t="s">
        <v>2344</v>
      </c>
      <c r="I2147" s="106" t="s">
        <v>3002</v>
      </c>
    </row>
    <row r="2148" ht="15.75" customHeight="1">
      <c r="A2148" s="106" t="s">
        <v>3159</v>
      </c>
      <c r="B2148" s="145">
        <v>419.0</v>
      </c>
      <c r="C2148" s="145">
        <v>419.0</v>
      </c>
      <c r="D2148" s="106" t="s">
        <v>1423</v>
      </c>
      <c r="E2148" s="106" t="s">
        <v>2003</v>
      </c>
      <c r="F2148" s="106" t="s">
        <v>1570</v>
      </c>
      <c r="G2148" s="106" t="s">
        <v>2051</v>
      </c>
      <c r="H2148" s="106" t="s">
        <v>2345</v>
      </c>
      <c r="I2148" s="106" t="s">
        <v>3003</v>
      </c>
    </row>
    <row r="2149" ht="15.75" customHeight="1">
      <c r="A2149" s="106" t="s">
        <v>3159</v>
      </c>
      <c r="B2149" s="145">
        <v>420.0</v>
      </c>
      <c r="C2149" s="145">
        <v>420.0</v>
      </c>
      <c r="D2149" s="106" t="s">
        <v>1423</v>
      </c>
      <c r="E2149" s="106" t="s">
        <v>2003</v>
      </c>
      <c r="F2149" s="106" t="s">
        <v>1570</v>
      </c>
      <c r="G2149" s="106" t="s">
        <v>2051</v>
      </c>
      <c r="H2149" s="106" t="s">
        <v>2345</v>
      </c>
      <c r="I2149" s="106" t="s">
        <v>3004</v>
      </c>
    </row>
    <row r="2150" ht="15.75" customHeight="1">
      <c r="A2150" s="106" t="s">
        <v>3159</v>
      </c>
      <c r="B2150" s="145">
        <v>421.0</v>
      </c>
      <c r="C2150" s="145">
        <v>421.0</v>
      </c>
      <c r="D2150" s="106" t="s">
        <v>1423</v>
      </c>
      <c r="E2150" s="106" t="s">
        <v>2003</v>
      </c>
      <c r="F2150" s="106" t="s">
        <v>1570</v>
      </c>
      <c r="G2150" s="106" t="s">
        <v>2051</v>
      </c>
      <c r="H2150" s="106" t="s">
        <v>2346</v>
      </c>
      <c r="I2150" s="106" t="s">
        <v>3005</v>
      </c>
    </row>
    <row r="2151" ht="15.75" customHeight="1">
      <c r="A2151" s="106" t="s">
        <v>3159</v>
      </c>
      <c r="B2151" s="145">
        <v>422.0</v>
      </c>
      <c r="C2151" s="145">
        <v>422.0</v>
      </c>
      <c r="D2151" s="106" t="s">
        <v>1423</v>
      </c>
      <c r="E2151" s="106" t="s">
        <v>2003</v>
      </c>
      <c r="F2151" s="106" t="s">
        <v>1570</v>
      </c>
      <c r="G2151" s="106" t="s">
        <v>2051</v>
      </c>
      <c r="H2151" s="106" t="s">
        <v>2346</v>
      </c>
      <c r="I2151" s="106" t="s">
        <v>3006</v>
      </c>
    </row>
    <row r="2152" ht="15.75" customHeight="1">
      <c r="A2152" s="106" t="s">
        <v>3159</v>
      </c>
      <c r="B2152" s="145">
        <v>423.0</v>
      </c>
      <c r="C2152" s="145">
        <v>423.0</v>
      </c>
      <c r="D2152" s="106" t="s">
        <v>1423</v>
      </c>
      <c r="E2152" s="106" t="s">
        <v>2003</v>
      </c>
      <c r="F2152" s="106" t="s">
        <v>1570</v>
      </c>
      <c r="G2152" s="106" t="s">
        <v>2051</v>
      </c>
      <c r="H2152" s="106" t="s">
        <v>2350</v>
      </c>
      <c r="I2152" s="106" t="s">
        <v>2346</v>
      </c>
    </row>
    <row r="2153" ht="15.75" customHeight="1">
      <c r="A2153" s="106" t="s">
        <v>3159</v>
      </c>
      <c r="B2153" s="145">
        <v>424.0</v>
      </c>
      <c r="C2153" s="145">
        <v>424.0</v>
      </c>
      <c r="D2153" s="106" t="s">
        <v>1423</v>
      </c>
      <c r="E2153" s="106" t="s">
        <v>2003</v>
      </c>
      <c r="F2153" s="106" t="s">
        <v>1570</v>
      </c>
      <c r="G2153" s="106" t="s">
        <v>2051</v>
      </c>
      <c r="H2153" s="106" t="s">
        <v>2350</v>
      </c>
      <c r="I2153" s="106" t="s">
        <v>3007</v>
      </c>
    </row>
    <row r="2154" ht="15.75" customHeight="1">
      <c r="A2154" s="106" t="s">
        <v>3159</v>
      </c>
      <c r="B2154" s="145">
        <v>425.0</v>
      </c>
      <c r="C2154" s="145">
        <v>425.0</v>
      </c>
      <c r="D2154" s="106" t="s">
        <v>1423</v>
      </c>
      <c r="E2154" s="106" t="s">
        <v>2003</v>
      </c>
      <c r="F2154" s="106" t="s">
        <v>1570</v>
      </c>
      <c r="G2154" s="106" t="s">
        <v>2051</v>
      </c>
      <c r="H2154" s="106" t="s">
        <v>2350</v>
      </c>
      <c r="I2154" s="106" t="s">
        <v>3008</v>
      </c>
    </row>
    <row r="2155" ht="15.75" customHeight="1">
      <c r="A2155" s="106" t="s">
        <v>3159</v>
      </c>
      <c r="B2155" s="145">
        <v>426.0</v>
      </c>
      <c r="C2155" s="145">
        <v>426.0</v>
      </c>
      <c r="D2155" s="106" t="s">
        <v>1423</v>
      </c>
      <c r="E2155" s="106" t="s">
        <v>2003</v>
      </c>
      <c r="F2155" s="106" t="s">
        <v>1570</v>
      </c>
      <c r="G2155" s="106" t="s">
        <v>2052</v>
      </c>
      <c r="H2155" s="106" t="s">
        <v>2354</v>
      </c>
      <c r="I2155" s="106" t="s">
        <v>3009</v>
      </c>
    </row>
    <row r="2156" ht="15.75" customHeight="1">
      <c r="A2156" s="106" t="s">
        <v>3159</v>
      </c>
      <c r="B2156" s="145">
        <v>427.0</v>
      </c>
      <c r="C2156" s="145">
        <v>427.0</v>
      </c>
      <c r="D2156" s="106" t="s">
        <v>1423</v>
      </c>
      <c r="E2156" s="106" t="s">
        <v>2003</v>
      </c>
      <c r="F2156" s="106" t="s">
        <v>1570</v>
      </c>
      <c r="G2156" s="106" t="s">
        <v>2052</v>
      </c>
      <c r="H2156" s="106" t="s">
        <v>2354</v>
      </c>
      <c r="I2156" s="106" t="s">
        <v>3010</v>
      </c>
    </row>
    <row r="2157" ht="15.75" customHeight="1">
      <c r="A2157" s="106" t="s">
        <v>3159</v>
      </c>
      <c r="B2157" s="145">
        <v>428.0</v>
      </c>
      <c r="C2157" s="145">
        <v>428.0</v>
      </c>
      <c r="D2157" s="106" t="s">
        <v>1423</v>
      </c>
      <c r="E2157" s="106" t="s">
        <v>2003</v>
      </c>
      <c r="F2157" s="106" t="s">
        <v>1570</v>
      </c>
      <c r="G2157" s="106" t="s">
        <v>2052</v>
      </c>
      <c r="H2157" s="106" t="s">
        <v>2355</v>
      </c>
      <c r="I2157" s="106" t="s">
        <v>3011</v>
      </c>
    </row>
    <row r="2158" ht="15.75" customHeight="1">
      <c r="A2158" s="106" t="s">
        <v>3159</v>
      </c>
      <c r="B2158" s="145">
        <v>429.0</v>
      </c>
      <c r="C2158" s="145">
        <v>429.0</v>
      </c>
      <c r="D2158" s="106" t="s">
        <v>1423</v>
      </c>
      <c r="E2158" s="106" t="s">
        <v>2003</v>
      </c>
      <c r="F2158" s="106" t="s">
        <v>1570</v>
      </c>
      <c r="G2158" s="106" t="s">
        <v>2052</v>
      </c>
      <c r="H2158" s="106" t="s">
        <v>2355</v>
      </c>
      <c r="I2158" s="106" t="s">
        <v>3012</v>
      </c>
    </row>
    <row r="2159" ht="15.75" customHeight="1">
      <c r="A2159" s="106" t="s">
        <v>3159</v>
      </c>
      <c r="B2159" s="145">
        <v>430.0</v>
      </c>
      <c r="C2159" s="145">
        <v>430.0</v>
      </c>
      <c r="D2159" s="106" t="s">
        <v>1423</v>
      </c>
      <c r="E2159" s="106" t="s">
        <v>2003</v>
      </c>
      <c r="F2159" s="106" t="s">
        <v>1570</v>
      </c>
      <c r="G2159" s="106" t="s">
        <v>2052</v>
      </c>
      <c r="H2159" s="106" t="s">
        <v>2355</v>
      </c>
      <c r="I2159" s="106" t="s">
        <v>3013</v>
      </c>
    </row>
    <row r="2160" ht="15.75" customHeight="1">
      <c r="A2160" s="106" t="s">
        <v>3159</v>
      </c>
      <c r="B2160" s="145">
        <v>431.0</v>
      </c>
      <c r="C2160" s="145">
        <v>431.0</v>
      </c>
      <c r="D2160" s="106" t="s">
        <v>1423</v>
      </c>
      <c r="E2160" s="106" t="s">
        <v>2003</v>
      </c>
      <c r="F2160" s="106" t="s">
        <v>1570</v>
      </c>
      <c r="G2160" s="106" t="s">
        <v>2052</v>
      </c>
      <c r="H2160" s="106" t="s">
        <v>2359</v>
      </c>
      <c r="I2160" s="106" t="s">
        <v>2558</v>
      </c>
    </row>
    <row r="2161" ht="15.75" customHeight="1">
      <c r="A2161" s="106" t="s">
        <v>3159</v>
      </c>
      <c r="B2161" s="145">
        <v>432.0</v>
      </c>
      <c r="C2161" s="145">
        <v>432.0</v>
      </c>
      <c r="D2161" s="106" t="s">
        <v>1423</v>
      </c>
      <c r="E2161" s="106" t="s">
        <v>2003</v>
      </c>
      <c r="F2161" s="106" t="s">
        <v>1570</v>
      </c>
      <c r="G2161" s="106" t="s">
        <v>2052</v>
      </c>
      <c r="H2161" s="106" t="s">
        <v>2359</v>
      </c>
      <c r="I2161" s="106" t="s">
        <v>2563</v>
      </c>
    </row>
    <row r="2162" ht="15.75" customHeight="1">
      <c r="A2162" s="106" t="s">
        <v>3159</v>
      </c>
      <c r="B2162" s="145">
        <v>433.0</v>
      </c>
      <c r="C2162" s="145">
        <v>433.0</v>
      </c>
      <c r="D2162" s="106" t="s">
        <v>1423</v>
      </c>
      <c r="E2162" s="106" t="s">
        <v>2003</v>
      </c>
      <c r="F2162" s="106" t="s">
        <v>1570</v>
      </c>
      <c r="G2162" s="106" t="s">
        <v>2052</v>
      </c>
      <c r="H2162" s="106" t="s">
        <v>2359</v>
      </c>
      <c r="I2162" s="106" t="s">
        <v>3014</v>
      </c>
    </row>
    <row r="2163" ht="15.75" customHeight="1">
      <c r="A2163" s="106" t="s">
        <v>3159</v>
      </c>
      <c r="B2163" s="145">
        <v>434.0</v>
      </c>
      <c r="C2163" s="145">
        <v>434.0</v>
      </c>
      <c r="D2163" s="106" t="s">
        <v>1423</v>
      </c>
      <c r="E2163" s="106" t="s">
        <v>2003</v>
      </c>
      <c r="F2163" s="106" t="s">
        <v>1570</v>
      </c>
      <c r="G2163" s="106" t="s">
        <v>2052</v>
      </c>
      <c r="H2163" s="106" t="s">
        <v>2359</v>
      </c>
      <c r="I2163" s="106" t="s">
        <v>3015</v>
      </c>
    </row>
    <row r="2164" ht="15.75" customHeight="1">
      <c r="A2164" s="106" t="s">
        <v>3159</v>
      </c>
      <c r="B2164" s="145">
        <v>435.0</v>
      </c>
      <c r="C2164" s="145">
        <v>435.0</v>
      </c>
      <c r="D2164" s="106" t="s">
        <v>1423</v>
      </c>
      <c r="E2164" s="106" t="s">
        <v>2003</v>
      </c>
      <c r="F2164" s="106" t="s">
        <v>1570</v>
      </c>
      <c r="G2164" s="106" t="s">
        <v>2052</v>
      </c>
      <c r="H2164" s="106" t="s">
        <v>2360</v>
      </c>
      <c r="I2164" s="106" t="s">
        <v>3016</v>
      </c>
    </row>
    <row r="2165" ht="15.75" customHeight="1">
      <c r="A2165" s="106" t="s">
        <v>3159</v>
      </c>
      <c r="B2165" s="145">
        <v>436.0</v>
      </c>
      <c r="C2165" s="145">
        <v>436.0</v>
      </c>
      <c r="D2165" s="106" t="s">
        <v>1423</v>
      </c>
      <c r="E2165" s="106" t="s">
        <v>2003</v>
      </c>
      <c r="F2165" s="106" t="s">
        <v>1570</v>
      </c>
      <c r="G2165" s="106" t="s">
        <v>2052</v>
      </c>
      <c r="H2165" s="106" t="s">
        <v>2360</v>
      </c>
      <c r="I2165" s="106" t="s">
        <v>3017</v>
      </c>
    </row>
    <row r="2166" ht="15.75" customHeight="1">
      <c r="A2166" s="106" t="s">
        <v>3159</v>
      </c>
      <c r="B2166" s="145">
        <v>437.0</v>
      </c>
      <c r="C2166" s="145">
        <v>437.0</v>
      </c>
      <c r="D2166" s="106" t="s">
        <v>1423</v>
      </c>
      <c r="E2166" s="106" t="s">
        <v>2003</v>
      </c>
      <c r="F2166" s="106" t="s">
        <v>1570</v>
      </c>
      <c r="G2166" s="106" t="s">
        <v>2052</v>
      </c>
      <c r="H2166" s="106" t="s">
        <v>2360</v>
      </c>
      <c r="I2166" s="106" t="s">
        <v>3018</v>
      </c>
    </row>
    <row r="2167" ht="15.75" customHeight="1">
      <c r="A2167" s="106" t="s">
        <v>3159</v>
      </c>
      <c r="B2167" s="145">
        <v>438.0</v>
      </c>
      <c r="C2167" s="145">
        <v>438.0</v>
      </c>
      <c r="D2167" s="106" t="s">
        <v>1423</v>
      </c>
      <c r="E2167" s="106" t="s">
        <v>2003</v>
      </c>
      <c r="F2167" s="106" t="s">
        <v>1570</v>
      </c>
      <c r="G2167" s="106" t="s">
        <v>2053</v>
      </c>
      <c r="H2167" s="106" t="s">
        <v>2364</v>
      </c>
      <c r="I2167" s="106" t="s">
        <v>3019</v>
      </c>
    </row>
    <row r="2168" ht="15.75" customHeight="1">
      <c r="A2168" s="106" t="s">
        <v>3159</v>
      </c>
      <c r="B2168" s="145">
        <v>439.0</v>
      </c>
      <c r="C2168" s="145">
        <v>439.0</v>
      </c>
      <c r="D2168" s="106" t="s">
        <v>1423</v>
      </c>
      <c r="E2168" s="106" t="s">
        <v>2003</v>
      </c>
      <c r="F2168" s="106" t="s">
        <v>1570</v>
      </c>
      <c r="G2168" s="106" t="s">
        <v>2053</v>
      </c>
      <c r="H2168" s="106" t="s">
        <v>2364</v>
      </c>
      <c r="I2168" s="106" t="s">
        <v>3020</v>
      </c>
    </row>
    <row r="2169" ht="15.75" customHeight="1">
      <c r="A2169" s="106" t="s">
        <v>3159</v>
      </c>
      <c r="B2169" s="145">
        <v>440.0</v>
      </c>
      <c r="C2169" s="145">
        <v>440.0</v>
      </c>
      <c r="D2169" s="106" t="s">
        <v>1423</v>
      </c>
      <c r="E2169" s="106" t="s">
        <v>2003</v>
      </c>
      <c r="F2169" s="106" t="s">
        <v>1570</v>
      </c>
      <c r="G2169" s="106" t="s">
        <v>2053</v>
      </c>
      <c r="H2169" s="106" t="s">
        <v>2364</v>
      </c>
      <c r="I2169" s="106" t="s">
        <v>2859</v>
      </c>
    </row>
    <row r="2170" ht="15.75" customHeight="1">
      <c r="A2170" s="106" t="s">
        <v>3159</v>
      </c>
      <c r="B2170" s="145">
        <v>441.0</v>
      </c>
      <c r="C2170" s="145">
        <v>441.0</v>
      </c>
      <c r="D2170" s="106" t="s">
        <v>1423</v>
      </c>
      <c r="E2170" s="106" t="s">
        <v>2003</v>
      </c>
      <c r="F2170" s="106" t="s">
        <v>1570</v>
      </c>
      <c r="G2170" s="106" t="s">
        <v>2053</v>
      </c>
      <c r="H2170" s="106" t="s">
        <v>2364</v>
      </c>
      <c r="I2170" s="106" t="s">
        <v>3021</v>
      </c>
    </row>
    <row r="2171" ht="15.75" customHeight="1">
      <c r="A2171" s="106" t="s">
        <v>3159</v>
      </c>
      <c r="B2171" s="145">
        <v>442.0</v>
      </c>
      <c r="C2171" s="145">
        <v>442.0</v>
      </c>
      <c r="D2171" s="106" t="s">
        <v>1423</v>
      </c>
      <c r="E2171" s="106" t="s">
        <v>2003</v>
      </c>
      <c r="F2171" s="106" t="s">
        <v>1570</v>
      </c>
      <c r="G2171" s="106" t="s">
        <v>2053</v>
      </c>
      <c r="H2171" s="106" t="s">
        <v>2364</v>
      </c>
      <c r="I2171" s="106" t="s">
        <v>3022</v>
      </c>
    </row>
    <row r="2172" ht="15.75" customHeight="1">
      <c r="A2172" s="106" t="s">
        <v>3159</v>
      </c>
      <c r="B2172" s="145">
        <v>443.0</v>
      </c>
      <c r="C2172" s="145">
        <v>443.0</v>
      </c>
      <c r="D2172" s="106" t="s">
        <v>1423</v>
      </c>
      <c r="E2172" s="106" t="s">
        <v>2003</v>
      </c>
      <c r="F2172" s="106" t="s">
        <v>1570</v>
      </c>
      <c r="G2172" s="106" t="s">
        <v>2053</v>
      </c>
      <c r="H2172" s="106" t="s">
        <v>2053</v>
      </c>
      <c r="I2172" s="106" t="s">
        <v>3023</v>
      </c>
    </row>
    <row r="2173" ht="15.75" customHeight="1">
      <c r="A2173" s="106" t="s">
        <v>3159</v>
      </c>
      <c r="B2173" s="145">
        <v>444.0</v>
      </c>
      <c r="C2173" s="145">
        <v>444.0</v>
      </c>
      <c r="D2173" s="106" t="s">
        <v>1423</v>
      </c>
      <c r="E2173" s="106" t="s">
        <v>2003</v>
      </c>
      <c r="F2173" s="106" t="s">
        <v>1570</v>
      </c>
      <c r="G2173" s="106" t="s">
        <v>2053</v>
      </c>
      <c r="H2173" s="106" t="s">
        <v>2053</v>
      </c>
      <c r="I2173" s="106" t="s">
        <v>3024</v>
      </c>
    </row>
    <row r="2174" ht="15.75" customHeight="1">
      <c r="A2174" s="106" t="s">
        <v>3159</v>
      </c>
      <c r="B2174" s="145">
        <v>445.0</v>
      </c>
      <c r="C2174" s="145">
        <v>445.0</v>
      </c>
      <c r="D2174" s="106" t="s">
        <v>1423</v>
      </c>
      <c r="E2174" s="106" t="s">
        <v>2003</v>
      </c>
      <c r="F2174" s="106" t="s">
        <v>1570</v>
      </c>
      <c r="G2174" s="106" t="s">
        <v>2053</v>
      </c>
      <c r="H2174" s="106" t="s">
        <v>2053</v>
      </c>
      <c r="I2174" s="106" t="s">
        <v>3025</v>
      </c>
    </row>
    <row r="2175" ht="15.75" customHeight="1">
      <c r="A2175" s="106" t="s">
        <v>3159</v>
      </c>
      <c r="B2175" s="145">
        <v>446.0</v>
      </c>
      <c r="C2175" s="145">
        <v>446.0</v>
      </c>
      <c r="D2175" s="106" t="s">
        <v>1423</v>
      </c>
      <c r="E2175" s="106" t="s">
        <v>2003</v>
      </c>
      <c r="F2175" s="106" t="s">
        <v>1570</v>
      </c>
      <c r="G2175" s="106" t="s">
        <v>2053</v>
      </c>
      <c r="H2175" s="106" t="s">
        <v>2053</v>
      </c>
      <c r="I2175" s="106" t="s">
        <v>3026</v>
      </c>
    </row>
    <row r="2176" ht="15.75" customHeight="1">
      <c r="A2176" s="106" t="s">
        <v>3159</v>
      </c>
      <c r="B2176" s="145">
        <v>447.0</v>
      </c>
      <c r="C2176" s="145">
        <v>447.0</v>
      </c>
      <c r="D2176" s="106" t="s">
        <v>1423</v>
      </c>
      <c r="E2176" s="106" t="s">
        <v>2003</v>
      </c>
      <c r="F2176" s="106" t="s">
        <v>1570</v>
      </c>
      <c r="G2176" s="106" t="s">
        <v>2053</v>
      </c>
      <c r="H2176" s="106" t="s">
        <v>2053</v>
      </c>
      <c r="I2176" s="106" t="s">
        <v>3027</v>
      </c>
    </row>
    <row r="2177" ht="15.75" customHeight="1">
      <c r="A2177" s="106" t="s">
        <v>3159</v>
      </c>
      <c r="B2177" s="145">
        <v>448.0</v>
      </c>
      <c r="C2177" s="145">
        <v>448.0</v>
      </c>
      <c r="D2177" s="106" t="s">
        <v>1423</v>
      </c>
      <c r="E2177" s="106" t="s">
        <v>2003</v>
      </c>
      <c r="F2177" s="106" t="s">
        <v>1570</v>
      </c>
      <c r="G2177" s="106" t="s">
        <v>2053</v>
      </c>
      <c r="H2177" s="106" t="s">
        <v>2053</v>
      </c>
      <c r="I2177" s="106" t="s">
        <v>3028</v>
      </c>
    </row>
    <row r="2178" ht="15.75" customHeight="1">
      <c r="A2178" s="106" t="s">
        <v>3159</v>
      </c>
      <c r="B2178" s="145">
        <v>449.0</v>
      </c>
      <c r="C2178" s="145">
        <v>449.0</v>
      </c>
      <c r="D2178" s="106" t="s">
        <v>1423</v>
      </c>
      <c r="E2178" s="106" t="s">
        <v>2003</v>
      </c>
      <c r="F2178" s="106" t="s">
        <v>1570</v>
      </c>
      <c r="G2178" s="106" t="s">
        <v>2053</v>
      </c>
      <c r="H2178" s="106" t="s">
        <v>2053</v>
      </c>
      <c r="I2178" s="106" t="s">
        <v>3029</v>
      </c>
    </row>
    <row r="2179" ht="15.75" customHeight="1">
      <c r="A2179" s="106" t="s">
        <v>3159</v>
      </c>
      <c r="B2179" s="145">
        <v>450.0</v>
      </c>
      <c r="C2179" s="145">
        <v>450.0</v>
      </c>
      <c r="D2179" s="106" t="s">
        <v>1423</v>
      </c>
      <c r="E2179" s="106" t="s">
        <v>2003</v>
      </c>
      <c r="F2179" s="106" t="s">
        <v>1570</v>
      </c>
      <c r="G2179" s="106" t="s">
        <v>2053</v>
      </c>
      <c r="H2179" s="106" t="s">
        <v>2053</v>
      </c>
      <c r="I2179" s="106" t="s">
        <v>3030</v>
      </c>
    </row>
    <row r="2180" ht="15.75" customHeight="1">
      <c r="A2180" s="106" t="s">
        <v>3159</v>
      </c>
      <c r="B2180" s="145">
        <v>451.0</v>
      </c>
      <c r="C2180" s="145">
        <v>451.0</v>
      </c>
      <c r="D2180" s="106" t="s">
        <v>1423</v>
      </c>
      <c r="E2180" s="106" t="s">
        <v>2003</v>
      </c>
      <c r="F2180" s="106" t="s">
        <v>1570</v>
      </c>
      <c r="G2180" s="106" t="s">
        <v>2053</v>
      </c>
      <c r="H2180" s="106" t="s">
        <v>2053</v>
      </c>
      <c r="I2180" s="106" t="s">
        <v>3031</v>
      </c>
    </row>
    <row r="2181" ht="15.75" customHeight="1">
      <c r="A2181" s="106" t="s">
        <v>3159</v>
      </c>
      <c r="B2181" s="145">
        <v>452.0</v>
      </c>
      <c r="C2181" s="145">
        <v>452.0</v>
      </c>
      <c r="D2181" s="106" t="s">
        <v>1423</v>
      </c>
      <c r="E2181" s="106" t="s">
        <v>2003</v>
      </c>
      <c r="F2181" s="106" t="s">
        <v>1570</v>
      </c>
      <c r="G2181" s="106" t="s">
        <v>2053</v>
      </c>
      <c r="H2181" s="106" t="s">
        <v>2371</v>
      </c>
      <c r="I2181" s="106" t="s">
        <v>3023</v>
      </c>
    </row>
    <row r="2182" ht="15.75" customHeight="1">
      <c r="A2182" s="106" t="s">
        <v>3159</v>
      </c>
      <c r="B2182" s="145">
        <v>453.0</v>
      </c>
      <c r="C2182" s="145">
        <v>453.0</v>
      </c>
      <c r="D2182" s="106" t="s">
        <v>1423</v>
      </c>
      <c r="E2182" s="106" t="s">
        <v>2003</v>
      </c>
      <c r="F2182" s="106" t="s">
        <v>1570</v>
      </c>
      <c r="G2182" s="106" t="s">
        <v>2053</v>
      </c>
      <c r="H2182" s="106" t="s">
        <v>2371</v>
      </c>
      <c r="I2182" s="106" t="s">
        <v>3032</v>
      </c>
    </row>
    <row r="2183" ht="15.75" customHeight="1">
      <c r="A2183" s="106" t="s">
        <v>3159</v>
      </c>
      <c r="B2183" s="145">
        <v>454.0</v>
      </c>
      <c r="C2183" s="145">
        <v>454.0</v>
      </c>
      <c r="D2183" s="106" t="s">
        <v>1423</v>
      </c>
      <c r="E2183" s="106" t="s">
        <v>2003</v>
      </c>
      <c r="F2183" s="106" t="s">
        <v>1570</v>
      </c>
      <c r="G2183" s="106" t="s">
        <v>2053</v>
      </c>
      <c r="H2183" s="106" t="s">
        <v>2371</v>
      </c>
      <c r="I2183" s="106" t="s">
        <v>2371</v>
      </c>
    </row>
    <row r="2184" ht="15.75" customHeight="1">
      <c r="A2184" s="106" t="s">
        <v>3159</v>
      </c>
      <c r="B2184" s="145">
        <v>455.0</v>
      </c>
      <c r="C2184" s="145">
        <v>455.0</v>
      </c>
      <c r="D2184" s="106" t="s">
        <v>1423</v>
      </c>
      <c r="E2184" s="106" t="s">
        <v>2003</v>
      </c>
      <c r="F2184" s="106" t="s">
        <v>1570</v>
      </c>
      <c r="G2184" s="106" t="s">
        <v>2053</v>
      </c>
      <c r="H2184" s="106" t="s">
        <v>2375</v>
      </c>
      <c r="I2184" s="106" t="s">
        <v>2985</v>
      </c>
    </row>
    <row r="2185" ht="15.75" customHeight="1">
      <c r="A2185" s="106" t="s">
        <v>3159</v>
      </c>
      <c r="B2185" s="145">
        <v>456.0</v>
      </c>
      <c r="C2185" s="145">
        <v>456.0</v>
      </c>
      <c r="D2185" s="106" t="s">
        <v>1423</v>
      </c>
      <c r="E2185" s="106" t="s">
        <v>2003</v>
      </c>
      <c r="F2185" s="106" t="s">
        <v>1570</v>
      </c>
      <c r="G2185" s="106" t="s">
        <v>2053</v>
      </c>
      <c r="H2185" s="106" t="s">
        <v>2375</v>
      </c>
      <c r="I2185" s="106" t="s">
        <v>3033</v>
      </c>
    </row>
    <row r="2186" ht="15.75" customHeight="1">
      <c r="A2186" s="106" t="s">
        <v>3159</v>
      </c>
      <c r="B2186" s="145">
        <v>457.0</v>
      </c>
      <c r="C2186" s="145">
        <v>457.0</v>
      </c>
      <c r="D2186" s="106" t="s">
        <v>1423</v>
      </c>
      <c r="E2186" s="106" t="s">
        <v>2003</v>
      </c>
      <c r="F2186" s="106" t="s">
        <v>1570</v>
      </c>
      <c r="G2186" s="106" t="s">
        <v>2053</v>
      </c>
      <c r="H2186" s="106" t="s">
        <v>2375</v>
      </c>
      <c r="I2186" s="106" t="s">
        <v>3034</v>
      </c>
    </row>
    <row r="2187" ht="15.75" customHeight="1">
      <c r="A2187" s="106" t="s">
        <v>3159</v>
      </c>
      <c r="B2187" s="145">
        <v>458.0</v>
      </c>
      <c r="C2187" s="145">
        <v>458.0</v>
      </c>
      <c r="D2187" s="106" t="s">
        <v>1423</v>
      </c>
      <c r="E2187" s="106" t="s">
        <v>2003</v>
      </c>
      <c r="F2187" s="106" t="s">
        <v>1570</v>
      </c>
      <c r="G2187" s="106" t="s">
        <v>2053</v>
      </c>
      <c r="H2187" s="106" t="s">
        <v>2375</v>
      </c>
      <c r="I2187" s="106" t="s">
        <v>3035</v>
      </c>
    </row>
    <row r="2188" ht="15.75" customHeight="1">
      <c r="A2188" s="106" t="s">
        <v>3159</v>
      </c>
      <c r="B2188" s="145">
        <v>459.0</v>
      </c>
      <c r="C2188" s="145">
        <v>459.0</v>
      </c>
      <c r="D2188" s="106" t="s">
        <v>1423</v>
      </c>
      <c r="E2188" s="106" t="s">
        <v>2003</v>
      </c>
      <c r="F2188" s="106" t="s">
        <v>1570</v>
      </c>
      <c r="G2188" s="106" t="s">
        <v>2053</v>
      </c>
      <c r="H2188" s="106" t="s">
        <v>2375</v>
      </c>
      <c r="I2188" s="106" t="s">
        <v>3036</v>
      </c>
    </row>
    <row r="2189" ht="15.75" customHeight="1">
      <c r="A2189" s="106" t="s">
        <v>3159</v>
      </c>
      <c r="B2189" s="145">
        <v>460.0</v>
      </c>
      <c r="C2189" s="145">
        <v>460.0</v>
      </c>
      <c r="D2189" s="106" t="s">
        <v>1423</v>
      </c>
      <c r="E2189" s="106" t="s">
        <v>2003</v>
      </c>
      <c r="F2189" s="106" t="s">
        <v>1570</v>
      </c>
      <c r="G2189" s="106" t="s">
        <v>2054</v>
      </c>
      <c r="H2189" s="106" t="s">
        <v>2379</v>
      </c>
      <c r="I2189" s="106" t="s">
        <v>3037</v>
      </c>
    </row>
    <row r="2190" ht="15.75" customHeight="1">
      <c r="A2190" s="106" t="s">
        <v>3159</v>
      </c>
      <c r="B2190" s="145">
        <v>461.0</v>
      </c>
      <c r="C2190" s="145">
        <v>461.0</v>
      </c>
      <c r="D2190" s="106" t="s">
        <v>1423</v>
      </c>
      <c r="E2190" s="106" t="s">
        <v>2003</v>
      </c>
      <c r="F2190" s="106" t="s">
        <v>1570</v>
      </c>
      <c r="G2190" s="106" t="s">
        <v>2054</v>
      </c>
      <c r="H2190" s="106" t="s">
        <v>2379</v>
      </c>
      <c r="I2190" s="106" t="s">
        <v>2379</v>
      </c>
    </row>
    <row r="2191" ht="15.75" customHeight="1">
      <c r="A2191" s="106" t="s">
        <v>3159</v>
      </c>
      <c r="B2191" s="145">
        <v>462.0</v>
      </c>
      <c r="C2191" s="145">
        <v>462.0</v>
      </c>
      <c r="D2191" s="106" t="s">
        <v>1423</v>
      </c>
      <c r="E2191" s="106" t="s">
        <v>2003</v>
      </c>
      <c r="F2191" s="106" t="s">
        <v>1570</v>
      </c>
      <c r="G2191" s="106" t="s">
        <v>2054</v>
      </c>
      <c r="H2191" s="106" t="s">
        <v>2379</v>
      </c>
      <c r="I2191" s="106" t="s">
        <v>3038</v>
      </c>
    </row>
    <row r="2192" ht="15.75" customHeight="1">
      <c r="A2192" s="106" t="s">
        <v>3159</v>
      </c>
      <c r="B2192" s="145">
        <v>463.0</v>
      </c>
      <c r="C2192" s="145">
        <v>463.0</v>
      </c>
      <c r="D2192" s="106" t="s">
        <v>1423</v>
      </c>
      <c r="E2192" s="106" t="s">
        <v>2003</v>
      </c>
      <c r="F2192" s="106" t="s">
        <v>1570</v>
      </c>
      <c r="G2192" s="106" t="s">
        <v>2054</v>
      </c>
      <c r="H2192" s="106" t="s">
        <v>2379</v>
      </c>
      <c r="I2192" s="106" t="s">
        <v>3039</v>
      </c>
    </row>
    <row r="2193" ht="15.75" customHeight="1">
      <c r="A2193" s="106" t="s">
        <v>3159</v>
      </c>
      <c r="B2193" s="145">
        <v>464.0</v>
      </c>
      <c r="C2193" s="145">
        <v>464.0</v>
      </c>
      <c r="D2193" s="106" t="s">
        <v>1423</v>
      </c>
      <c r="E2193" s="106" t="s">
        <v>2003</v>
      </c>
      <c r="F2193" s="106" t="s">
        <v>1570</v>
      </c>
      <c r="G2193" s="106" t="s">
        <v>2054</v>
      </c>
      <c r="H2193" s="106" t="s">
        <v>2379</v>
      </c>
      <c r="I2193" s="106" t="s">
        <v>3040</v>
      </c>
    </row>
    <row r="2194" ht="15.75" customHeight="1">
      <c r="A2194" s="106" t="s">
        <v>3159</v>
      </c>
      <c r="B2194" s="145">
        <v>465.0</v>
      </c>
      <c r="C2194" s="145">
        <v>465.0</v>
      </c>
      <c r="D2194" s="106" t="s">
        <v>1423</v>
      </c>
      <c r="E2194" s="106" t="s">
        <v>2003</v>
      </c>
      <c r="F2194" s="106" t="s">
        <v>1570</v>
      </c>
      <c r="G2194" s="106" t="s">
        <v>2054</v>
      </c>
      <c r="H2194" s="106" t="s">
        <v>2382</v>
      </c>
      <c r="I2194" s="106" t="s">
        <v>2382</v>
      </c>
    </row>
    <row r="2195" ht="15.75" customHeight="1">
      <c r="A2195" s="106" t="s">
        <v>3159</v>
      </c>
      <c r="B2195" s="145">
        <v>466.0</v>
      </c>
      <c r="C2195" s="145">
        <v>466.0</v>
      </c>
      <c r="D2195" s="106" t="s">
        <v>1423</v>
      </c>
      <c r="E2195" s="106" t="s">
        <v>2003</v>
      </c>
      <c r="F2195" s="106" t="s">
        <v>1570</v>
      </c>
      <c r="G2195" s="106" t="s">
        <v>2054</v>
      </c>
      <c r="H2195" s="106" t="s">
        <v>2382</v>
      </c>
      <c r="I2195" s="106" t="s">
        <v>3041</v>
      </c>
    </row>
    <row r="2196" ht="15.75" customHeight="1">
      <c r="A2196" s="106" t="s">
        <v>3159</v>
      </c>
      <c r="B2196" s="145">
        <v>467.0</v>
      </c>
      <c r="C2196" s="145">
        <v>467.0</v>
      </c>
      <c r="D2196" s="106" t="s">
        <v>1423</v>
      </c>
      <c r="E2196" s="106" t="s">
        <v>2003</v>
      </c>
      <c r="F2196" s="106" t="s">
        <v>1570</v>
      </c>
      <c r="G2196" s="106" t="s">
        <v>2054</v>
      </c>
      <c r="H2196" s="106" t="s">
        <v>2382</v>
      </c>
      <c r="I2196" s="106" t="s">
        <v>3042</v>
      </c>
    </row>
    <row r="2197" ht="15.75" customHeight="1">
      <c r="A2197" s="106" t="s">
        <v>3159</v>
      </c>
      <c r="B2197" s="145">
        <v>468.0</v>
      </c>
      <c r="C2197" s="145">
        <v>468.0</v>
      </c>
      <c r="D2197" s="106" t="s">
        <v>1423</v>
      </c>
      <c r="E2197" s="106" t="s">
        <v>2003</v>
      </c>
      <c r="F2197" s="106" t="s">
        <v>1570</v>
      </c>
      <c r="G2197" s="106" t="s">
        <v>2054</v>
      </c>
      <c r="H2197" s="106" t="s">
        <v>2383</v>
      </c>
      <c r="I2197" s="106" t="s">
        <v>3043</v>
      </c>
    </row>
    <row r="2198" ht="15.75" customHeight="1">
      <c r="A2198" s="106" t="s">
        <v>3159</v>
      </c>
      <c r="B2198" s="145">
        <v>469.0</v>
      </c>
      <c r="C2198" s="145">
        <v>469.0</v>
      </c>
      <c r="D2198" s="106" t="s">
        <v>1423</v>
      </c>
      <c r="E2198" s="106" t="s">
        <v>2003</v>
      </c>
      <c r="F2198" s="106" t="s">
        <v>1570</v>
      </c>
      <c r="G2198" s="106" t="s">
        <v>2054</v>
      </c>
      <c r="H2198" s="106" t="s">
        <v>2383</v>
      </c>
      <c r="I2198" s="106" t="s">
        <v>3044</v>
      </c>
    </row>
    <row r="2199" ht="15.75" customHeight="1">
      <c r="A2199" s="106" t="s">
        <v>3159</v>
      </c>
      <c r="B2199" s="145">
        <v>470.0</v>
      </c>
      <c r="C2199" s="145">
        <v>470.0</v>
      </c>
      <c r="D2199" s="106" t="s">
        <v>1423</v>
      </c>
      <c r="E2199" s="106" t="s">
        <v>2003</v>
      </c>
      <c r="F2199" s="106" t="s">
        <v>1570</v>
      </c>
      <c r="G2199" s="106" t="s">
        <v>2054</v>
      </c>
      <c r="H2199" s="106" t="s">
        <v>2383</v>
      </c>
      <c r="I2199" s="106" t="s">
        <v>3045</v>
      </c>
    </row>
    <row r="2200" ht="15.75" customHeight="1">
      <c r="A2200" s="106" t="s">
        <v>3159</v>
      </c>
      <c r="B2200" s="145">
        <v>471.0</v>
      </c>
      <c r="C2200" s="145">
        <v>471.0</v>
      </c>
      <c r="D2200" s="106" t="s">
        <v>1423</v>
      </c>
      <c r="E2200" s="106" t="s">
        <v>2003</v>
      </c>
      <c r="F2200" s="106" t="s">
        <v>1570</v>
      </c>
      <c r="G2200" s="106" t="s">
        <v>2054</v>
      </c>
      <c r="H2200" s="106" t="s">
        <v>2383</v>
      </c>
      <c r="I2200" s="106" t="s">
        <v>3046</v>
      </c>
    </row>
    <row r="2201" ht="15.75" customHeight="1">
      <c r="A2201" s="106" t="s">
        <v>3159</v>
      </c>
      <c r="B2201" s="145">
        <v>472.0</v>
      </c>
      <c r="C2201" s="145">
        <v>472.0</v>
      </c>
      <c r="D2201" s="106" t="s">
        <v>1423</v>
      </c>
      <c r="E2201" s="106" t="s">
        <v>2003</v>
      </c>
      <c r="F2201" s="106" t="s">
        <v>1570</v>
      </c>
      <c r="G2201" s="106" t="s">
        <v>2054</v>
      </c>
      <c r="H2201" s="106" t="s">
        <v>2383</v>
      </c>
      <c r="I2201" s="106" t="s">
        <v>3047</v>
      </c>
    </row>
    <row r="2202" ht="15.75" customHeight="1">
      <c r="A2202" s="106" t="s">
        <v>3159</v>
      </c>
      <c r="B2202" s="145">
        <v>473.0</v>
      </c>
      <c r="C2202" s="145">
        <v>473.0</v>
      </c>
      <c r="D2202" s="106" t="s">
        <v>1423</v>
      </c>
      <c r="E2202" s="106" t="s">
        <v>2003</v>
      </c>
      <c r="F2202" s="106" t="s">
        <v>1570</v>
      </c>
      <c r="G2202" s="106" t="s">
        <v>2054</v>
      </c>
      <c r="H2202" s="106" t="s">
        <v>2383</v>
      </c>
      <c r="I2202" s="106" t="s">
        <v>3048</v>
      </c>
    </row>
    <row r="2203" ht="15.75" customHeight="1">
      <c r="A2203" s="106" t="s">
        <v>3159</v>
      </c>
      <c r="B2203" s="145">
        <v>474.0</v>
      </c>
      <c r="C2203" s="145">
        <v>474.0</v>
      </c>
      <c r="D2203" s="106" t="s">
        <v>1423</v>
      </c>
      <c r="E2203" s="106" t="s">
        <v>2003</v>
      </c>
      <c r="F2203" s="106" t="s">
        <v>1570</v>
      </c>
      <c r="G2203" s="106" t="s">
        <v>2054</v>
      </c>
      <c r="H2203" s="106" t="s">
        <v>2385</v>
      </c>
      <c r="I2203" s="106" t="s">
        <v>3049</v>
      </c>
    </row>
    <row r="2204" ht="15.75" customHeight="1">
      <c r="A2204" s="106" t="s">
        <v>3159</v>
      </c>
      <c r="B2204" s="145">
        <v>475.0</v>
      </c>
      <c r="C2204" s="145">
        <v>475.0</v>
      </c>
      <c r="D2204" s="106" t="s">
        <v>1423</v>
      </c>
      <c r="E2204" s="106" t="s">
        <v>2003</v>
      </c>
      <c r="F2204" s="106" t="s">
        <v>1570</v>
      </c>
      <c r="G2204" s="106" t="s">
        <v>2054</v>
      </c>
      <c r="H2204" s="106" t="s">
        <v>2385</v>
      </c>
      <c r="I2204" s="106" t="s">
        <v>3050</v>
      </c>
    </row>
    <row r="2205" ht="15.75" customHeight="1">
      <c r="A2205" s="106" t="s">
        <v>3159</v>
      </c>
      <c r="B2205" s="145">
        <v>476.0</v>
      </c>
      <c r="C2205" s="145">
        <v>476.0</v>
      </c>
      <c r="D2205" s="106" t="s">
        <v>1423</v>
      </c>
      <c r="E2205" s="106" t="s">
        <v>2003</v>
      </c>
      <c r="F2205" s="106" t="s">
        <v>1570</v>
      </c>
      <c r="G2205" s="106" t="s">
        <v>2054</v>
      </c>
      <c r="H2205" s="106" t="s">
        <v>2385</v>
      </c>
      <c r="I2205" s="106" t="s">
        <v>3051</v>
      </c>
    </row>
    <row r="2206" ht="15.75" customHeight="1">
      <c r="A2206" s="106" t="s">
        <v>3159</v>
      </c>
      <c r="B2206" s="145">
        <v>477.0</v>
      </c>
      <c r="C2206" s="145">
        <v>477.0</v>
      </c>
      <c r="D2206" s="106" t="s">
        <v>1423</v>
      </c>
      <c r="E2206" s="106" t="s">
        <v>2003</v>
      </c>
      <c r="F2206" s="106" t="s">
        <v>1570</v>
      </c>
      <c r="G2206" s="106" t="s">
        <v>2054</v>
      </c>
      <c r="H2206" s="106" t="s">
        <v>2385</v>
      </c>
      <c r="I2206" s="106" t="s">
        <v>3052</v>
      </c>
    </row>
    <row r="2207" ht="15.75" customHeight="1">
      <c r="A2207" s="106" t="s">
        <v>3159</v>
      </c>
      <c r="B2207" s="145">
        <v>478.0</v>
      </c>
      <c r="C2207" s="145">
        <v>478.0</v>
      </c>
      <c r="D2207" s="106" t="s">
        <v>1423</v>
      </c>
      <c r="E2207" s="106" t="s">
        <v>2003</v>
      </c>
      <c r="F2207" s="106" t="s">
        <v>1570</v>
      </c>
      <c r="G2207" s="106" t="s">
        <v>2054</v>
      </c>
      <c r="H2207" s="106" t="s">
        <v>2385</v>
      </c>
      <c r="I2207" s="106" t="s">
        <v>3053</v>
      </c>
    </row>
    <row r="2208" ht="15.75" customHeight="1">
      <c r="A2208" s="106" t="s">
        <v>3159</v>
      </c>
      <c r="B2208" s="145">
        <v>479.0</v>
      </c>
      <c r="C2208" s="145">
        <v>479.0</v>
      </c>
      <c r="D2208" s="106" t="s">
        <v>1423</v>
      </c>
      <c r="E2208" s="106" t="s">
        <v>2003</v>
      </c>
      <c r="F2208" s="106" t="s">
        <v>1570</v>
      </c>
      <c r="G2208" s="106" t="s">
        <v>2054</v>
      </c>
      <c r="H2208" s="106" t="s">
        <v>2389</v>
      </c>
      <c r="I2208" s="106" t="s">
        <v>3054</v>
      </c>
    </row>
    <row r="2209" ht="15.75" customHeight="1">
      <c r="A2209" s="106" t="s">
        <v>3159</v>
      </c>
      <c r="B2209" s="145">
        <v>480.0</v>
      </c>
      <c r="C2209" s="145">
        <v>480.0</v>
      </c>
      <c r="D2209" s="106" t="s">
        <v>1423</v>
      </c>
      <c r="E2209" s="106" t="s">
        <v>2003</v>
      </c>
      <c r="F2209" s="106" t="s">
        <v>1570</v>
      </c>
      <c r="G2209" s="106" t="s">
        <v>2054</v>
      </c>
      <c r="H2209" s="106" t="s">
        <v>2389</v>
      </c>
      <c r="I2209" s="106" t="s">
        <v>2859</v>
      </c>
    </row>
    <row r="2210" ht="15.75" customHeight="1">
      <c r="A2210" s="106" t="s">
        <v>3159</v>
      </c>
      <c r="B2210" s="145">
        <v>481.0</v>
      </c>
      <c r="C2210" s="145">
        <v>481.0</v>
      </c>
      <c r="D2210" s="106" t="s">
        <v>1423</v>
      </c>
      <c r="E2210" s="106" t="s">
        <v>2003</v>
      </c>
      <c r="F2210" s="106" t="s">
        <v>1570</v>
      </c>
      <c r="G2210" s="106" t="s">
        <v>2054</v>
      </c>
      <c r="H2210" s="106" t="s">
        <v>2389</v>
      </c>
      <c r="I2210" s="106" t="s">
        <v>2389</v>
      </c>
    </row>
    <row r="2211" ht="15.75" customHeight="1">
      <c r="A2211" s="106" t="s">
        <v>3159</v>
      </c>
      <c r="B2211" s="145">
        <v>482.0</v>
      </c>
      <c r="C2211" s="145">
        <v>482.0</v>
      </c>
      <c r="D2211" s="106" t="s">
        <v>1423</v>
      </c>
      <c r="E2211" s="106" t="s">
        <v>2003</v>
      </c>
      <c r="F2211" s="106" t="s">
        <v>1570</v>
      </c>
      <c r="G2211" s="106" t="s">
        <v>2054</v>
      </c>
      <c r="H2211" s="106" t="s">
        <v>2389</v>
      </c>
      <c r="I2211" s="106" t="s">
        <v>3055</v>
      </c>
    </row>
    <row r="2212" ht="15.75" customHeight="1">
      <c r="A2212" s="106" t="s">
        <v>3159</v>
      </c>
      <c r="B2212" s="145">
        <v>483.0</v>
      </c>
      <c r="C2212" s="145">
        <v>483.0</v>
      </c>
      <c r="D2212" s="106" t="s">
        <v>1423</v>
      </c>
      <c r="E2212" s="106" t="s">
        <v>2003</v>
      </c>
      <c r="F2212" s="106" t="s">
        <v>1570</v>
      </c>
      <c r="G2212" s="106" t="s">
        <v>2054</v>
      </c>
      <c r="H2212" s="106" t="s">
        <v>2390</v>
      </c>
      <c r="I2212" s="106" t="s">
        <v>3056</v>
      </c>
    </row>
    <row r="2213" ht="15.75" customHeight="1">
      <c r="A2213" s="106" t="s">
        <v>3159</v>
      </c>
      <c r="B2213" s="145">
        <v>484.0</v>
      </c>
      <c r="C2213" s="145">
        <v>484.0</v>
      </c>
      <c r="D2213" s="106" t="s">
        <v>1423</v>
      </c>
      <c r="E2213" s="106" t="s">
        <v>2003</v>
      </c>
      <c r="F2213" s="106" t="s">
        <v>1570</v>
      </c>
      <c r="G2213" s="106" t="s">
        <v>2054</v>
      </c>
      <c r="H2213" s="106" t="s">
        <v>2390</v>
      </c>
      <c r="I2213" s="106" t="s">
        <v>3057</v>
      </c>
    </row>
    <row r="2214" ht="15.75" customHeight="1">
      <c r="A2214" s="106" t="s">
        <v>3159</v>
      </c>
      <c r="B2214" s="145">
        <v>485.0</v>
      </c>
      <c r="C2214" s="145">
        <v>485.0</v>
      </c>
      <c r="D2214" s="106" t="s">
        <v>1423</v>
      </c>
      <c r="E2214" s="106" t="s">
        <v>2003</v>
      </c>
      <c r="F2214" s="106" t="s">
        <v>1570</v>
      </c>
      <c r="G2214" s="106" t="s">
        <v>2054</v>
      </c>
      <c r="H2214" s="106" t="s">
        <v>2390</v>
      </c>
      <c r="I2214" s="106" t="s">
        <v>3058</v>
      </c>
    </row>
    <row r="2215" ht="15.75" customHeight="1">
      <c r="A2215" s="106" t="s">
        <v>3159</v>
      </c>
      <c r="B2215" s="145">
        <v>486.0</v>
      </c>
      <c r="C2215" s="145">
        <v>486.0</v>
      </c>
      <c r="D2215" s="106" t="s">
        <v>1423</v>
      </c>
      <c r="E2215" s="106" t="s">
        <v>2003</v>
      </c>
      <c r="F2215" s="106" t="s">
        <v>1570</v>
      </c>
      <c r="G2215" s="106" t="s">
        <v>2055</v>
      </c>
      <c r="H2215" s="106" t="s">
        <v>2393</v>
      </c>
      <c r="I2215" s="106" t="s">
        <v>3059</v>
      </c>
    </row>
    <row r="2216" ht="15.75" customHeight="1">
      <c r="A2216" s="106" t="s">
        <v>3159</v>
      </c>
      <c r="B2216" s="145">
        <v>487.0</v>
      </c>
      <c r="C2216" s="145">
        <v>487.0</v>
      </c>
      <c r="D2216" s="106" t="s">
        <v>1423</v>
      </c>
      <c r="E2216" s="106" t="s">
        <v>2003</v>
      </c>
      <c r="F2216" s="106" t="s">
        <v>1570</v>
      </c>
      <c r="G2216" s="106" t="s">
        <v>2055</v>
      </c>
      <c r="H2216" s="106" t="s">
        <v>2393</v>
      </c>
      <c r="I2216" s="106" t="s">
        <v>3060</v>
      </c>
    </row>
    <row r="2217" ht="15.75" customHeight="1">
      <c r="A2217" s="106" t="s">
        <v>3159</v>
      </c>
      <c r="B2217" s="145">
        <v>488.0</v>
      </c>
      <c r="C2217" s="145">
        <v>488.0</v>
      </c>
      <c r="D2217" s="106" t="s">
        <v>1423</v>
      </c>
      <c r="E2217" s="106" t="s">
        <v>2003</v>
      </c>
      <c r="F2217" s="106" t="s">
        <v>1570</v>
      </c>
      <c r="G2217" s="106" t="s">
        <v>2055</v>
      </c>
      <c r="H2217" s="106" t="s">
        <v>2393</v>
      </c>
      <c r="I2217" s="106" t="s">
        <v>3061</v>
      </c>
    </row>
    <row r="2218" ht="15.75" customHeight="1">
      <c r="A2218" s="106" t="s">
        <v>3159</v>
      </c>
      <c r="B2218" s="145">
        <v>489.0</v>
      </c>
      <c r="C2218" s="145">
        <v>489.0</v>
      </c>
      <c r="D2218" s="106" t="s">
        <v>1423</v>
      </c>
      <c r="E2218" s="106" t="s">
        <v>2003</v>
      </c>
      <c r="F2218" s="106" t="s">
        <v>1570</v>
      </c>
      <c r="G2218" s="106" t="s">
        <v>2055</v>
      </c>
      <c r="H2218" s="106" t="s">
        <v>2393</v>
      </c>
      <c r="I2218" s="106" t="s">
        <v>3062</v>
      </c>
    </row>
    <row r="2219" ht="15.75" customHeight="1">
      <c r="A2219" s="106" t="s">
        <v>3159</v>
      </c>
      <c r="B2219" s="145">
        <v>490.0</v>
      </c>
      <c r="C2219" s="145">
        <v>490.0</v>
      </c>
      <c r="D2219" s="106" t="s">
        <v>1423</v>
      </c>
      <c r="E2219" s="106" t="s">
        <v>2003</v>
      </c>
      <c r="F2219" s="106" t="s">
        <v>1570</v>
      </c>
      <c r="G2219" s="106" t="s">
        <v>2055</v>
      </c>
      <c r="H2219" s="106" t="s">
        <v>2055</v>
      </c>
      <c r="I2219" s="106" t="s">
        <v>3063</v>
      </c>
    </row>
    <row r="2220" ht="15.75" customHeight="1">
      <c r="A2220" s="106" t="s">
        <v>3159</v>
      </c>
      <c r="B2220" s="145">
        <v>491.0</v>
      </c>
      <c r="C2220" s="145">
        <v>491.0</v>
      </c>
      <c r="D2220" s="106" t="s">
        <v>1423</v>
      </c>
      <c r="E2220" s="106" t="s">
        <v>2003</v>
      </c>
      <c r="F2220" s="106" t="s">
        <v>1570</v>
      </c>
      <c r="G2220" s="106" t="s">
        <v>2055</v>
      </c>
      <c r="H2220" s="106" t="s">
        <v>2055</v>
      </c>
      <c r="I2220" s="106" t="s">
        <v>3064</v>
      </c>
    </row>
    <row r="2221" ht="15.75" customHeight="1">
      <c r="A2221" s="106" t="s">
        <v>3159</v>
      </c>
      <c r="B2221" s="145">
        <v>492.0</v>
      </c>
      <c r="C2221" s="145">
        <v>492.0</v>
      </c>
      <c r="D2221" s="106" t="s">
        <v>1423</v>
      </c>
      <c r="E2221" s="106" t="s">
        <v>2003</v>
      </c>
      <c r="F2221" s="106" t="s">
        <v>1570</v>
      </c>
      <c r="G2221" s="106" t="s">
        <v>2055</v>
      </c>
      <c r="H2221" s="106" t="s">
        <v>2055</v>
      </c>
      <c r="I2221" s="106" t="s">
        <v>3065</v>
      </c>
    </row>
    <row r="2222" ht="15.75" customHeight="1">
      <c r="A2222" s="106" t="s">
        <v>3159</v>
      </c>
      <c r="B2222" s="145">
        <v>493.0</v>
      </c>
      <c r="C2222" s="145">
        <v>493.0</v>
      </c>
      <c r="D2222" s="106" t="s">
        <v>1423</v>
      </c>
      <c r="E2222" s="106" t="s">
        <v>2003</v>
      </c>
      <c r="F2222" s="106" t="s">
        <v>1570</v>
      </c>
      <c r="G2222" s="106" t="s">
        <v>2055</v>
      </c>
      <c r="H2222" s="106" t="s">
        <v>2055</v>
      </c>
      <c r="I2222" s="106" t="s">
        <v>3066</v>
      </c>
    </row>
    <row r="2223" ht="15.75" customHeight="1">
      <c r="A2223" s="106" t="s">
        <v>3159</v>
      </c>
      <c r="B2223" s="145">
        <v>494.0</v>
      </c>
      <c r="C2223" s="145">
        <v>494.0</v>
      </c>
      <c r="D2223" s="106" t="s">
        <v>1423</v>
      </c>
      <c r="E2223" s="106" t="s">
        <v>2003</v>
      </c>
      <c r="F2223" s="106" t="s">
        <v>1570</v>
      </c>
      <c r="G2223" s="106" t="s">
        <v>2055</v>
      </c>
      <c r="H2223" s="106" t="s">
        <v>2055</v>
      </c>
      <c r="I2223" s="106" t="s">
        <v>3067</v>
      </c>
    </row>
    <row r="2224" ht="15.75" customHeight="1">
      <c r="A2224" s="106" t="s">
        <v>3159</v>
      </c>
      <c r="B2224" s="145">
        <v>495.0</v>
      </c>
      <c r="C2224" s="145">
        <v>495.0</v>
      </c>
      <c r="D2224" s="106" t="s">
        <v>1423</v>
      </c>
      <c r="E2224" s="106" t="s">
        <v>2003</v>
      </c>
      <c r="F2224" s="106" t="s">
        <v>1570</v>
      </c>
      <c r="G2224" s="106" t="s">
        <v>2055</v>
      </c>
      <c r="H2224" s="106" t="s">
        <v>2396</v>
      </c>
      <c r="I2224" s="106" t="s">
        <v>3068</v>
      </c>
    </row>
    <row r="2225" ht="15.75" customHeight="1">
      <c r="A2225" s="106" t="s">
        <v>3159</v>
      </c>
      <c r="B2225" s="145">
        <v>496.0</v>
      </c>
      <c r="C2225" s="145">
        <v>496.0</v>
      </c>
      <c r="D2225" s="106" t="s">
        <v>1423</v>
      </c>
      <c r="E2225" s="106" t="s">
        <v>2003</v>
      </c>
      <c r="F2225" s="106" t="s">
        <v>1570</v>
      </c>
      <c r="G2225" s="106" t="s">
        <v>2055</v>
      </c>
      <c r="H2225" s="106" t="s">
        <v>2396</v>
      </c>
      <c r="I2225" s="106" t="s">
        <v>3069</v>
      </c>
    </row>
    <row r="2226" ht="15.75" customHeight="1">
      <c r="A2226" s="106" t="s">
        <v>3159</v>
      </c>
      <c r="B2226" s="145">
        <v>497.0</v>
      </c>
      <c r="C2226" s="145">
        <v>497.0</v>
      </c>
      <c r="D2226" s="106" t="s">
        <v>1423</v>
      </c>
      <c r="E2226" s="106" t="s">
        <v>2003</v>
      </c>
      <c r="F2226" s="106" t="s">
        <v>1570</v>
      </c>
      <c r="G2226" s="106" t="s">
        <v>2055</v>
      </c>
      <c r="H2226" s="106" t="s">
        <v>2396</v>
      </c>
      <c r="I2226" s="106" t="s">
        <v>3070</v>
      </c>
    </row>
    <row r="2227" ht="15.75" customHeight="1">
      <c r="A2227" s="106" t="s">
        <v>3159</v>
      </c>
      <c r="B2227" s="145">
        <v>498.0</v>
      </c>
      <c r="C2227" s="145">
        <v>498.0</v>
      </c>
      <c r="D2227" s="106" t="s">
        <v>1423</v>
      </c>
      <c r="E2227" s="106" t="s">
        <v>2003</v>
      </c>
      <c r="F2227" s="106" t="s">
        <v>1570</v>
      </c>
      <c r="G2227" s="106" t="s">
        <v>2055</v>
      </c>
      <c r="H2227" s="106" t="s">
        <v>2396</v>
      </c>
      <c r="I2227" s="106" t="s">
        <v>3061</v>
      </c>
    </row>
    <row r="2228" ht="15.75" customHeight="1">
      <c r="A2228" s="106" t="s">
        <v>3159</v>
      </c>
      <c r="B2228" s="145">
        <v>499.0</v>
      </c>
      <c r="C2228" s="145">
        <v>499.0</v>
      </c>
      <c r="D2228" s="106" t="s">
        <v>1423</v>
      </c>
      <c r="E2228" s="106" t="s">
        <v>2003</v>
      </c>
      <c r="F2228" s="106" t="s">
        <v>1570</v>
      </c>
      <c r="G2228" s="106" t="s">
        <v>2055</v>
      </c>
      <c r="H2228" s="106" t="s">
        <v>2396</v>
      </c>
      <c r="I2228" s="106" t="s">
        <v>3071</v>
      </c>
    </row>
    <row r="2229" ht="15.75" customHeight="1">
      <c r="A2229" s="106" t="s">
        <v>3159</v>
      </c>
      <c r="B2229" s="145">
        <v>500.0</v>
      </c>
      <c r="C2229" s="145">
        <v>500.0</v>
      </c>
      <c r="D2229" s="106" t="s">
        <v>1423</v>
      </c>
      <c r="E2229" s="106" t="s">
        <v>2003</v>
      </c>
      <c r="F2229" s="106" t="s">
        <v>1570</v>
      </c>
      <c r="G2229" s="106" t="s">
        <v>2056</v>
      </c>
      <c r="H2229" s="106" t="s">
        <v>2401</v>
      </c>
      <c r="I2229" s="106" t="s">
        <v>2401</v>
      </c>
    </row>
    <row r="2230" ht="15.75" customHeight="1">
      <c r="A2230" s="106" t="s">
        <v>3159</v>
      </c>
      <c r="B2230" s="145">
        <v>501.0</v>
      </c>
      <c r="C2230" s="145">
        <v>501.0</v>
      </c>
      <c r="D2230" s="106" t="s">
        <v>1423</v>
      </c>
      <c r="E2230" s="106" t="s">
        <v>2003</v>
      </c>
      <c r="F2230" s="106" t="s">
        <v>1570</v>
      </c>
      <c r="G2230" s="106" t="s">
        <v>2056</v>
      </c>
      <c r="H2230" s="106" t="s">
        <v>2405</v>
      </c>
      <c r="I2230" s="106" t="s">
        <v>2405</v>
      </c>
    </row>
    <row r="2231" ht="15.75" customHeight="1">
      <c r="A2231" s="106" t="s">
        <v>3159</v>
      </c>
      <c r="B2231" s="145">
        <v>502.0</v>
      </c>
      <c r="C2231" s="145">
        <v>502.0</v>
      </c>
      <c r="D2231" s="106" t="s">
        <v>1423</v>
      </c>
      <c r="E2231" s="106" t="s">
        <v>2003</v>
      </c>
      <c r="F2231" s="106" t="s">
        <v>1570</v>
      </c>
      <c r="G2231" s="106" t="s">
        <v>2056</v>
      </c>
      <c r="H2231" s="106" t="s">
        <v>2409</v>
      </c>
      <c r="I2231" s="106" t="s">
        <v>2409</v>
      </c>
    </row>
    <row r="2232" ht="15.75" customHeight="1">
      <c r="A2232" s="106" t="s">
        <v>3159</v>
      </c>
      <c r="B2232" s="145">
        <v>503.0</v>
      </c>
      <c r="C2232" s="145">
        <v>503.0</v>
      </c>
      <c r="D2232" s="106" t="s">
        <v>1423</v>
      </c>
      <c r="E2232" s="106" t="s">
        <v>2003</v>
      </c>
      <c r="F2232" s="106" t="s">
        <v>1570</v>
      </c>
      <c r="G2232" s="106" t="s">
        <v>2056</v>
      </c>
      <c r="H2232" s="106" t="s">
        <v>1684</v>
      </c>
      <c r="I2232" s="106" t="s">
        <v>1684</v>
      </c>
    </row>
    <row r="2233" ht="15.75" customHeight="1">
      <c r="A2233" s="106" t="s">
        <v>3159</v>
      </c>
      <c r="B2233" s="145">
        <v>504.0</v>
      </c>
      <c r="C2233" s="145">
        <v>504.0</v>
      </c>
      <c r="D2233" s="106" t="s">
        <v>1423</v>
      </c>
      <c r="E2233" s="106" t="s">
        <v>2003</v>
      </c>
      <c r="F2233" s="106" t="s">
        <v>1570</v>
      </c>
      <c r="G2233" s="106" t="s">
        <v>2056</v>
      </c>
      <c r="H2233" s="106" t="s">
        <v>2416</v>
      </c>
      <c r="I2233" s="106" t="s">
        <v>2416</v>
      </c>
    </row>
    <row r="2234" ht="15.75" customHeight="1">
      <c r="A2234" s="106" t="s">
        <v>3159</v>
      </c>
      <c r="B2234" s="145">
        <v>505.0</v>
      </c>
      <c r="C2234" s="145">
        <v>505.0</v>
      </c>
      <c r="D2234" s="106" t="s">
        <v>1423</v>
      </c>
      <c r="E2234" s="106" t="s">
        <v>2003</v>
      </c>
      <c r="F2234" s="106" t="s">
        <v>1570</v>
      </c>
      <c r="G2234" s="106" t="s">
        <v>2056</v>
      </c>
      <c r="H2234" s="106" t="s">
        <v>2417</v>
      </c>
      <c r="I2234" s="106" t="s">
        <v>2417</v>
      </c>
    </row>
    <row r="2235" ht="15.75" customHeight="1">
      <c r="A2235" s="106" t="s">
        <v>3159</v>
      </c>
      <c r="B2235" s="145">
        <v>506.0</v>
      </c>
      <c r="C2235" s="145">
        <v>506.0</v>
      </c>
      <c r="D2235" s="106" t="s">
        <v>1423</v>
      </c>
      <c r="E2235" s="106" t="s">
        <v>2003</v>
      </c>
      <c r="F2235" s="106" t="s">
        <v>1570</v>
      </c>
      <c r="G2235" s="106" t="s">
        <v>2056</v>
      </c>
      <c r="H2235" s="106" t="s">
        <v>2418</v>
      </c>
      <c r="I2235" s="106" t="s">
        <v>2418</v>
      </c>
    </row>
    <row r="2236" ht="15.75" customHeight="1">
      <c r="A2236" s="106" t="s">
        <v>3159</v>
      </c>
      <c r="B2236" s="145">
        <v>507.0</v>
      </c>
      <c r="C2236" s="145">
        <v>507.0</v>
      </c>
      <c r="D2236" s="106" t="s">
        <v>1423</v>
      </c>
      <c r="E2236" s="106" t="s">
        <v>2003</v>
      </c>
      <c r="F2236" s="106" t="s">
        <v>1570</v>
      </c>
      <c r="G2236" s="106" t="s">
        <v>2056</v>
      </c>
      <c r="H2236" s="106" t="s">
        <v>2419</v>
      </c>
      <c r="I2236" s="106" t="s">
        <v>2419</v>
      </c>
    </row>
    <row r="2237" ht="15.75" customHeight="1">
      <c r="A2237" s="106" t="s">
        <v>3159</v>
      </c>
      <c r="B2237" s="145">
        <v>508.0</v>
      </c>
      <c r="C2237" s="145">
        <v>508.0</v>
      </c>
      <c r="D2237" s="106" t="s">
        <v>1423</v>
      </c>
      <c r="E2237" s="106" t="s">
        <v>2003</v>
      </c>
      <c r="F2237" s="106" t="s">
        <v>1570</v>
      </c>
      <c r="G2237" s="106" t="s">
        <v>2056</v>
      </c>
      <c r="H2237" s="106" t="s">
        <v>2423</v>
      </c>
      <c r="I2237" s="106" t="s">
        <v>2423</v>
      </c>
    </row>
    <row r="2238" ht="15.75" customHeight="1">
      <c r="A2238" s="106" t="s">
        <v>3159</v>
      </c>
      <c r="B2238" s="145">
        <v>509.0</v>
      </c>
      <c r="C2238" s="145">
        <v>509.0</v>
      </c>
      <c r="D2238" s="106" t="s">
        <v>1423</v>
      </c>
      <c r="E2238" s="106" t="s">
        <v>2003</v>
      </c>
      <c r="F2238" s="106" t="s">
        <v>1570</v>
      </c>
      <c r="G2238" s="106" t="s">
        <v>2056</v>
      </c>
      <c r="H2238" s="106" t="s">
        <v>2426</v>
      </c>
      <c r="I2238" s="106" t="s">
        <v>2426</v>
      </c>
    </row>
    <row r="2239" ht="15.75" customHeight="1">
      <c r="A2239" s="106" t="s">
        <v>3159</v>
      </c>
      <c r="B2239" s="145">
        <v>510.0</v>
      </c>
      <c r="C2239" s="145">
        <v>510.0</v>
      </c>
      <c r="D2239" s="106" t="s">
        <v>1423</v>
      </c>
      <c r="E2239" s="106" t="s">
        <v>2003</v>
      </c>
      <c r="F2239" s="106" t="s">
        <v>1570</v>
      </c>
      <c r="G2239" s="106" t="s">
        <v>2056</v>
      </c>
      <c r="H2239" s="106" t="s">
        <v>2429</v>
      </c>
      <c r="I2239" s="106" t="s">
        <v>2429</v>
      </c>
    </row>
    <row r="2240" ht="15.75" customHeight="1">
      <c r="A2240" s="106" t="s">
        <v>3159</v>
      </c>
      <c r="B2240" s="145">
        <v>511.0</v>
      </c>
      <c r="C2240" s="145">
        <v>511.0</v>
      </c>
      <c r="D2240" s="106" t="s">
        <v>1423</v>
      </c>
      <c r="E2240" s="106" t="s">
        <v>2003</v>
      </c>
      <c r="F2240" s="106" t="s">
        <v>1570</v>
      </c>
      <c r="G2240" s="106" t="s">
        <v>2056</v>
      </c>
      <c r="H2240" s="106" t="s">
        <v>2433</v>
      </c>
      <c r="I2240" s="106" t="s">
        <v>2433</v>
      </c>
    </row>
    <row r="2241" ht="15.75" customHeight="1">
      <c r="A2241" s="106" t="s">
        <v>3159</v>
      </c>
      <c r="B2241" s="145">
        <v>512.0</v>
      </c>
      <c r="C2241" s="145">
        <v>512.0</v>
      </c>
      <c r="D2241" s="106" t="s">
        <v>1423</v>
      </c>
      <c r="E2241" s="106" t="s">
        <v>2003</v>
      </c>
      <c r="F2241" s="106" t="s">
        <v>1570</v>
      </c>
      <c r="G2241" s="106" t="s">
        <v>2056</v>
      </c>
      <c r="H2241" s="106" t="s">
        <v>2437</v>
      </c>
      <c r="I2241" s="106" t="s">
        <v>2437</v>
      </c>
    </row>
    <row r="2242" ht="15.75" customHeight="1">
      <c r="A2242" s="106" t="s">
        <v>3159</v>
      </c>
      <c r="B2242" s="145">
        <v>513.0</v>
      </c>
      <c r="C2242" s="145">
        <v>513.0</v>
      </c>
      <c r="D2242" s="106" t="s">
        <v>1423</v>
      </c>
      <c r="E2242" s="106" t="s">
        <v>2003</v>
      </c>
      <c r="F2242" s="106" t="s">
        <v>1570</v>
      </c>
      <c r="G2242" s="106" t="s">
        <v>2056</v>
      </c>
      <c r="H2242" s="106" t="s">
        <v>2438</v>
      </c>
      <c r="I2242" s="106" t="s">
        <v>2438</v>
      </c>
    </row>
    <row r="2243" ht="15.75" customHeight="1">
      <c r="A2243" s="106" t="s">
        <v>3159</v>
      </c>
      <c r="B2243" s="145">
        <v>514.0</v>
      </c>
      <c r="C2243" s="145">
        <v>514.0</v>
      </c>
      <c r="D2243" s="106" t="s">
        <v>1423</v>
      </c>
      <c r="E2243" s="106" t="s">
        <v>2003</v>
      </c>
      <c r="F2243" s="106" t="s">
        <v>1570</v>
      </c>
      <c r="G2243" s="106" t="s">
        <v>2057</v>
      </c>
      <c r="H2243" s="106" t="s">
        <v>2440</v>
      </c>
      <c r="I2243" s="106" t="s">
        <v>2440</v>
      </c>
    </row>
    <row r="2244" ht="15.75" customHeight="1">
      <c r="A2244" s="106" t="s">
        <v>3159</v>
      </c>
      <c r="B2244" s="145">
        <v>515.0</v>
      </c>
      <c r="C2244" s="145">
        <v>515.0</v>
      </c>
      <c r="D2244" s="106" t="s">
        <v>1423</v>
      </c>
      <c r="E2244" s="106" t="s">
        <v>2003</v>
      </c>
      <c r="F2244" s="106" t="s">
        <v>1570</v>
      </c>
      <c r="G2244" s="106" t="s">
        <v>2057</v>
      </c>
      <c r="H2244" s="106" t="s">
        <v>2440</v>
      </c>
      <c r="I2244" s="106" t="s">
        <v>3072</v>
      </c>
    </row>
    <row r="2245" ht="15.75" customHeight="1">
      <c r="A2245" s="106" t="s">
        <v>3159</v>
      </c>
      <c r="B2245" s="145">
        <v>516.0</v>
      </c>
      <c r="C2245" s="145">
        <v>516.0</v>
      </c>
      <c r="D2245" s="106" t="s">
        <v>1423</v>
      </c>
      <c r="E2245" s="106" t="s">
        <v>2003</v>
      </c>
      <c r="F2245" s="106" t="s">
        <v>1570</v>
      </c>
      <c r="G2245" s="106" t="s">
        <v>2057</v>
      </c>
      <c r="H2245" s="106" t="s">
        <v>2440</v>
      </c>
      <c r="I2245" s="106" t="s">
        <v>3014</v>
      </c>
    </row>
    <row r="2246" ht="15.75" customHeight="1">
      <c r="A2246" s="106" t="s">
        <v>3159</v>
      </c>
      <c r="B2246" s="145">
        <v>517.0</v>
      </c>
      <c r="C2246" s="145">
        <v>517.0</v>
      </c>
      <c r="D2246" s="106" t="s">
        <v>1423</v>
      </c>
      <c r="E2246" s="106" t="s">
        <v>2003</v>
      </c>
      <c r="F2246" s="106" t="s">
        <v>1570</v>
      </c>
      <c r="G2246" s="106" t="s">
        <v>2057</v>
      </c>
      <c r="H2246" s="106" t="s">
        <v>2443</v>
      </c>
      <c r="I2246" s="106" t="s">
        <v>3073</v>
      </c>
    </row>
    <row r="2247" ht="15.75" customHeight="1">
      <c r="A2247" s="106" t="s">
        <v>3159</v>
      </c>
      <c r="B2247" s="145">
        <v>518.0</v>
      </c>
      <c r="C2247" s="145">
        <v>518.0</v>
      </c>
      <c r="D2247" s="106" t="s">
        <v>1423</v>
      </c>
      <c r="E2247" s="106" t="s">
        <v>2003</v>
      </c>
      <c r="F2247" s="106" t="s">
        <v>1570</v>
      </c>
      <c r="G2247" s="106" t="s">
        <v>2057</v>
      </c>
      <c r="H2247" s="106" t="s">
        <v>2443</v>
      </c>
      <c r="I2247" s="106" t="s">
        <v>3074</v>
      </c>
    </row>
    <row r="2248" ht="15.75" customHeight="1">
      <c r="A2248" s="106" t="s">
        <v>3159</v>
      </c>
      <c r="B2248" s="145">
        <v>519.0</v>
      </c>
      <c r="C2248" s="145">
        <v>519.0</v>
      </c>
      <c r="D2248" s="106" t="s">
        <v>1423</v>
      </c>
      <c r="E2248" s="106" t="s">
        <v>2003</v>
      </c>
      <c r="F2248" s="106" t="s">
        <v>1570</v>
      </c>
      <c r="G2248" s="106" t="s">
        <v>2057</v>
      </c>
      <c r="H2248" s="106" t="s">
        <v>2443</v>
      </c>
      <c r="I2248" s="106" t="s">
        <v>3075</v>
      </c>
    </row>
    <row r="2249" ht="15.75" customHeight="1">
      <c r="A2249" s="106" t="s">
        <v>3159</v>
      </c>
      <c r="B2249" s="145">
        <v>520.0</v>
      </c>
      <c r="C2249" s="145">
        <v>520.0</v>
      </c>
      <c r="D2249" s="106" t="s">
        <v>1423</v>
      </c>
      <c r="E2249" s="106" t="s">
        <v>2003</v>
      </c>
      <c r="F2249" s="106" t="s">
        <v>1570</v>
      </c>
      <c r="G2249" s="106" t="s">
        <v>2057</v>
      </c>
      <c r="H2249" s="106" t="s">
        <v>2443</v>
      </c>
      <c r="I2249" s="106" t="s">
        <v>2443</v>
      </c>
    </row>
    <row r="2250" ht="15.75" customHeight="1">
      <c r="A2250" s="106" t="s">
        <v>3159</v>
      </c>
      <c r="B2250" s="145">
        <v>521.0</v>
      </c>
      <c r="C2250" s="145">
        <v>521.0</v>
      </c>
      <c r="D2250" s="106" t="s">
        <v>1423</v>
      </c>
      <c r="E2250" s="106" t="s">
        <v>2003</v>
      </c>
      <c r="F2250" s="106" t="s">
        <v>1570</v>
      </c>
      <c r="G2250" s="106" t="s">
        <v>2057</v>
      </c>
      <c r="H2250" s="106" t="s">
        <v>2443</v>
      </c>
      <c r="I2250" s="106" t="s">
        <v>3076</v>
      </c>
    </row>
    <row r="2251" ht="15.75" customHeight="1">
      <c r="A2251" s="106" t="s">
        <v>3159</v>
      </c>
      <c r="B2251" s="145">
        <v>522.0</v>
      </c>
      <c r="C2251" s="145">
        <v>522.0</v>
      </c>
      <c r="D2251" s="106" t="s">
        <v>1423</v>
      </c>
      <c r="E2251" s="106" t="s">
        <v>2003</v>
      </c>
      <c r="F2251" s="106" t="s">
        <v>1570</v>
      </c>
      <c r="G2251" s="106" t="s">
        <v>2057</v>
      </c>
      <c r="H2251" s="106" t="s">
        <v>2446</v>
      </c>
      <c r="I2251" s="106" t="s">
        <v>3016</v>
      </c>
    </row>
    <row r="2252" ht="15.75" customHeight="1">
      <c r="A2252" s="106" t="s">
        <v>3159</v>
      </c>
      <c r="B2252" s="145">
        <v>523.0</v>
      </c>
      <c r="C2252" s="145">
        <v>523.0</v>
      </c>
      <c r="D2252" s="106" t="s">
        <v>1423</v>
      </c>
      <c r="E2252" s="106" t="s">
        <v>2003</v>
      </c>
      <c r="F2252" s="106" t="s">
        <v>1570</v>
      </c>
      <c r="G2252" s="106" t="s">
        <v>2057</v>
      </c>
      <c r="H2252" s="106" t="s">
        <v>2446</v>
      </c>
      <c r="I2252" s="106" t="s">
        <v>3077</v>
      </c>
    </row>
    <row r="2253" ht="15.75" customHeight="1">
      <c r="A2253" s="106" t="s">
        <v>3159</v>
      </c>
      <c r="B2253" s="145">
        <v>524.0</v>
      </c>
      <c r="C2253" s="145">
        <v>524.0</v>
      </c>
      <c r="D2253" s="106" t="s">
        <v>1423</v>
      </c>
      <c r="E2253" s="106" t="s">
        <v>2003</v>
      </c>
      <c r="F2253" s="106" t="s">
        <v>1570</v>
      </c>
      <c r="G2253" s="106" t="s">
        <v>2057</v>
      </c>
      <c r="H2253" s="106" t="s">
        <v>2446</v>
      </c>
      <c r="I2253" s="106" t="s">
        <v>2446</v>
      </c>
    </row>
    <row r="2254" ht="15.75" customHeight="1">
      <c r="A2254" s="106" t="s">
        <v>3159</v>
      </c>
      <c r="B2254" s="145">
        <v>525.0</v>
      </c>
      <c r="C2254" s="145">
        <v>525.0</v>
      </c>
      <c r="D2254" s="106" t="s">
        <v>1423</v>
      </c>
      <c r="E2254" s="106" t="s">
        <v>2003</v>
      </c>
      <c r="F2254" s="106" t="s">
        <v>1570</v>
      </c>
      <c r="G2254" s="106" t="s">
        <v>2057</v>
      </c>
      <c r="H2254" s="106" t="s">
        <v>2446</v>
      </c>
      <c r="I2254" s="106" t="s">
        <v>3078</v>
      </c>
    </row>
    <row r="2255" ht="15.75" customHeight="1">
      <c r="A2255" s="106" t="s">
        <v>3159</v>
      </c>
      <c r="B2255" s="145">
        <v>526.0</v>
      </c>
      <c r="C2255" s="145">
        <v>526.0</v>
      </c>
      <c r="D2255" s="106" t="s">
        <v>1423</v>
      </c>
      <c r="E2255" s="106" t="s">
        <v>2003</v>
      </c>
      <c r="F2255" s="106" t="s">
        <v>1570</v>
      </c>
      <c r="G2255" s="106" t="s">
        <v>2057</v>
      </c>
      <c r="H2255" s="106" t="s">
        <v>2446</v>
      </c>
      <c r="I2255" s="106" t="s">
        <v>3079</v>
      </c>
    </row>
    <row r="2256" ht="15.75" customHeight="1">
      <c r="A2256" s="106" t="s">
        <v>3159</v>
      </c>
      <c r="B2256" s="145">
        <v>527.0</v>
      </c>
      <c r="C2256" s="145">
        <v>527.0</v>
      </c>
      <c r="D2256" s="106" t="s">
        <v>1423</v>
      </c>
      <c r="E2256" s="106" t="s">
        <v>2003</v>
      </c>
      <c r="F2256" s="106" t="s">
        <v>1570</v>
      </c>
      <c r="G2256" s="106" t="s">
        <v>2057</v>
      </c>
      <c r="H2256" s="106" t="s">
        <v>2450</v>
      </c>
      <c r="I2256" s="106" t="s">
        <v>3080</v>
      </c>
    </row>
    <row r="2257" ht="15.75" customHeight="1">
      <c r="A2257" s="106" t="s">
        <v>3159</v>
      </c>
      <c r="B2257" s="145">
        <v>528.0</v>
      </c>
      <c r="C2257" s="145">
        <v>528.0</v>
      </c>
      <c r="D2257" s="106" t="s">
        <v>1423</v>
      </c>
      <c r="E2257" s="106" t="s">
        <v>2003</v>
      </c>
      <c r="F2257" s="106" t="s">
        <v>1570</v>
      </c>
      <c r="G2257" s="106" t="s">
        <v>2057</v>
      </c>
      <c r="H2257" s="106" t="s">
        <v>2450</v>
      </c>
      <c r="I2257" s="106" t="s">
        <v>3081</v>
      </c>
    </row>
    <row r="2258" ht="15.75" customHeight="1">
      <c r="A2258" s="106" t="s">
        <v>3159</v>
      </c>
      <c r="B2258" s="145">
        <v>529.0</v>
      </c>
      <c r="C2258" s="145">
        <v>529.0</v>
      </c>
      <c r="D2258" s="106" t="s">
        <v>1423</v>
      </c>
      <c r="E2258" s="106" t="s">
        <v>2003</v>
      </c>
      <c r="F2258" s="106" t="s">
        <v>1570</v>
      </c>
      <c r="G2258" s="106" t="s">
        <v>2057</v>
      </c>
      <c r="H2258" s="106" t="s">
        <v>2450</v>
      </c>
      <c r="I2258" s="106" t="s">
        <v>3082</v>
      </c>
    </row>
    <row r="2259" ht="15.75" customHeight="1">
      <c r="A2259" s="106" t="s">
        <v>3159</v>
      </c>
      <c r="B2259" s="145">
        <v>530.0</v>
      </c>
      <c r="C2259" s="145">
        <v>530.0</v>
      </c>
      <c r="D2259" s="106" t="s">
        <v>1423</v>
      </c>
      <c r="E2259" s="106" t="s">
        <v>2003</v>
      </c>
      <c r="F2259" s="106" t="s">
        <v>1570</v>
      </c>
      <c r="G2259" s="106" t="s">
        <v>2057</v>
      </c>
      <c r="H2259" s="106" t="s">
        <v>2450</v>
      </c>
      <c r="I2259" s="106" t="s">
        <v>2450</v>
      </c>
    </row>
    <row r="2260" ht="15.75" customHeight="1">
      <c r="A2260" s="106" t="s">
        <v>3159</v>
      </c>
      <c r="B2260" s="145">
        <v>531.0</v>
      </c>
      <c r="C2260" s="145">
        <v>531.0</v>
      </c>
      <c r="D2260" s="106" t="s">
        <v>1423</v>
      </c>
      <c r="E2260" s="106" t="s">
        <v>2003</v>
      </c>
      <c r="F2260" s="106" t="s">
        <v>1570</v>
      </c>
      <c r="G2260" s="106" t="s">
        <v>2057</v>
      </c>
      <c r="H2260" s="106" t="s">
        <v>2450</v>
      </c>
      <c r="I2260" s="106" t="s">
        <v>3083</v>
      </c>
    </row>
    <row r="2261" ht="15.75" customHeight="1">
      <c r="A2261" s="106" t="s">
        <v>3159</v>
      </c>
      <c r="B2261" s="145">
        <v>532.0</v>
      </c>
      <c r="C2261" s="145">
        <v>532.0</v>
      </c>
      <c r="D2261" s="106" t="s">
        <v>1423</v>
      </c>
      <c r="E2261" s="106" t="s">
        <v>2003</v>
      </c>
      <c r="F2261" s="106" t="s">
        <v>1570</v>
      </c>
      <c r="G2261" s="106" t="s">
        <v>2057</v>
      </c>
      <c r="H2261" s="106" t="s">
        <v>2450</v>
      </c>
      <c r="I2261" s="106" t="s">
        <v>3084</v>
      </c>
    </row>
    <row r="2262" ht="15.75" customHeight="1">
      <c r="A2262" s="106" t="s">
        <v>3159</v>
      </c>
      <c r="B2262" s="145">
        <v>533.0</v>
      </c>
      <c r="C2262" s="145">
        <v>533.0</v>
      </c>
      <c r="D2262" s="106" t="s">
        <v>1423</v>
      </c>
      <c r="E2262" s="106" t="s">
        <v>2003</v>
      </c>
      <c r="F2262" s="106" t="s">
        <v>1570</v>
      </c>
      <c r="G2262" s="106" t="s">
        <v>2057</v>
      </c>
      <c r="H2262" s="106" t="s">
        <v>2450</v>
      </c>
      <c r="I2262" s="106" t="s">
        <v>3085</v>
      </c>
    </row>
    <row r="2263" ht="15.75" customHeight="1">
      <c r="A2263" s="106" t="s">
        <v>3159</v>
      </c>
      <c r="B2263" s="145">
        <v>534.0</v>
      </c>
      <c r="C2263" s="145">
        <v>534.0</v>
      </c>
      <c r="D2263" s="106" t="s">
        <v>1423</v>
      </c>
      <c r="E2263" s="106" t="s">
        <v>2003</v>
      </c>
      <c r="F2263" s="106" t="s">
        <v>1570</v>
      </c>
      <c r="G2263" s="106" t="s">
        <v>2058</v>
      </c>
      <c r="H2263" s="106" t="s">
        <v>2455</v>
      </c>
      <c r="I2263" s="106" t="s">
        <v>3086</v>
      </c>
    </row>
    <row r="2264" ht="15.75" customHeight="1">
      <c r="A2264" s="106" t="s">
        <v>3159</v>
      </c>
      <c r="B2264" s="145">
        <v>535.0</v>
      </c>
      <c r="C2264" s="145">
        <v>535.0</v>
      </c>
      <c r="D2264" s="106" t="s">
        <v>1423</v>
      </c>
      <c r="E2264" s="106" t="s">
        <v>2003</v>
      </c>
      <c r="F2264" s="106" t="s">
        <v>1570</v>
      </c>
      <c r="G2264" s="106" t="s">
        <v>2058</v>
      </c>
      <c r="H2264" s="106" t="s">
        <v>2455</v>
      </c>
      <c r="I2264" s="106" t="s">
        <v>3087</v>
      </c>
    </row>
    <row r="2265" ht="15.75" customHeight="1">
      <c r="A2265" s="106" t="s">
        <v>3159</v>
      </c>
      <c r="B2265" s="145">
        <v>536.0</v>
      </c>
      <c r="C2265" s="145">
        <v>536.0</v>
      </c>
      <c r="D2265" s="106" t="s">
        <v>1423</v>
      </c>
      <c r="E2265" s="106" t="s">
        <v>2003</v>
      </c>
      <c r="F2265" s="106" t="s">
        <v>1570</v>
      </c>
      <c r="G2265" s="106" t="s">
        <v>2058</v>
      </c>
      <c r="H2265" s="106" t="s">
        <v>2455</v>
      </c>
      <c r="I2265" s="106" t="s">
        <v>3088</v>
      </c>
    </row>
    <row r="2266" ht="15.75" customHeight="1">
      <c r="A2266" s="106" t="s">
        <v>3159</v>
      </c>
      <c r="B2266" s="145">
        <v>537.0</v>
      </c>
      <c r="C2266" s="145">
        <v>537.0</v>
      </c>
      <c r="D2266" s="106" t="s">
        <v>1423</v>
      </c>
      <c r="E2266" s="106" t="s">
        <v>2003</v>
      </c>
      <c r="F2266" s="106" t="s">
        <v>1570</v>
      </c>
      <c r="G2266" s="106" t="s">
        <v>2058</v>
      </c>
      <c r="H2266" s="106" t="s">
        <v>2460</v>
      </c>
      <c r="I2266" s="106" t="s">
        <v>3089</v>
      </c>
    </row>
    <row r="2267" ht="15.75" customHeight="1">
      <c r="A2267" s="106" t="s">
        <v>3159</v>
      </c>
      <c r="B2267" s="145">
        <v>538.0</v>
      </c>
      <c r="C2267" s="145">
        <v>538.0</v>
      </c>
      <c r="D2267" s="106" t="s">
        <v>1423</v>
      </c>
      <c r="E2267" s="106" t="s">
        <v>2003</v>
      </c>
      <c r="F2267" s="106" t="s">
        <v>1570</v>
      </c>
      <c r="G2267" s="106" t="s">
        <v>2058</v>
      </c>
      <c r="H2267" s="106" t="s">
        <v>2460</v>
      </c>
      <c r="I2267" s="106" t="s">
        <v>2455</v>
      </c>
    </row>
    <row r="2268" ht="15.75" customHeight="1">
      <c r="A2268" s="106" t="s">
        <v>3159</v>
      </c>
      <c r="B2268" s="145">
        <v>539.0</v>
      </c>
      <c r="C2268" s="145">
        <v>539.0</v>
      </c>
      <c r="D2268" s="106" t="s">
        <v>1423</v>
      </c>
      <c r="E2268" s="106" t="s">
        <v>2003</v>
      </c>
      <c r="F2268" s="106" t="s">
        <v>1570</v>
      </c>
      <c r="G2268" s="106" t="s">
        <v>2058</v>
      </c>
      <c r="H2268" s="106" t="s">
        <v>2460</v>
      </c>
      <c r="I2268" s="106" t="s">
        <v>3090</v>
      </c>
    </row>
    <row r="2269" ht="15.75" customHeight="1">
      <c r="A2269" s="106" t="s">
        <v>3159</v>
      </c>
      <c r="B2269" s="145">
        <v>540.0</v>
      </c>
      <c r="C2269" s="145">
        <v>540.0</v>
      </c>
      <c r="D2269" s="106" t="s">
        <v>1423</v>
      </c>
      <c r="E2269" s="106" t="s">
        <v>2003</v>
      </c>
      <c r="F2269" s="106" t="s">
        <v>1570</v>
      </c>
      <c r="G2269" s="106" t="s">
        <v>2058</v>
      </c>
      <c r="H2269" s="106" t="s">
        <v>2460</v>
      </c>
      <c r="I2269" s="106" t="s">
        <v>3091</v>
      </c>
    </row>
    <row r="2270" ht="15.75" customHeight="1">
      <c r="A2270" s="106" t="s">
        <v>3159</v>
      </c>
      <c r="B2270" s="145">
        <v>541.0</v>
      </c>
      <c r="C2270" s="145">
        <v>541.0</v>
      </c>
      <c r="D2270" s="106" t="s">
        <v>1423</v>
      </c>
      <c r="E2270" s="106" t="s">
        <v>2003</v>
      </c>
      <c r="F2270" s="106" t="s">
        <v>1570</v>
      </c>
      <c r="G2270" s="106" t="s">
        <v>2058</v>
      </c>
      <c r="H2270" s="106" t="s">
        <v>2462</v>
      </c>
      <c r="I2270" s="106" t="s">
        <v>3092</v>
      </c>
    </row>
    <row r="2271" ht="15.75" customHeight="1">
      <c r="A2271" s="106" t="s">
        <v>3159</v>
      </c>
      <c r="B2271" s="145">
        <v>542.0</v>
      </c>
      <c r="C2271" s="145">
        <v>542.0</v>
      </c>
      <c r="D2271" s="106" t="s">
        <v>1423</v>
      </c>
      <c r="E2271" s="106" t="s">
        <v>2003</v>
      </c>
      <c r="F2271" s="106" t="s">
        <v>1570</v>
      </c>
      <c r="G2271" s="106" t="s">
        <v>2058</v>
      </c>
      <c r="H2271" s="106" t="s">
        <v>2462</v>
      </c>
      <c r="I2271" s="106" t="s">
        <v>3093</v>
      </c>
    </row>
    <row r="2272" ht="15.75" customHeight="1">
      <c r="A2272" s="106" t="s">
        <v>3159</v>
      </c>
      <c r="B2272" s="145">
        <v>543.0</v>
      </c>
      <c r="C2272" s="145">
        <v>543.0</v>
      </c>
      <c r="D2272" s="106" t="s">
        <v>1423</v>
      </c>
      <c r="E2272" s="106" t="s">
        <v>2003</v>
      </c>
      <c r="F2272" s="106" t="s">
        <v>1570</v>
      </c>
      <c r="G2272" s="106" t="s">
        <v>2058</v>
      </c>
      <c r="H2272" s="106" t="s">
        <v>2462</v>
      </c>
      <c r="I2272" s="106" t="s">
        <v>3094</v>
      </c>
    </row>
    <row r="2273" ht="15.75" customHeight="1">
      <c r="A2273" s="106" t="s">
        <v>3159</v>
      </c>
      <c r="B2273" s="145">
        <v>544.0</v>
      </c>
      <c r="C2273" s="145">
        <v>544.0</v>
      </c>
      <c r="D2273" s="106" t="s">
        <v>1423</v>
      </c>
      <c r="E2273" s="106" t="s">
        <v>2003</v>
      </c>
      <c r="F2273" s="106" t="s">
        <v>1570</v>
      </c>
      <c r="G2273" s="106" t="s">
        <v>2058</v>
      </c>
      <c r="H2273" s="106" t="s">
        <v>2466</v>
      </c>
      <c r="I2273" s="106" t="s">
        <v>3095</v>
      </c>
    </row>
    <row r="2274" ht="15.75" customHeight="1">
      <c r="A2274" s="106" t="s">
        <v>3159</v>
      </c>
      <c r="B2274" s="145">
        <v>545.0</v>
      </c>
      <c r="C2274" s="145">
        <v>545.0</v>
      </c>
      <c r="D2274" s="106" t="s">
        <v>1423</v>
      </c>
      <c r="E2274" s="106" t="s">
        <v>2003</v>
      </c>
      <c r="F2274" s="106" t="s">
        <v>1570</v>
      </c>
      <c r="G2274" s="106" t="s">
        <v>2058</v>
      </c>
      <c r="H2274" s="106" t="s">
        <v>2466</v>
      </c>
      <c r="I2274" s="106" t="s">
        <v>3096</v>
      </c>
    </row>
    <row r="2275" ht="15.75" customHeight="1">
      <c r="A2275" s="106" t="s">
        <v>3159</v>
      </c>
      <c r="B2275" s="145">
        <v>546.0</v>
      </c>
      <c r="C2275" s="145">
        <v>546.0</v>
      </c>
      <c r="D2275" s="106" t="s">
        <v>1423</v>
      </c>
      <c r="E2275" s="106" t="s">
        <v>2003</v>
      </c>
      <c r="F2275" s="106" t="s">
        <v>1570</v>
      </c>
      <c r="G2275" s="106" t="s">
        <v>2058</v>
      </c>
      <c r="H2275" s="106" t="s">
        <v>2474</v>
      </c>
      <c r="I2275" s="106" t="s">
        <v>3097</v>
      </c>
    </row>
    <row r="2276" ht="15.75" customHeight="1">
      <c r="A2276" s="106" t="s">
        <v>3159</v>
      </c>
      <c r="B2276" s="145">
        <v>547.0</v>
      </c>
      <c r="C2276" s="145">
        <v>547.0</v>
      </c>
      <c r="D2276" s="106" t="s">
        <v>1423</v>
      </c>
      <c r="E2276" s="106" t="s">
        <v>2003</v>
      </c>
      <c r="F2276" s="106" t="s">
        <v>1570</v>
      </c>
      <c r="G2276" s="106" t="s">
        <v>2058</v>
      </c>
      <c r="H2276" s="106" t="s">
        <v>2474</v>
      </c>
      <c r="I2276" s="106" t="s">
        <v>2474</v>
      </c>
    </row>
    <row r="2277" ht="15.75" customHeight="1">
      <c r="A2277" s="106" t="s">
        <v>3159</v>
      </c>
      <c r="B2277" s="145">
        <v>548.0</v>
      </c>
      <c r="C2277" s="145">
        <v>548.0</v>
      </c>
      <c r="D2277" s="106" t="s">
        <v>1423</v>
      </c>
      <c r="E2277" s="106" t="s">
        <v>2003</v>
      </c>
      <c r="F2277" s="106" t="s">
        <v>1570</v>
      </c>
      <c r="G2277" s="106" t="s">
        <v>2058</v>
      </c>
      <c r="H2277" s="106" t="s">
        <v>2474</v>
      </c>
      <c r="I2277" s="106" t="s">
        <v>3098</v>
      </c>
    </row>
    <row r="2278" ht="15.75" customHeight="1">
      <c r="A2278" s="106" t="s">
        <v>3159</v>
      </c>
      <c r="B2278" s="145">
        <v>549.0</v>
      </c>
      <c r="C2278" s="145">
        <v>549.0</v>
      </c>
      <c r="D2278" s="106" t="s">
        <v>1423</v>
      </c>
      <c r="E2278" s="106" t="s">
        <v>2003</v>
      </c>
      <c r="F2278" s="106" t="s">
        <v>1570</v>
      </c>
      <c r="G2278" s="106" t="s">
        <v>2058</v>
      </c>
      <c r="H2278" s="106" t="s">
        <v>2477</v>
      </c>
      <c r="I2278" s="106" t="s">
        <v>3099</v>
      </c>
    </row>
    <row r="2279" ht="15.75" customHeight="1">
      <c r="A2279" s="106" t="s">
        <v>3159</v>
      </c>
      <c r="B2279" s="145">
        <v>550.0</v>
      </c>
      <c r="C2279" s="145">
        <v>550.0</v>
      </c>
      <c r="D2279" s="106" t="s">
        <v>1423</v>
      </c>
      <c r="E2279" s="106" t="s">
        <v>2003</v>
      </c>
      <c r="F2279" s="106" t="s">
        <v>1570</v>
      </c>
      <c r="G2279" s="106" t="s">
        <v>2058</v>
      </c>
      <c r="H2279" s="106" t="s">
        <v>2477</v>
      </c>
      <c r="I2279" s="106" t="s">
        <v>3100</v>
      </c>
    </row>
    <row r="2280" ht="15.75" customHeight="1">
      <c r="A2280" s="106" t="s">
        <v>3159</v>
      </c>
      <c r="B2280" s="145">
        <v>551.0</v>
      </c>
      <c r="C2280" s="145">
        <v>551.0</v>
      </c>
      <c r="D2280" s="106" t="s">
        <v>1423</v>
      </c>
      <c r="E2280" s="106" t="s">
        <v>2003</v>
      </c>
      <c r="F2280" s="106" t="s">
        <v>1570</v>
      </c>
      <c r="G2280" s="106" t="s">
        <v>2059</v>
      </c>
      <c r="H2280" s="106" t="s">
        <v>2481</v>
      </c>
      <c r="I2280" s="106" t="s">
        <v>3101</v>
      </c>
    </row>
    <row r="2281" ht="15.75" customHeight="1">
      <c r="A2281" s="106" t="s">
        <v>3159</v>
      </c>
      <c r="B2281" s="145">
        <v>552.0</v>
      </c>
      <c r="C2281" s="145">
        <v>552.0</v>
      </c>
      <c r="D2281" s="106" t="s">
        <v>1423</v>
      </c>
      <c r="E2281" s="106" t="s">
        <v>2003</v>
      </c>
      <c r="F2281" s="106" t="s">
        <v>1570</v>
      </c>
      <c r="G2281" s="106" t="s">
        <v>2059</v>
      </c>
      <c r="H2281" s="106" t="s">
        <v>2481</v>
      </c>
      <c r="I2281" s="106" t="s">
        <v>3102</v>
      </c>
    </row>
    <row r="2282" ht="15.75" customHeight="1">
      <c r="A2282" s="106" t="s">
        <v>3159</v>
      </c>
      <c r="B2282" s="145">
        <v>553.0</v>
      </c>
      <c r="C2282" s="145">
        <v>553.0</v>
      </c>
      <c r="D2282" s="106" t="s">
        <v>1423</v>
      </c>
      <c r="E2282" s="106" t="s">
        <v>2003</v>
      </c>
      <c r="F2282" s="106" t="s">
        <v>1570</v>
      </c>
      <c r="G2282" s="106" t="s">
        <v>2059</v>
      </c>
      <c r="H2282" s="106" t="s">
        <v>2481</v>
      </c>
      <c r="I2282" s="106" t="s">
        <v>3103</v>
      </c>
    </row>
    <row r="2283" ht="15.75" customHeight="1">
      <c r="A2283" s="106" t="s">
        <v>3159</v>
      </c>
      <c r="B2283" s="145">
        <v>554.0</v>
      </c>
      <c r="C2283" s="145">
        <v>554.0</v>
      </c>
      <c r="D2283" s="106" t="s">
        <v>1423</v>
      </c>
      <c r="E2283" s="106" t="s">
        <v>2003</v>
      </c>
      <c r="F2283" s="106" t="s">
        <v>1570</v>
      </c>
      <c r="G2283" s="106" t="s">
        <v>2059</v>
      </c>
      <c r="H2283" s="106" t="s">
        <v>2481</v>
      </c>
      <c r="I2283" s="106" t="s">
        <v>3104</v>
      </c>
    </row>
    <row r="2284" ht="15.75" customHeight="1">
      <c r="A2284" s="106" t="s">
        <v>3159</v>
      </c>
      <c r="B2284" s="145">
        <v>555.0</v>
      </c>
      <c r="C2284" s="145">
        <v>555.0</v>
      </c>
      <c r="D2284" s="106" t="s">
        <v>1423</v>
      </c>
      <c r="E2284" s="106" t="s">
        <v>2003</v>
      </c>
      <c r="F2284" s="106" t="s">
        <v>1570</v>
      </c>
      <c r="G2284" s="106" t="s">
        <v>2059</v>
      </c>
      <c r="H2284" s="106" t="s">
        <v>2486</v>
      </c>
      <c r="I2284" s="106" t="s">
        <v>3105</v>
      </c>
    </row>
    <row r="2285" ht="15.75" customHeight="1">
      <c r="A2285" s="106" t="s">
        <v>3159</v>
      </c>
      <c r="B2285" s="145">
        <v>556.0</v>
      </c>
      <c r="C2285" s="145">
        <v>556.0</v>
      </c>
      <c r="D2285" s="106" t="s">
        <v>1423</v>
      </c>
      <c r="E2285" s="106" t="s">
        <v>2003</v>
      </c>
      <c r="F2285" s="106" t="s">
        <v>1570</v>
      </c>
      <c r="G2285" s="106" t="s">
        <v>2059</v>
      </c>
      <c r="H2285" s="106" t="s">
        <v>2486</v>
      </c>
      <c r="I2285" s="106" t="s">
        <v>3106</v>
      </c>
    </row>
    <row r="2286" ht="15.75" customHeight="1">
      <c r="A2286" s="106" t="s">
        <v>3159</v>
      </c>
      <c r="B2286" s="145">
        <v>557.0</v>
      </c>
      <c r="C2286" s="145">
        <v>557.0</v>
      </c>
      <c r="D2286" s="106" t="s">
        <v>1423</v>
      </c>
      <c r="E2286" s="106" t="s">
        <v>2003</v>
      </c>
      <c r="F2286" s="106" t="s">
        <v>1570</v>
      </c>
      <c r="G2286" s="106" t="s">
        <v>2059</v>
      </c>
      <c r="H2286" s="106" t="s">
        <v>2486</v>
      </c>
      <c r="I2286" s="106" t="s">
        <v>3107</v>
      </c>
    </row>
    <row r="2287" ht="15.75" customHeight="1">
      <c r="A2287" s="106" t="s">
        <v>3159</v>
      </c>
      <c r="B2287" s="145">
        <v>558.0</v>
      </c>
      <c r="C2287" s="145">
        <v>558.0</v>
      </c>
      <c r="D2287" s="106" t="s">
        <v>1423</v>
      </c>
      <c r="E2287" s="106" t="s">
        <v>2003</v>
      </c>
      <c r="F2287" s="106" t="s">
        <v>1570</v>
      </c>
      <c r="G2287" s="106" t="s">
        <v>2059</v>
      </c>
      <c r="H2287" s="106" t="s">
        <v>2486</v>
      </c>
      <c r="I2287" s="106" t="s">
        <v>3108</v>
      </c>
    </row>
    <row r="2288" ht="15.75" customHeight="1">
      <c r="A2288" s="106" t="s">
        <v>3159</v>
      </c>
      <c r="B2288" s="145">
        <v>559.0</v>
      </c>
      <c r="C2288" s="145">
        <v>559.0</v>
      </c>
      <c r="D2288" s="106" t="s">
        <v>1423</v>
      </c>
      <c r="E2288" s="106" t="s">
        <v>2003</v>
      </c>
      <c r="F2288" s="106" t="s">
        <v>1570</v>
      </c>
      <c r="G2288" s="106" t="s">
        <v>2059</v>
      </c>
      <c r="H2288" s="106" t="s">
        <v>2059</v>
      </c>
      <c r="I2288" s="106" t="s">
        <v>2923</v>
      </c>
    </row>
    <row r="2289" ht="15.75" customHeight="1">
      <c r="A2289" s="106" t="s">
        <v>3159</v>
      </c>
      <c r="B2289" s="145">
        <v>560.0</v>
      </c>
      <c r="C2289" s="145">
        <v>560.0</v>
      </c>
      <c r="D2289" s="106" t="s">
        <v>1423</v>
      </c>
      <c r="E2289" s="106" t="s">
        <v>2003</v>
      </c>
      <c r="F2289" s="106" t="s">
        <v>1570</v>
      </c>
      <c r="G2289" s="106" t="s">
        <v>2059</v>
      </c>
      <c r="H2289" s="106" t="s">
        <v>2059</v>
      </c>
      <c r="I2289" s="106" t="s">
        <v>2059</v>
      </c>
    </row>
    <row r="2290" ht="15.75" customHeight="1">
      <c r="A2290" s="106" t="s">
        <v>3159</v>
      </c>
      <c r="B2290" s="145">
        <v>561.0</v>
      </c>
      <c r="C2290" s="145">
        <v>561.0</v>
      </c>
      <c r="D2290" s="106" t="s">
        <v>1423</v>
      </c>
      <c r="E2290" s="106" t="s">
        <v>2003</v>
      </c>
      <c r="F2290" s="106" t="s">
        <v>1570</v>
      </c>
      <c r="G2290" s="106" t="s">
        <v>2059</v>
      </c>
      <c r="H2290" s="106" t="s">
        <v>2059</v>
      </c>
      <c r="I2290" s="106" t="s">
        <v>3109</v>
      </c>
    </row>
    <row r="2291" ht="15.75" customHeight="1">
      <c r="A2291" s="106" t="s">
        <v>3159</v>
      </c>
      <c r="B2291" s="145">
        <v>562.0</v>
      </c>
      <c r="C2291" s="145">
        <v>562.0</v>
      </c>
      <c r="D2291" s="106" t="s">
        <v>1423</v>
      </c>
      <c r="E2291" s="106" t="s">
        <v>2003</v>
      </c>
      <c r="F2291" s="106" t="s">
        <v>1570</v>
      </c>
      <c r="G2291" s="106" t="s">
        <v>2060</v>
      </c>
      <c r="H2291" s="106" t="s">
        <v>2494</v>
      </c>
      <c r="I2291" s="106" t="s">
        <v>2494</v>
      </c>
    </row>
    <row r="2292" ht="15.75" customHeight="1">
      <c r="A2292" s="106" t="s">
        <v>3159</v>
      </c>
      <c r="B2292" s="145">
        <v>563.0</v>
      </c>
      <c r="C2292" s="145">
        <v>563.0</v>
      </c>
      <c r="D2292" s="106" t="s">
        <v>1423</v>
      </c>
      <c r="E2292" s="106" t="s">
        <v>2003</v>
      </c>
      <c r="F2292" s="106" t="s">
        <v>1570</v>
      </c>
      <c r="G2292" s="106" t="s">
        <v>2060</v>
      </c>
      <c r="H2292" s="106" t="s">
        <v>2495</v>
      </c>
      <c r="I2292" s="106" t="s">
        <v>2495</v>
      </c>
    </row>
    <row r="2293" ht="15.75" customHeight="1">
      <c r="A2293" s="106" t="s">
        <v>3159</v>
      </c>
      <c r="B2293" s="145">
        <v>564.0</v>
      </c>
      <c r="C2293" s="145">
        <v>564.0</v>
      </c>
      <c r="D2293" s="106" t="s">
        <v>1423</v>
      </c>
      <c r="E2293" s="106" t="s">
        <v>2003</v>
      </c>
      <c r="F2293" s="106" t="s">
        <v>1570</v>
      </c>
      <c r="G2293" s="106" t="s">
        <v>2060</v>
      </c>
      <c r="H2293" s="106" t="s">
        <v>2496</v>
      </c>
      <c r="I2293" s="106" t="s">
        <v>2496</v>
      </c>
    </row>
    <row r="2294" ht="15.75" customHeight="1">
      <c r="A2294" s="106" t="s">
        <v>3159</v>
      </c>
      <c r="B2294" s="145">
        <v>565.0</v>
      </c>
      <c r="C2294" s="145">
        <v>565.0</v>
      </c>
      <c r="D2294" s="106" t="s">
        <v>1423</v>
      </c>
      <c r="E2294" s="106" t="s">
        <v>2003</v>
      </c>
      <c r="F2294" s="106" t="s">
        <v>1570</v>
      </c>
      <c r="G2294" s="106" t="s">
        <v>2060</v>
      </c>
      <c r="H2294" s="106" t="s">
        <v>2498</v>
      </c>
      <c r="I2294" s="106" t="s">
        <v>2498</v>
      </c>
    </row>
    <row r="2295" ht="15.75" customHeight="1">
      <c r="A2295" s="106" t="s">
        <v>3159</v>
      </c>
      <c r="B2295" s="145">
        <v>566.0</v>
      </c>
      <c r="C2295" s="145">
        <v>566.0</v>
      </c>
      <c r="D2295" s="106" t="s">
        <v>1423</v>
      </c>
      <c r="E2295" s="106" t="s">
        <v>2003</v>
      </c>
      <c r="F2295" s="106" t="s">
        <v>1570</v>
      </c>
      <c r="G2295" s="106" t="s">
        <v>2060</v>
      </c>
      <c r="H2295" s="106" t="s">
        <v>2501</v>
      </c>
      <c r="I2295" s="106" t="s">
        <v>2501</v>
      </c>
    </row>
    <row r="2296" ht="15.75" customHeight="1">
      <c r="A2296" s="106" t="s">
        <v>3159</v>
      </c>
      <c r="B2296" s="145">
        <v>567.0</v>
      </c>
      <c r="C2296" s="145">
        <v>567.0</v>
      </c>
      <c r="D2296" s="106" t="s">
        <v>1423</v>
      </c>
      <c r="E2296" s="106" t="s">
        <v>2003</v>
      </c>
      <c r="F2296" s="106" t="s">
        <v>1570</v>
      </c>
      <c r="G2296" s="106" t="s">
        <v>2061</v>
      </c>
      <c r="H2296" s="106" t="s">
        <v>2504</v>
      </c>
      <c r="I2296" s="106" t="s">
        <v>3110</v>
      </c>
    </row>
    <row r="2297" ht="15.75" customHeight="1">
      <c r="A2297" s="106" t="s">
        <v>3159</v>
      </c>
      <c r="B2297" s="145">
        <v>568.0</v>
      </c>
      <c r="C2297" s="145">
        <v>568.0</v>
      </c>
      <c r="D2297" s="106" t="s">
        <v>1423</v>
      </c>
      <c r="E2297" s="106" t="s">
        <v>2003</v>
      </c>
      <c r="F2297" s="106" t="s">
        <v>1570</v>
      </c>
      <c r="G2297" s="106" t="s">
        <v>2061</v>
      </c>
      <c r="H2297" s="106" t="s">
        <v>2504</v>
      </c>
      <c r="I2297" s="106" t="s">
        <v>3111</v>
      </c>
    </row>
    <row r="2298" ht="15.75" customHeight="1">
      <c r="A2298" s="106" t="s">
        <v>3159</v>
      </c>
      <c r="B2298" s="145">
        <v>569.0</v>
      </c>
      <c r="C2298" s="145">
        <v>569.0</v>
      </c>
      <c r="D2298" s="106" t="s">
        <v>1423</v>
      </c>
      <c r="E2298" s="106" t="s">
        <v>2003</v>
      </c>
      <c r="F2298" s="106" t="s">
        <v>1570</v>
      </c>
      <c r="G2298" s="106" t="s">
        <v>2061</v>
      </c>
      <c r="H2298" s="106" t="s">
        <v>2504</v>
      </c>
      <c r="I2298" s="106" t="s">
        <v>3112</v>
      </c>
    </row>
    <row r="2299" ht="15.75" customHeight="1">
      <c r="A2299" s="106" t="s">
        <v>3159</v>
      </c>
      <c r="B2299" s="145">
        <v>570.0</v>
      </c>
      <c r="C2299" s="145">
        <v>570.0</v>
      </c>
      <c r="D2299" s="106" t="s">
        <v>1423</v>
      </c>
      <c r="E2299" s="106" t="s">
        <v>2003</v>
      </c>
      <c r="F2299" s="106" t="s">
        <v>1570</v>
      </c>
      <c r="G2299" s="106" t="s">
        <v>2061</v>
      </c>
      <c r="H2299" s="106" t="s">
        <v>2504</v>
      </c>
      <c r="I2299" s="106" t="s">
        <v>3103</v>
      </c>
    </row>
    <row r="2300" ht="15.75" customHeight="1">
      <c r="A2300" s="106" t="s">
        <v>3159</v>
      </c>
      <c r="B2300" s="145">
        <v>571.0</v>
      </c>
      <c r="C2300" s="145">
        <v>571.0</v>
      </c>
      <c r="D2300" s="106" t="s">
        <v>1423</v>
      </c>
      <c r="E2300" s="106" t="s">
        <v>2003</v>
      </c>
      <c r="F2300" s="106" t="s">
        <v>1570</v>
      </c>
      <c r="G2300" s="106" t="s">
        <v>2061</v>
      </c>
      <c r="H2300" s="106" t="s">
        <v>2504</v>
      </c>
      <c r="I2300" s="106" t="s">
        <v>2854</v>
      </c>
    </row>
    <row r="2301" ht="15.75" customHeight="1">
      <c r="A2301" s="106" t="s">
        <v>3159</v>
      </c>
      <c r="B2301" s="145">
        <v>572.0</v>
      </c>
      <c r="C2301" s="145">
        <v>572.0</v>
      </c>
      <c r="D2301" s="106" t="s">
        <v>1423</v>
      </c>
      <c r="E2301" s="106" t="s">
        <v>2003</v>
      </c>
      <c r="F2301" s="106" t="s">
        <v>1570</v>
      </c>
      <c r="G2301" s="106" t="s">
        <v>2061</v>
      </c>
      <c r="H2301" s="106" t="s">
        <v>2510</v>
      </c>
      <c r="I2301" s="106" t="s">
        <v>3113</v>
      </c>
    </row>
    <row r="2302" ht="15.75" customHeight="1">
      <c r="A2302" s="106" t="s">
        <v>3159</v>
      </c>
      <c r="B2302" s="145">
        <v>573.0</v>
      </c>
      <c r="C2302" s="145">
        <v>573.0</v>
      </c>
      <c r="D2302" s="106" t="s">
        <v>1423</v>
      </c>
      <c r="E2302" s="106" t="s">
        <v>2003</v>
      </c>
      <c r="F2302" s="106" t="s">
        <v>1570</v>
      </c>
      <c r="G2302" s="106" t="s">
        <v>2061</v>
      </c>
      <c r="H2302" s="106" t="s">
        <v>2510</v>
      </c>
      <c r="I2302" s="106" t="s">
        <v>3114</v>
      </c>
    </row>
    <row r="2303" ht="15.75" customHeight="1">
      <c r="A2303" s="106" t="s">
        <v>3159</v>
      </c>
      <c r="B2303" s="145">
        <v>574.0</v>
      </c>
      <c r="C2303" s="145">
        <v>574.0</v>
      </c>
      <c r="D2303" s="106" t="s">
        <v>1423</v>
      </c>
      <c r="E2303" s="106" t="s">
        <v>2003</v>
      </c>
      <c r="F2303" s="106" t="s">
        <v>1570</v>
      </c>
      <c r="G2303" s="106" t="s">
        <v>2061</v>
      </c>
      <c r="H2303" s="106" t="s">
        <v>2510</v>
      </c>
      <c r="I2303" s="106" t="s">
        <v>3115</v>
      </c>
    </row>
    <row r="2304" ht="15.75" customHeight="1">
      <c r="A2304" s="106" t="s">
        <v>3159</v>
      </c>
      <c r="B2304" s="145">
        <v>575.0</v>
      </c>
      <c r="C2304" s="145">
        <v>575.0</v>
      </c>
      <c r="D2304" s="106" t="s">
        <v>1423</v>
      </c>
      <c r="E2304" s="106" t="s">
        <v>2003</v>
      </c>
      <c r="F2304" s="106" t="s">
        <v>1570</v>
      </c>
      <c r="G2304" s="106" t="s">
        <v>2061</v>
      </c>
      <c r="H2304" s="106" t="s">
        <v>2510</v>
      </c>
      <c r="I2304" s="106" t="s">
        <v>3015</v>
      </c>
    </row>
    <row r="2305" ht="15.75" customHeight="1">
      <c r="A2305" s="106" t="s">
        <v>3159</v>
      </c>
      <c r="B2305" s="145">
        <v>576.0</v>
      </c>
      <c r="C2305" s="145">
        <v>576.0</v>
      </c>
      <c r="D2305" s="106" t="s">
        <v>1423</v>
      </c>
      <c r="E2305" s="106" t="s">
        <v>2003</v>
      </c>
      <c r="F2305" s="106" t="s">
        <v>1570</v>
      </c>
      <c r="G2305" s="106" t="s">
        <v>2061</v>
      </c>
      <c r="H2305" s="106" t="s">
        <v>2510</v>
      </c>
      <c r="I2305" s="106" t="s">
        <v>3116</v>
      </c>
    </row>
    <row r="2306" ht="15.75" customHeight="1">
      <c r="A2306" s="106" t="s">
        <v>3159</v>
      </c>
      <c r="B2306" s="145">
        <v>577.0</v>
      </c>
      <c r="C2306" s="145">
        <v>577.0</v>
      </c>
      <c r="D2306" s="106" t="s">
        <v>1423</v>
      </c>
      <c r="E2306" s="106" t="s">
        <v>2003</v>
      </c>
      <c r="F2306" s="106" t="s">
        <v>1570</v>
      </c>
      <c r="G2306" s="106" t="s">
        <v>2061</v>
      </c>
      <c r="H2306" s="106" t="s">
        <v>2517</v>
      </c>
      <c r="I2306" s="106" t="s">
        <v>3117</v>
      </c>
    </row>
    <row r="2307" ht="15.75" customHeight="1">
      <c r="A2307" s="106" t="s">
        <v>3159</v>
      </c>
      <c r="B2307" s="145">
        <v>578.0</v>
      </c>
      <c r="C2307" s="145">
        <v>578.0</v>
      </c>
      <c r="D2307" s="106" t="s">
        <v>1423</v>
      </c>
      <c r="E2307" s="106" t="s">
        <v>2003</v>
      </c>
      <c r="F2307" s="106" t="s">
        <v>1570</v>
      </c>
      <c r="G2307" s="106" t="s">
        <v>2061</v>
      </c>
      <c r="H2307" s="106" t="s">
        <v>2517</v>
      </c>
      <c r="I2307" s="106" t="s">
        <v>3118</v>
      </c>
    </row>
    <row r="2308" ht="15.75" customHeight="1">
      <c r="A2308" s="106" t="s">
        <v>3159</v>
      </c>
      <c r="B2308" s="145">
        <v>579.0</v>
      </c>
      <c r="C2308" s="145">
        <v>579.0</v>
      </c>
      <c r="D2308" s="106" t="s">
        <v>1423</v>
      </c>
      <c r="E2308" s="106" t="s">
        <v>2003</v>
      </c>
      <c r="F2308" s="106" t="s">
        <v>1570</v>
      </c>
      <c r="G2308" s="106" t="s">
        <v>2061</v>
      </c>
      <c r="H2308" s="106" t="s">
        <v>2519</v>
      </c>
      <c r="I2308" s="106" t="s">
        <v>3119</v>
      </c>
    </row>
    <row r="2309" ht="15.75" customHeight="1">
      <c r="A2309" s="106" t="s">
        <v>3159</v>
      </c>
      <c r="B2309" s="145">
        <v>580.0</v>
      </c>
      <c r="C2309" s="145">
        <v>580.0</v>
      </c>
      <c r="D2309" s="106" t="s">
        <v>1423</v>
      </c>
      <c r="E2309" s="106" t="s">
        <v>2003</v>
      </c>
      <c r="F2309" s="106" t="s">
        <v>1570</v>
      </c>
      <c r="G2309" s="106" t="s">
        <v>2061</v>
      </c>
      <c r="H2309" s="106" t="s">
        <v>2519</v>
      </c>
      <c r="I2309" s="106" t="s">
        <v>3120</v>
      </c>
    </row>
    <row r="2310" ht="15.75" customHeight="1">
      <c r="A2310" s="106" t="s">
        <v>3159</v>
      </c>
      <c r="B2310" s="145">
        <v>581.0</v>
      </c>
      <c r="C2310" s="145">
        <v>581.0</v>
      </c>
      <c r="D2310" s="106" t="s">
        <v>1423</v>
      </c>
      <c r="E2310" s="106" t="s">
        <v>2003</v>
      </c>
      <c r="F2310" s="106" t="s">
        <v>1570</v>
      </c>
      <c r="G2310" s="106" t="s">
        <v>2065</v>
      </c>
      <c r="H2310" s="106" t="s">
        <v>2520</v>
      </c>
      <c r="I2310" s="106" t="s">
        <v>3121</v>
      </c>
    </row>
    <row r="2311" ht="15.75" customHeight="1">
      <c r="A2311" s="106" t="s">
        <v>3159</v>
      </c>
      <c r="B2311" s="145">
        <v>582.0</v>
      </c>
      <c r="C2311" s="145">
        <v>582.0</v>
      </c>
      <c r="D2311" s="106" t="s">
        <v>1423</v>
      </c>
      <c r="E2311" s="106" t="s">
        <v>2003</v>
      </c>
      <c r="F2311" s="106" t="s">
        <v>1570</v>
      </c>
      <c r="G2311" s="106" t="s">
        <v>2065</v>
      </c>
      <c r="H2311" s="106" t="s">
        <v>2520</v>
      </c>
      <c r="I2311" s="106" t="s">
        <v>3122</v>
      </c>
    </row>
    <row r="2312" ht="15.75" customHeight="1">
      <c r="A2312" s="106" t="s">
        <v>3159</v>
      </c>
      <c r="B2312" s="145">
        <v>583.0</v>
      </c>
      <c r="C2312" s="145">
        <v>583.0</v>
      </c>
      <c r="D2312" s="106" t="s">
        <v>1423</v>
      </c>
      <c r="E2312" s="106" t="s">
        <v>2003</v>
      </c>
      <c r="F2312" s="106" t="s">
        <v>1570</v>
      </c>
      <c r="G2312" s="106" t="s">
        <v>2065</v>
      </c>
      <c r="H2312" s="106" t="s">
        <v>2520</v>
      </c>
      <c r="I2312" s="106" t="s">
        <v>3028</v>
      </c>
    </row>
    <row r="2313" ht="15.75" customHeight="1">
      <c r="A2313" s="106" t="s">
        <v>3159</v>
      </c>
      <c r="B2313" s="145">
        <v>584.0</v>
      </c>
      <c r="C2313" s="145">
        <v>584.0</v>
      </c>
      <c r="D2313" s="106" t="s">
        <v>1423</v>
      </c>
      <c r="E2313" s="106" t="s">
        <v>2003</v>
      </c>
      <c r="F2313" s="106" t="s">
        <v>1570</v>
      </c>
      <c r="G2313" s="106" t="s">
        <v>2065</v>
      </c>
      <c r="H2313" s="106" t="s">
        <v>2522</v>
      </c>
      <c r="I2313" s="106" t="s">
        <v>3123</v>
      </c>
    </row>
    <row r="2314" ht="15.75" customHeight="1">
      <c r="A2314" s="106" t="s">
        <v>3159</v>
      </c>
      <c r="B2314" s="145">
        <v>585.0</v>
      </c>
      <c r="C2314" s="145">
        <v>585.0</v>
      </c>
      <c r="D2314" s="106" t="s">
        <v>1423</v>
      </c>
      <c r="E2314" s="106" t="s">
        <v>2003</v>
      </c>
      <c r="F2314" s="106" t="s">
        <v>1570</v>
      </c>
      <c r="G2314" s="106" t="s">
        <v>2065</v>
      </c>
      <c r="H2314" s="106" t="s">
        <v>2522</v>
      </c>
      <c r="I2314" s="106" t="s">
        <v>3124</v>
      </c>
    </row>
    <row r="2315" ht="15.75" customHeight="1">
      <c r="A2315" s="106" t="s">
        <v>3159</v>
      </c>
      <c r="B2315" s="145">
        <v>586.0</v>
      </c>
      <c r="C2315" s="145">
        <v>586.0</v>
      </c>
      <c r="D2315" s="106" t="s">
        <v>1423</v>
      </c>
      <c r="E2315" s="106" t="s">
        <v>2003</v>
      </c>
      <c r="F2315" s="106" t="s">
        <v>1570</v>
      </c>
      <c r="G2315" s="106" t="s">
        <v>2065</v>
      </c>
      <c r="H2315" s="106" t="s">
        <v>2522</v>
      </c>
      <c r="I2315" s="106" t="s">
        <v>2522</v>
      </c>
    </row>
    <row r="2316" ht="15.75" customHeight="1">
      <c r="A2316" s="106" t="s">
        <v>3159</v>
      </c>
      <c r="B2316" s="145">
        <v>587.0</v>
      </c>
      <c r="C2316" s="145">
        <v>587.0</v>
      </c>
      <c r="D2316" s="106" t="s">
        <v>1423</v>
      </c>
      <c r="E2316" s="106" t="s">
        <v>2003</v>
      </c>
      <c r="F2316" s="106" t="s">
        <v>1570</v>
      </c>
      <c r="G2316" s="106" t="s">
        <v>2065</v>
      </c>
      <c r="H2316" s="106" t="s">
        <v>2065</v>
      </c>
      <c r="I2316" s="106" t="s">
        <v>3125</v>
      </c>
    </row>
    <row r="2317" ht="15.75" customHeight="1">
      <c r="A2317" s="106" t="s">
        <v>3159</v>
      </c>
      <c r="B2317" s="145">
        <v>588.0</v>
      </c>
      <c r="C2317" s="145">
        <v>588.0</v>
      </c>
      <c r="D2317" s="106" t="s">
        <v>1423</v>
      </c>
      <c r="E2317" s="106" t="s">
        <v>2003</v>
      </c>
      <c r="F2317" s="106" t="s">
        <v>1570</v>
      </c>
      <c r="G2317" s="106" t="s">
        <v>2065</v>
      </c>
      <c r="H2317" s="106" t="s">
        <v>2065</v>
      </c>
      <c r="I2317" s="106" t="s">
        <v>3126</v>
      </c>
    </row>
    <row r="2318" ht="15.75" customHeight="1">
      <c r="A2318" s="106" t="s">
        <v>3159</v>
      </c>
      <c r="B2318" s="145">
        <v>589.0</v>
      </c>
      <c r="C2318" s="145">
        <v>589.0</v>
      </c>
      <c r="D2318" s="106" t="s">
        <v>1423</v>
      </c>
      <c r="E2318" s="106" t="s">
        <v>2003</v>
      </c>
      <c r="F2318" s="106" t="s">
        <v>1570</v>
      </c>
      <c r="G2318" s="106" t="s">
        <v>2065</v>
      </c>
      <c r="H2318" s="106" t="s">
        <v>2065</v>
      </c>
      <c r="I2318" s="106" t="s">
        <v>3127</v>
      </c>
    </row>
    <row r="2319" ht="15.75" customHeight="1">
      <c r="A2319" s="106" t="s">
        <v>3159</v>
      </c>
      <c r="B2319" s="145">
        <v>590.0</v>
      </c>
      <c r="C2319" s="145">
        <v>590.0</v>
      </c>
      <c r="D2319" s="106" t="s">
        <v>1423</v>
      </c>
      <c r="E2319" s="106" t="s">
        <v>2003</v>
      </c>
      <c r="F2319" s="106" t="s">
        <v>1570</v>
      </c>
      <c r="G2319" s="106" t="s">
        <v>2065</v>
      </c>
      <c r="H2319" s="106" t="s">
        <v>2065</v>
      </c>
      <c r="I2319" s="106" t="s">
        <v>2828</v>
      </c>
    </row>
    <row r="2320" ht="15.75" customHeight="1">
      <c r="A2320" s="106" t="s">
        <v>3159</v>
      </c>
      <c r="B2320" s="145">
        <v>591.0</v>
      </c>
      <c r="C2320" s="145">
        <v>591.0</v>
      </c>
      <c r="D2320" s="106" t="s">
        <v>1423</v>
      </c>
      <c r="E2320" s="106" t="s">
        <v>2003</v>
      </c>
      <c r="F2320" s="106" t="s">
        <v>1570</v>
      </c>
      <c r="G2320" s="106" t="s">
        <v>2065</v>
      </c>
      <c r="H2320" s="106" t="s">
        <v>2065</v>
      </c>
      <c r="I2320" s="106" t="s">
        <v>3128</v>
      </c>
    </row>
    <row r="2321" ht="15.75" customHeight="1">
      <c r="A2321" s="106" t="s">
        <v>3159</v>
      </c>
      <c r="B2321" s="145">
        <v>592.0</v>
      </c>
      <c r="C2321" s="145">
        <v>592.0</v>
      </c>
      <c r="D2321" s="106" t="s">
        <v>1423</v>
      </c>
      <c r="E2321" s="106" t="s">
        <v>2003</v>
      </c>
      <c r="F2321" s="106" t="s">
        <v>1570</v>
      </c>
      <c r="G2321" s="106" t="s">
        <v>2065</v>
      </c>
      <c r="H2321" s="106" t="s">
        <v>2533</v>
      </c>
      <c r="I2321" s="106" t="s">
        <v>3129</v>
      </c>
    </row>
    <row r="2322" ht="15.75" customHeight="1">
      <c r="A2322" s="106" t="s">
        <v>3159</v>
      </c>
      <c r="B2322" s="145">
        <v>593.0</v>
      </c>
      <c r="C2322" s="145">
        <v>593.0</v>
      </c>
      <c r="D2322" s="106" t="s">
        <v>1423</v>
      </c>
      <c r="E2322" s="106" t="s">
        <v>2003</v>
      </c>
      <c r="F2322" s="106" t="s">
        <v>1570</v>
      </c>
      <c r="G2322" s="106" t="s">
        <v>2065</v>
      </c>
      <c r="H2322" s="106" t="s">
        <v>2533</v>
      </c>
      <c r="I2322" s="106" t="s">
        <v>3130</v>
      </c>
    </row>
    <row r="2323" ht="15.75" customHeight="1">
      <c r="A2323" s="106" t="s">
        <v>3159</v>
      </c>
      <c r="B2323" s="145">
        <v>594.0</v>
      </c>
      <c r="C2323" s="145">
        <v>594.0</v>
      </c>
      <c r="D2323" s="106" t="s">
        <v>1423</v>
      </c>
      <c r="E2323" s="106" t="s">
        <v>2003</v>
      </c>
      <c r="F2323" s="106" t="s">
        <v>1570</v>
      </c>
      <c r="G2323" s="106" t="s">
        <v>2065</v>
      </c>
      <c r="H2323" s="106" t="s">
        <v>2533</v>
      </c>
      <c r="I2323" s="106" t="s">
        <v>3131</v>
      </c>
    </row>
    <row r="2324" ht="15.75" customHeight="1">
      <c r="A2324" s="106" t="s">
        <v>3159</v>
      </c>
      <c r="B2324" s="145">
        <v>595.0</v>
      </c>
      <c r="C2324" s="145">
        <v>595.0</v>
      </c>
      <c r="D2324" s="106" t="s">
        <v>1423</v>
      </c>
      <c r="E2324" s="106" t="s">
        <v>2003</v>
      </c>
      <c r="F2324" s="106" t="s">
        <v>1570</v>
      </c>
      <c r="G2324" s="106" t="s">
        <v>2065</v>
      </c>
      <c r="H2324" s="106" t="s">
        <v>2533</v>
      </c>
      <c r="I2324" s="106" t="s">
        <v>3132</v>
      </c>
    </row>
    <row r="2325" ht="15.75" customHeight="1">
      <c r="A2325" s="106" t="s">
        <v>3159</v>
      </c>
      <c r="B2325" s="145">
        <v>596.0</v>
      </c>
      <c r="C2325" s="145">
        <v>596.0</v>
      </c>
      <c r="D2325" s="106" t="s">
        <v>1423</v>
      </c>
      <c r="E2325" s="106" t="s">
        <v>2003</v>
      </c>
      <c r="F2325" s="106" t="s">
        <v>1570</v>
      </c>
      <c r="G2325" s="106" t="s">
        <v>2065</v>
      </c>
      <c r="H2325" s="106" t="s">
        <v>2533</v>
      </c>
      <c r="I2325" s="106" t="s">
        <v>3133</v>
      </c>
    </row>
    <row r="2326" ht="15.75" customHeight="1">
      <c r="A2326" s="106" t="s">
        <v>3159</v>
      </c>
      <c r="B2326" s="145">
        <v>597.0</v>
      </c>
      <c r="C2326" s="145">
        <v>597.0</v>
      </c>
      <c r="D2326" s="106" t="s">
        <v>1423</v>
      </c>
      <c r="E2326" s="106" t="s">
        <v>2003</v>
      </c>
      <c r="F2326" s="106" t="s">
        <v>1570</v>
      </c>
      <c r="G2326" s="106" t="s">
        <v>2065</v>
      </c>
      <c r="H2326" s="106" t="s">
        <v>2539</v>
      </c>
      <c r="I2326" s="106" t="s">
        <v>3134</v>
      </c>
    </row>
    <row r="2327" ht="15.75" customHeight="1">
      <c r="A2327" s="106" t="s">
        <v>3159</v>
      </c>
      <c r="B2327" s="145">
        <v>598.0</v>
      </c>
      <c r="C2327" s="145">
        <v>598.0</v>
      </c>
      <c r="D2327" s="106" t="s">
        <v>1423</v>
      </c>
      <c r="E2327" s="106" t="s">
        <v>2003</v>
      </c>
      <c r="F2327" s="106" t="s">
        <v>1570</v>
      </c>
      <c r="G2327" s="106" t="s">
        <v>2065</v>
      </c>
      <c r="H2327" s="106" t="s">
        <v>2539</v>
      </c>
      <c r="I2327" s="106" t="s">
        <v>3135</v>
      </c>
    </row>
    <row r="2328" ht="15.75" customHeight="1">
      <c r="A2328" s="106" t="s">
        <v>3159</v>
      </c>
      <c r="B2328" s="145">
        <v>599.0</v>
      </c>
      <c r="C2328" s="145">
        <v>599.0</v>
      </c>
      <c r="D2328" s="106" t="s">
        <v>1423</v>
      </c>
      <c r="E2328" s="106" t="s">
        <v>2003</v>
      </c>
      <c r="F2328" s="106" t="s">
        <v>1570</v>
      </c>
      <c r="G2328" s="106" t="s">
        <v>2065</v>
      </c>
      <c r="H2328" s="106" t="s">
        <v>2539</v>
      </c>
      <c r="I2328" s="106" t="s">
        <v>3136</v>
      </c>
    </row>
    <row r="2329" ht="15.75" customHeight="1">
      <c r="A2329" s="106" t="s">
        <v>3159</v>
      </c>
      <c r="B2329" s="145">
        <v>600.0</v>
      </c>
      <c r="C2329" s="145">
        <v>600.0</v>
      </c>
      <c r="D2329" s="106" t="s">
        <v>1423</v>
      </c>
      <c r="E2329" s="106" t="s">
        <v>2003</v>
      </c>
      <c r="F2329" s="106" t="s">
        <v>1570</v>
      </c>
      <c r="G2329" s="106" t="s">
        <v>2065</v>
      </c>
      <c r="H2329" s="106" t="s">
        <v>2539</v>
      </c>
      <c r="I2329" s="106" t="s">
        <v>3137</v>
      </c>
    </row>
    <row r="2330" ht="15.75" customHeight="1">
      <c r="A2330" s="106" t="s">
        <v>3159</v>
      </c>
      <c r="B2330" s="145">
        <v>601.0</v>
      </c>
      <c r="C2330" s="145">
        <v>601.0</v>
      </c>
      <c r="D2330" s="106" t="s">
        <v>1423</v>
      </c>
      <c r="E2330" s="106" t="s">
        <v>2003</v>
      </c>
      <c r="F2330" s="106" t="s">
        <v>1570</v>
      </c>
      <c r="G2330" s="106" t="s">
        <v>2065</v>
      </c>
      <c r="H2330" s="106" t="s">
        <v>2539</v>
      </c>
      <c r="I2330" s="106" t="s">
        <v>2539</v>
      </c>
    </row>
    <row r="2331" ht="15.75" customHeight="1">
      <c r="A2331" s="106" t="s">
        <v>3159</v>
      </c>
      <c r="B2331" s="145">
        <v>602.0</v>
      </c>
      <c r="C2331" s="145">
        <v>602.0</v>
      </c>
      <c r="D2331" s="106" t="s">
        <v>1423</v>
      </c>
      <c r="E2331" s="106" t="s">
        <v>2003</v>
      </c>
      <c r="F2331" s="106" t="s">
        <v>1570</v>
      </c>
      <c r="G2331" s="106" t="s">
        <v>2068</v>
      </c>
      <c r="H2331" s="106" t="s">
        <v>2542</v>
      </c>
      <c r="I2331" s="106" t="s">
        <v>3138</v>
      </c>
    </row>
    <row r="2332" ht="15.75" customHeight="1">
      <c r="A2332" s="106" t="s">
        <v>3159</v>
      </c>
      <c r="B2332" s="145">
        <v>603.0</v>
      </c>
      <c r="C2332" s="145">
        <v>603.0</v>
      </c>
      <c r="D2332" s="106" t="s">
        <v>1423</v>
      </c>
      <c r="E2332" s="106" t="s">
        <v>2003</v>
      </c>
      <c r="F2332" s="106" t="s">
        <v>1570</v>
      </c>
      <c r="G2332" s="106" t="s">
        <v>2068</v>
      </c>
      <c r="H2332" s="106" t="s">
        <v>2542</v>
      </c>
      <c r="I2332" s="106" t="s">
        <v>3139</v>
      </c>
    </row>
    <row r="2333" ht="15.75" customHeight="1">
      <c r="A2333" s="106" t="s">
        <v>3159</v>
      </c>
      <c r="B2333" s="145">
        <v>604.0</v>
      </c>
      <c r="C2333" s="145">
        <v>604.0</v>
      </c>
      <c r="D2333" s="106" t="s">
        <v>1423</v>
      </c>
      <c r="E2333" s="106" t="s">
        <v>2003</v>
      </c>
      <c r="F2333" s="106" t="s">
        <v>1570</v>
      </c>
      <c r="G2333" s="106" t="s">
        <v>2068</v>
      </c>
      <c r="H2333" s="106" t="s">
        <v>2542</v>
      </c>
      <c r="I2333" s="106" t="s">
        <v>3140</v>
      </c>
    </row>
    <row r="2334" ht="15.75" customHeight="1">
      <c r="A2334" s="106" t="s">
        <v>3159</v>
      </c>
      <c r="B2334" s="145">
        <v>605.0</v>
      </c>
      <c r="C2334" s="145">
        <v>605.0</v>
      </c>
      <c r="D2334" s="106" t="s">
        <v>1423</v>
      </c>
      <c r="E2334" s="106" t="s">
        <v>2003</v>
      </c>
      <c r="F2334" s="106" t="s">
        <v>1570</v>
      </c>
      <c r="G2334" s="106" t="s">
        <v>2068</v>
      </c>
      <c r="H2334" s="106" t="s">
        <v>2543</v>
      </c>
      <c r="I2334" s="106" t="s">
        <v>3141</v>
      </c>
    </row>
    <row r="2335" ht="15.75" customHeight="1">
      <c r="A2335" s="106" t="s">
        <v>3159</v>
      </c>
      <c r="B2335" s="145">
        <v>606.0</v>
      </c>
      <c r="C2335" s="145">
        <v>606.0</v>
      </c>
      <c r="D2335" s="106" t="s">
        <v>1423</v>
      </c>
      <c r="E2335" s="106" t="s">
        <v>2003</v>
      </c>
      <c r="F2335" s="106" t="s">
        <v>1570</v>
      </c>
      <c r="G2335" s="106" t="s">
        <v>2068</v>
      </c>
      <c r="H2335" s="106" t="s">
        <v>2543</v>
      </c>
      <c r="I2335" s="106" t="s">
        <v>2543</v>
      </c>
    </row>
    <row r="2336" ht="15.75" customHeight="1">
      <c r="A2336" s="106" t="s">
        <v>3159</v>
      </c>
      <c r="B2336" s="145">
        <v>607.0</v>
      </c>
      <c r="C2336" s="145">
        <v>607.0</v>
      </c>
      <c r="D2336" s="106" t="s">
        <v>1423</v>
      </c>
      <c r="E2336" s="106" t="s">
        <v>2003</v>
      </c>
      <c r="F2336" s="106" t="s">
        <v>1570</v>
      </c>
      <c r="G2336" s="106" t="s">
        <v>2068</v>
      </c>
      <c r="H2336" s="106" t="s">
        <v>2543</v>
      </c>
      <c r="I2336" s="106" t="s">
        <v>2068</v>
      </c>
    </row>
    <row r="2337" ht="15.75" customHeight="1">
      <c r="A2337" s="106" t="s">
        <v>3159</v>
      </c>
      <c r="B2337" s="145">
        <v>608.0</v>
      </c>
      <c r="C2337" s="145">
        <v>608.0</v>
      </c>
      <c r="D2337" s="106" t="s">
        <v>1423</v>
      </c>
      <c r="E2337" s="106" t="s">
        <v>2003</v>
      </c>
      <c r="F2337" s="106" t="s">
        <v>1570</v>
      </c>
      <c r="G2337" s="106" t="s">
        <v>2068</v>
      </c>
      <c r="H2337" s="106" t="s">
        <v>2543</v>
      </c>
      <c r="I2337" s="106" t="s">
        <v>3142</v>
      </c>
    </row>
    <row r="2338" ht="15.75" customHeight="1">
      <c r="A2338" s="106" t="s">
        <v>3159</v>
      </c>
      <c r="B2338" s="145">
        <v>609.0</v>
      </c>
      <c r="C2338" s="145">
        <v>609.0</v>
      </c>
      <c r="D2338" s="106" t="s">
        <v>1423</v>
      </c>
      <c r="E2338" s="106" t="s">
        <v>2003</v>
      </c>
      <c r="F2338" s="106" t="s">
        <v>1570</v>
      </c>
      <c r="G2338" s="106" t="s">
        <v>2068</v>
      </c>
      <c r="H2338" s="106" t="s">
        <v>2543</v>
      </c>
      <c r="I2338" s="106" t="s">
        <v>3143</v>
      </c>
    </row>
    <row r="2339" ht="15.75" customHeight="1">
      <c r="A2339" s="106" t="s">
        <v>3159</v>
      </c>
      <c r="B2339" s="145">
        <v>610.0</v>
      </c>
      <c r="C2339" s="145">
        <v>610.0</v>
      </c>
      <c r="D2339" s="106" t="s">
        <v>1423</v>
      </c>
      <c r="E2339" s="106" t="s">
        <v>2003</v>
      </c>
      <c r="F2339" s="106" t="s">
        <v>1570</v>
      </c>
      <c r="G2339" s="106" t="s">
        <v>2068</v>
      </c>
      <c r="H2339" s="106" t="s">
        <v>2546</v>
      </c>
      <c r="I2339" s="106" t="s">
        <v>3144</v>
      </c>
    </row>
    <row r="2340" ht="15.75" customHeight="1">
      <c r="A2340" s="106" t="s">
        <v>3159</v>
      </c>
      <c r="B2340" s="145">
        <v>611.0</v>
      </c>
      <c r="C2340" s="145">
        <v>611.0</v>
      </c>
      <c r="D2340" s="106" t="s">
        <v>1423</v>
      </c>
      <c r="E2340" s="106" t="s">
        <v>2003</v>
      </c>
      <c r="F2340" s="106" t="s">
        <v>1570</v>
      </c>
      <c r="G2340" s="106" t="s">
        <v>2068</v>
      </c>
      <c r="H2340" s="106" t="s">
        <v>2546</v>
      </c>
      <c r="I2340" s="106" t="s">
        <v>3145</v>
      </c>
    </row>
    <row r="2341" ht="15.75" customHeight="1">
      <c r="A2341" s="106" t="s">
        <v>3159</v>
      </c>
      <c r="B2341" s="145">
        <v>612.0</v>
      </c>
      <c r="C2341" s="145">
        <v>612.0</v>
      </c>
      <c r="D2341" s="106" t="s">
        <v>1423</v>
      </c>
      <c r="E2341" s="106" t="s">
        <v>2003</v>
      </c>
      <c r="F2341" s="106" t="s">
        <v>1570</v>
      </c>
      <c r="G2341" s="106" t="s">
        <v>2068</v>
      </c>
      <c r="H2341" s="106" t="s">
        <v>2546</v>
      </c>
      <c r="I2341" s="106" t="s">
        <v>3146</v>
      </c>
    </row>
    <row r="2342" ht="15.75" customHeight="1">
      <c r="A2342" s="106" t="s">
        <v>3159</v>
      </c>
      <c r="B2342" s="145">
        <v>613.0</v>
      </c>
      <c r="C2342" s="145">
        <v>613.0</v>
      </c>
      <c r="D2342" s="106" t="s">
        <v>1423</v>
      </c>
      <c r="E2342" s="106" t="s">
        <v>2003</v>
      </c>
      <c r="F2342" s="106" t="s">
        <v>1570</v>
      </c>
      <c r="G2342" s="106" t="s">
        <v>2068</v>
      </c>
      <c r="H2342" s="106" t="s">
        <v>2548</v>
      </c>
      <c r="I2342" s="106" t="s">
        <v>3147</v>
      </c>
    </row>
    <row r="2343" ht="15.75" customHeight="1">
      <c r="A2343" s="106" t="s">
        <v>3159</v>
      </c>
      <c r="B2343" s="145">
        <v>614.0</v>
      </c>
      <c r="C2343" s="145">
        <v>614.0</v>
      </c>
      <c r="D2343" s="106" t="s">
        <v>1423</v>
      </c>
      <c r="E2343" s="106" t="s">
        <v>2003</v>
      </c>
      <c r="F2343" s="106" t="s">
        <v>1570</v>
      </c>
      <c r="G2343" s="106" t="s">
        <v>2068</v>
      </c>
      <c r="H2343" s="106" t="s">
        <v>2548</v>
      </c>
      <c r="I2343" s="106" t="s">
        <v>3148</v>
      </c>
    </row>
    <row r="2344" ht="15.75" customHeight="1">
      <c r="A2344" s="106" t="s">
        <v>3159</v>
      </c>
      <c r="B2344" s="145">
        <v>615.0</v>
      </c>
      <c r="C2344" s="145">
        <v>615.0</v>
      </c>
      <c r="D2344" s="106" t="s">
        <v>1423</v>
      </c>
      <c r="E2344" s="106" t="s">
        <v>2003</v>
      </c>
      <c r="F2344" s="106" t="s">
        <v>1570</v>
      </c>
      <c r="G2344" s="106" t="s">
        <v>2068</v>
      </c>
      <c r="H2344" s="106" t="s">
        <v>2548</v>
      </c>
      <c r="I2344" s="106" t="s">
        <v>3149</v>
      </c>
    </row>
    <row r="2345" ht="15.75" customHeight="1">
      <c r="A2345" s="106" t="s">
        <v>3159</v>
      </c>
      <c r="B2345" s="145">
        <v>616.0</v>
      </c>
      <c r="C2345" s="145">
        <v>616.0</v>
      </c>
      <c r="D2345" s="106" t="s">
        <v>1423</v>
      </c>
      <c r="E2345" s="106" t="s">
        <v>2003</v>
      </c>
      <c r="F2345" s="106" t="s">
        <v>1570</v>
      </c>
      <c r="G2345" s="106" t="s">
        <v>2071</v>
      </c>
      <c r="H2345" s="106" t="s">
        <v>2551</v>
      </c>
      <c r="I2345" s="106" t="s">
        <v>3150</v>
      </c>
    </row>
    <row r="2346" ht="15.75" customHeight="1">
      <c r="A2346" s="106" t="s">
        <v>3159</v>
      </c>
      <c r="B2346" s="145">
        <v>617.0</v>
      </c>
      <c r="C2346" s="145">
        <v>617.0</v>
      </c>
      <c r="D2346" s="106" t="s">
        <v>1423</v>
      </c>
      <c r="E2346" s="106" t="s">
        <v>2003</v>
      </c>
      <c r="F2346" s="106" t="s">
        <v>1570</v>
      </c>
      <c r="G2346" s="106" t="s">
        <v>2071</v>
      </c>
      <c r="H2346" s="106" t="s">
        <v>2551</v>
      </c>
      <c r="I2346" s="106" t="s">
        <v>3077</v>
      </c>
    </row>
    <row r="2347" ht="15.75" customHeight="1">
      <c r="A2347" s="106" t="s">
        <v>3159</v>
      </c>
      <c r="B2347" s="145">
        <v>618.0</v>
      </c>
      <c r="C2347" s="145">
        <v>618.0</v>
      </c>
      <c r="D2347" s="106" t="s">
        <v>1423</v>
      </c>
      <c r="E2347" s="106" t="s">
        <v>2003</v>
      </c>
      <c r="F2347" s="106" t="s">
        <v>1570</v>
      </c>
      <c r="G2347" s="106" t="s">
        <v>2071</v>
      </c>
      <c r="H2347" s="106" t="s">
        <v>2551</v>
      </c>
      <c r="I2347" s="106" t="s">
        <v>2887</v>
      </c>
    </row>
    <row r="2348" ht="15.75" customHeight="1">
      <c r="A2348" s="106" t="s">
        <v>3159</v>
      </c>
      <c r="B2348" s="145">
        <v>619.0</v>
      </c>
      <c r="C2348" s="145">
        <v>619.0</v>
      </c>
      <c r="D2348" s="106" t="s">
        <v>1423</v>
      </c>
      <c r="E2348" s="106" t="s">
        <v>2003</v>
      </c>
      <c r="F2348" s="106" t="s">
        <v>1570</v>
      </c>
      <c r="G2348" s="106" t="s">
        <v>2071</v>
      </c>
      <c r="H2348" s="106" t="s">
        <v>2551</v>
      </c>
      <c r="I2348" s="106" t="s">
        <v>2866</v>
      </c>
    </row>
    <row r="2349" ht="15.75" customHeight="1">
      <c r="A2349" s="106" t="s">
        <v>3159</v>
      </c>
      <c r="B2349" s="145">
        <v>620.0</v>
      </c>
      <c r="C2349" s="145">
        <v>620.0</v>
      </c>
      <c r="D2349" s="106" t="s">
        <v>1423</v>
      </c>
      <c r="E2349" s="106" t="s">
        <v>2003</v>
      </c>
      <c r="F2349" s="106" t="s">
        <v>1570</v>
      </c>
      <c r="G2349" s="106" t="s">
        <v>2071</v>
      </c>
      <c r="H2349" s="106" t="s">
        <v>2551</v>
      </c>
      <c r="I2349" s="106" t="s">
        <v>2859</v>
      </c>
    </row>
    <row r="2350" ht="15.75" customHeight="1">
      <c r="A2350" s="106" t="s">
        <v>3159</v>
      </c>
      <c r="B2350" s="145">
        <v>621.0</v>
      </c>
      <c r="C2350" s="145">
        <v>621.0</v>
      </c>
      <c r="D2350" s="106" t="s">
        <v>1423</v>
      </c>
      <c r="E2350" s="106" t="s">
        <v>2003</v>
      </c>
      <c r="F2350" s="106" t="s">
        <v>1570</v>
      </c>
      <c r="G2350" s="106" t="s">
        <v>2071</v>
      </c>
      <c r="H2350" s="106" t="s">
        <v>2551</v>
      </c>
      <c r="I2350" s="106" t="s">
        <v>3151</v>
      </c>
    </row>
    <row r="2351" ht="15.75" customHeight="1">
      <c r="A2351" s="106" t="s">
        <v>3159</v>
      </c>
      <c r="B2351" s="145">
        <v>622.0</v>
      </c>
      <c r="C2351" s="145">
        <v>622.0</v>
      </c>
      <c r="D2351" s="106" t="s">
        <v>1423</v>
      </c>
      <c r="E2351" s="106" t="s">
        <v>2003</v>
      </c>
      <c r="F2351" s="106" t="s">
        <v>1570</v>
      </c>
      <c r="G2351" s="106" t="s">
        <v>2071</v>
      </c>
      <c r="H2351" s="106" t="s">
        <v>2552</v>
      </c>
      <c r="I2351" s="106" t="s">
        <v>3152</v>
      </c>
    </row>
    <row r="2352" ht="15.75" customHeight="1">
      <c r="A2352" s="106" t="s">
        <v>3159</v>
      </c>
      <c r="B2352" s="145">
        <v>623.0</v>
      </c>
      <c r="C2352" s="145">
        <v>623.0</v>
      </c>
      <c r="D2352" s="106" t="s">
        <v>1423</v>
      </c>
      <c r="E2352" s="106" t="s">
        <v>2003</v>
      </c>
      <c r="F2352" s="106" t="s">
        <v>1570</v>
      </c>
      <c r="G2352" s="106" t="s">
        <v>2071</v>
      </c>
      <c r="H2352" s="106" t="s">
        <v>2552</v>
      </c>
      <c r="I2352" s="106" t="s">
        <v>2836</v>
      </c>
    </row>
    <row r="2353" ht="15.75" customHeight="1">
      <c r="A2353" s="106" t="s">
        <v>3159</v>
      </c>
      <c r="B2353" s="145">
        <v>624.0</v>
      </c>
      <c r="C2353" s="145">
        <v>624.0</v>
      </c>
      <c r="D2353" s="106" t="s">
        <v>1423</v>
      </c>
      <c r="E2353" s="106" t="s">
        <v>2003</v>
      </c>
      <c r="F2353" s="106" t="s">
        <v>1570</v>
      </c>
      <c r="G2353" s="106" t="s">
        <v>2071</v>
      </c>
      <c r="H2353" s="106" t="s">
        <v>2552</v>
      </c>
      <c r="I2353" s="106" t="s">
        <v>2859</v>
      </c>
    </row>
    <row r="2354" ht="15.75" customHeight="1">
      <c r="A2354" s="106" t="s">
        <v>3159</v>
      </c>
      <c r="B2354" s="145">
        <v>625.0</v>
      </c>
      <c r="C2354" s="145">
        <v>625.0</v>
      </c>
      <c r="D2354" s="106" t="s">
        <v>1423</v>
      </c>
      <c r="E2354" s="106" t="s">
        <v>2003</v>
      </c>
      <c r="F2354" s="106" t="s">
        <v>1570</v>
      </c>
      <c r="G2354" s="106" t="s">
        <v>2071</v>
      </c>
      <c r="H2354" s="106" t="s">
        <v>2552</v>
      </c>
      <c r="I2354" s="106" t="s">
        <v>2566</v>
      </c>
    </row>
    <row r="2355" ht="15.75" customHeight="1">
      <c r="A2355" s="106" t="s">
        <v>3159</v>
      </c>
      <c r="B2355" s="145">
        <v>626.0</v>
      </c>
      <c r="C2355" s="145">
        <v>626.0</v>
      </c>
      <c r="D2355" s="106" t="s">
        <v>1423</v>
      </c>
      <c r="E2355" s="106" t="s">
        <v>2003</v>
      </c>
      <c r="F2355" s="106" t="s">
        <v>1570</v>
      </c>
      <c r="G2355" s="106" t="s">
        <v>2071</v>
      </c>
      <c r="H2355" s="106" t="s">
        <v>2552</v>
      </c>
      <c r="I2355" s="106" t="s">
        <v>2122</v>
      </c>
    </row>
    <row r="2356" ht="15.75" customHeight="1">
      <c r="A2356" s="106" t="s">
        <v>3159</v>
      </c>
      <c r="B2356" s="145">
        <v>627.0</v>
      </c>
      <c r="C2356" s="145">
        <v>627.0</v>
      </c>
      <c r="D2356" s="106" t="s">
        <v>1423</v>
      </c>
      <c r="E2356" s="106" t="s">
        <v>2003</v>
      </c>
      <c r="F2356" s="106" t="s">
        <v>1570</v>
      </c>
      <c r="G2356" s="106" t="s">
        <v>2071</v>
      </c>
      <c r="H2356" s="106" t="s">
        <v>2552</v>
      </c>
      <c r="I2356" s="106" t="s">
        <v>2868</v>
      </c>
    </row>
    <row r="2357" ht="15.75" customHeight="1">
      <c r="A2357" s="106" t="s">
        <v>3159</v>
      </c>
      <c r="B2357" s="145">
        <v>628.0</v>
      </c>
      <c r="C2357" s="145">
        <v>628.0</v>
      </c>
      <c r="D2357" s="106" t="s">
        <v>1423</v>
      </c>
      <c r="E2357" s="106" t="s">
        <v>2003</v>
      </c>
      <c r="F2357" s="106" t="s">
        <v>1570</v>
      </c>
      <c r="G2357" s="106" t="s">
        <v>2071</v>
      </c>
      <c r="H2357" s="106" t="s">
        <v>2552</v>
      </c>
      <c r="I2357" s="106" t="s">
        <v>2873</v>
      </c>
    </row>
    <row r="2358" ht="15.75" customHeight="1">
      <c r="A2358" s="106" t="s">
        <v>3159</v>
      </c>
      <c r="B2358" s="145">
        <v>629.0</v>
      </c>
      <c r="C2358" s="145">
        <v>629.0</v>
      </c>
      <c r="D2358" s="106" t="s">
        <v>1423</v>
      </c>
      <c r="E2358" s="106" t="s">
        <v>2003</v>
      </c>
      <c r="F2358" s="106" t="s">
        <v>1570</v>
      </c>
      <c r="G2358" s="106" t="s">
        <v>2071</v>
      </c>
      <c r="H2358" s="106" t="s">
        <v>2552</v>
      </c>
      <c r="I2358" s="106" t="s">
        <v>2071</v>
      </c>
    </row>
    <row r="2359" ht="15.75" customHeight="1">
      <c r="A2359" s="106" t="s">
        <v>3159</v>
      </c>
      <c r="B2359" s="145">
        <v>630.0</v>
      </c>
      <c r="C2359" s="145">
        <v>630.0</v>
      </c>
      <c r="D2359" s="106" t="s">
        <v>1423</v>
      </c>
      <c r="E2359" s="106" t="s">
        <v>2003</v>
      </c>
      <c r="F2359" s="106" t="s">
        <v>1570</v>
      </c>
      <c r="G2359" s="106" t="s">
        <v>2071</v>
      </c>
      <c r="H2359" s="106" t="s">
        <v>2553</v>
      </c>
      <c r="I2359" s="106" t="s">
        <v>3153</v>
      </c>
    </row>
    <row r="2360" ht="15.75" customHeight="1">
      <c r="A2360" s="106" t="s">
        <v>3159</v>
      </c>
      <c r="B2360" s="145">
        <v>631.0</v>
      </c>
      <c r="C2360" s="145">
        <v>631.0</v>
      </c>
      <c r="D2360" s="106" t="s">
        <v>1423</v>
      </c>
      <c r="E2360" s="106" t="s">
        <v>2003</v>
      </c>
      <c r="F2360" s="106" t="s">
        <v>1570</v>
      </c>
      <c r="G2360" s="106" t="s">
        <v>2071</v>
      </c>
      <c r="H2360" s="106" t="s">
        <v>2553</v>
      </c>
      <c r="I2360" s="106" t="s">
        <v>3154</v>
      </c>
    </row>
    <row r="2361" ht="15.75" customHeight="1">
      <c r="A2361" s="106" t="s">
        <v>3159</v>
      </c>
      <c r="B2361" s="145">
        <v>632.0</v>
      </c>
      <c r="C2361" s="145">
        <v>632.0</v>
      </c>
      <c r="D2361" s="106" t="s">
        <v>1423</v>
      </c>
      <c r="E2361" s="106" t="s">
        <v>2003</v>
      </c>
      <c r="F2361" s="106" t="s">
        <v>1570</v>
      </c>
      <c r="G2361" s="106" t="s">
        <v>2071</v>
      </c>
      <c r="H2361" s="106" t="s">
        <v>2553</v>
      </c>
      <c r="I2361" s="106" t="s">
        <v>3155</v>
      </c>
    </row>
    <row r="2362" ht="15.75" customHeight="1">
      <c r="A2362" s="106" t="s">
        <v>3159</v>
      </c>
      <c r="B2362" s="145">
        <v>633.0</v>
      </c>
      <c r="C2362" s="145">
        <v>633.0</v>
      </c>
      <c r="D2362" s="106" t="s">
        <v>1423</v>
      </c>
      <c r="E2362" s="106" t="s">
        <v>2003</v>
      </c>
      <c r="F2362" s="106" t="s">
        <v>1570</v>
      </c>
      <c r="G2362" s="106" t="s">
        <v>2071</v>
      </c>
      <c r="H2362" s="106" t="s">
        <v>2553</v>
      </c>
      <c r="I2362" s="106" t="s">
        <v>3112</v>
      </c>
    </row>
    <row r="2363" ht="15.75" customHeight="1">
      <c r="A2363" s="106" t="s">
        <v>3159</v>
      </c>
      <c r="B2363" s="145">
        <v>634.0</v>
      </c>
      <c r="C2363" s="145">
        <v>634.0</v>
      </c>
      <c r="D2363" s="106" t="s">
        <v>1423</v>
      </c>
      <c r="E2363" s="106" t="s">
        <v>2003</v>
      </c>
      <c r="F2363" s="106" t="s">
        <v>1570</v>
      </c>
      <c r="G2363" s="106" t="s">
        <v>2071</v>
      </c>
      <c r="H2363" s="106" t="s">
        <v>2553</v>
      </c>
      <c r="I2363" s="106" t="s">
        <v>2859</v>
      </c>
    </row>
    <row r="2364" ht="15.75" customHeight="1">
      <c r="A2364" s="106" t="s">
        <v>3159</v>
      </c>
      <c r="B2364" s="145">
        <v>635.0</v>
      </c>
      <c r="C2364" s="145">
        <v>635.0</v>
      </c>
      <c r="D2364" s="106" t="s">
        <v>1423</v>
      </c>
      <c r="E2364" s="106" t="s">
        <v>2003</v>
      </c>
      <c r="F2364" s="106" t="s">
        <v>1570</v>
      </c>
      <c r="G2364" s="106" t="s">
        <v>2071</v>
      </c>
      <c r="H2364" s="106" t="s">
        <v>2553</v>
      </c>
      <c r="I2364" s="106" t="s">
        <v>3156</v>
      </c>
    </row>
    <row r="2365" ht="15.75" customHeight="1">
      <c r="A2365" s="106" t="s">
        <v>3159</v>
      </c>
      <c r="B2365" s="145">
        <v>636.0</v>
      </c>
      <c r="C2365" s="145">
        <v>636.0</v>
      </c>
      <c r="D2365" s="106" t="s">
        <v>1423</v>
      </c>
      <c r="E2365" s="106" t="s">
        <v>2003</v>
      </c>
      <c r="F2365" s="106" t="s">
        <v>1570</v>
      </c>
      <c r="G2365" s="106" t="s">
        <v>2071</v>
      </c>
      <c r="H2365" s="106" t="s">
        <v>2553</v>
      </c>
      <c r="I2365" s="106" t="s">
        <v>3157</v>
      </c>
    </row>
    <row r="2366" ht="15.75" customHeight="1">
      <c r="A2366" s="106" t="s">
        <v>3159</v>
      </c>
      <c r="B2366" s="145">
        <v>637.0</v>
      </c>
      <c r="C2366" s="145">
        <v>637.0</v>
      </c>
      <c r="D2366" s="106" t="s">
        <v>1423</v>
      </c>
      <c r="E2366" s="106" t="s">
        <v>2003</v>
      </c>
      <c r="F2366" s="106" t="s">
        <v>1570</v>
      </c>
      <c r="G2366" s="106" t="s">
        <v>2071</v>
      </c>
      <c r="H2366" s="106" t="s">
        <v>2553</v>
      </c>
      <c r="I2366" s="106" t="s">
        <v>3158</v>
      </c>
    </row>
    <row r="2367" ht="15.75" customHeight="1">
      <c r="A2367" s="106" t="s">
        <v>3159</v>
      </c>
      <c r="B2367" s="145">
        <v>638.0</v>
      </c>
      <c r="C2367" s="145">
        <v>638.0</v>
      </c>
      <c r="D2367" s="106" t="s">
        <v>1423</v>
      </c>
      <c r="E2367" s="106" t="s">
        <v>2003</v>
      </c>
      <c r="F2367" s="106" t="s">
        <v>1570</v>
      </c>
      <c r="G2367" s="106" t="s">
        <v>2072</v>
      </c>
      <c r="H2367" s="106" t="s">
        <v>2558</v>
      </c>
      <c r="I2367" s="106" t="s">
        <v>2558</v>
      </c>
    </row>
    <row r="2368" ht="15.75" customHeight="1">
      <c r="A2368" s="106" t="s">
        <v>3159</v>
      </c>
      <c r="B2368" s="145">
        <v>639.0</v>
      </c>
      <c r="C2368" s="145">
        <v>639.0</v>
      </c>
      <c r="D2368" s="106" t="s">
        <v>1423</v>
      </c>
      <c r="E2368" s="106" t="s">
        <v>2003</v>
      </c>
      <c r="F2368" s="106" t="s">
        <v>1570</v>
      </c>
      <c r="G2368" s="106" t="s">
        <v>2072</v>
      </c>
      <c r="H2368" s="106" t="s">
        <v>2563</v>
      </c>
      <c r="I2368" s="106" t="s">
        <v>2563</v>
      </c>
    </row>
    <row r="2369" ht="15.75" customHeight="1">
      <c r="A2369" s="106" t="s">
        <v>3159</v>
      </c>
      <c r="B2369" s="145">
        <v>640.0</v>
      </c>
      <c r="C2369" s="145">
        <v>640.0</v>
      </c>
      <c r="D2369" s="106" t="s">
        <v>1423</v>
      </c>
      <c r="E2369" s="106" t="s">
        <v>2003</v>
      </c>
      <c r="F2369" s="106" t="s">
        <v>1570</v>
      </c>
      <c r="G2369" s="106" t="s">
        <v>2072</v>
      </c>
      <c r="H2369" s="106" t="s">
        <v>2566</v>
      </c>
      <c r="I2369" s="106" t="s">
        <v>2566</v>
      </c>
    </row>
    <row r="2370" ht="15.75" customHeight="1">
      <c r="A2370" s="123"/>
      <c r="B2370" s="123"/>
      <c r="C2370" s="123"/>
      <c r="D2370" s="9"/>
      <c r="E2370" s="9"/>
      <c r="F2370" s="9"/>
      <c r="G2370" s="9"/>
      <c r="H2370" s="9"/>
    </row>
    <row r="2371" ht="15.75" customHeight="1">
      <c r="A2371" s="123"/>
      <c r="B2371" s="123"/>
      <c r="C2371" s="123"/>
      <c r="D2371" s="9"/>
      <c r="E2371" s="9"/>
      <c r="F2371" s="9"/>
      <c r="G2371" s="9"/>
      <c r="H2371" s="9"/>
    </row>
    <row r="2372" ht="15.75" customHeight="1">
      <c r="A2372" s="123"/>
      <c r="B2372" s="123"/>
      <c r="C2372" s="123"/>
      <c r="D2372" s="9"/>
      <c r="E2372" s="9"/>
      <c r="F2372" s="9"/>
      <c r="G2372" s="9"/>
      <c r="H2372" s="9"/>
    </row>
    <row r="2373" ht="15.75" customHeight="1">
      <c r="A2373" s="123"/>
      <c r="B2373" s="123"/>
      <c r="C2373" s="123"/>
      <c r="D2373" s="9"/>
      <c r="E2373" s="9"/>
      <c r="F2373" s="9"/>
      <c r="G2373" s="9"/>
      <c r="H2373" s="9"/>
    </row>
    <row r="2374" ht="15.75" customHeight="1">
      <c r="A2374" s="123"/>
      <c r="B2374" s="123"/>
      <c r="C2374" s="123"/>
      <c r="D2374" s="9"/>
      <c r="E2374" s="9"/>
      <c r="F2374" s="9"/>
      <c r="G2374" s="9"/>
      <c r="H2374" s="9"/>
    </row>
    <row r="2375" ht="15.75" customHeight="1">
      <c r="A2375" s="123"/>
      <c r="B2375" s="123"/>
      <c r="C2375" s="123"/>
      <c r="D2375" s="9"/>
      <c r="E2375" s="9"/>
      <c r="F2375" s="9"/>
      <c r="G2375" s="9"/>
      <c r="H2375" s="9"/>
    </row>
    <row r="2376" ht="15.75" customHeight="1">
      <c r="A2376" s="123"/>
      <c r="B2376" s="123"/>
      <c r="C2376" s="123"/>
      <c r="D2376" s="9"/>
      <c r="E2376" s="9"/>
      <c r="F2376" s="9"/>
      <c r="G2376" s="9"/>
      <c r="H2376" s="9"/>
    </row>
    <row r="2377" ht="15.75" customHeight="1">
      <c r="A2377" s="123"/>
      <c r="B2377" s="123"/>
      <c r="C2377" s="123"/>
      <c r="D2377" s="9"/>
      <c r="E2377" s="9"/>
      <c r="F2377" s="9"/>
      <c r="G2377" s="9"/>
      <c r="H2377" s="9"/>
    </row>
    <row r="2378" ht="15.75" customHeight="1">
      <c r="A2378" s="123"/>
      <c r="B2378" s="123"/>
      <c r="C2378" s="123"/>
      <c r="D2378" s="9"/>
      <c r="E2378" s="9"/>
      <c r="F2378" s="9"/>
      <c r="G2378" s="9"/>
      <c r="H2378" s="9"/>
    </row>
    <row r="2379" ht="15.75" customHeight="1">
      <c r="A2379" s="123"/>
      <c r="B2379" s="123"/>
      <c r="C2379" s="123"/>
      <c r="D2379" s="9"/>
      <c r="E2379" s="9"/>
      <c r="F2379" s="9"/>
      <c r="G2379" s="9"/>
      <c r="H2379" s="9"/>
    </row>
    <row r="2380" ht="15.75" customHeight="1">
      <c r="A2380" s="123"/>
      <c r="B2380" s="123"/>
      <c r="C2380" s="123"/>
      <c r="D2380" s="9"/>
      <c r="E2380" s="9"/>
      <c r="F2380" s="9"/>
      <c r="G2380" s="9"/>
      <c r="H2380" s="9"/>
    </row>
    <row r="2381" ht="15.75" customHeight="1">
      <c r="A2381" s="123"/>
      <c r="B2381" s="123"/>
      <c r="C2381" s="123"/>
      <c r="D2381" s="9"/>
      <c r="E2381" s="9"/>
      <c r="F2381" s="9"/>
      <c r="G2381" s="9"/>
      <c r="H2381" s="9"/>
    </row>
    <row r="2382" ht="15.75" customHeight="1">
      <c r="A2382" s="123"/>
      <c r="B2382" s="123"/>
      <c r="C2382" s="123"/>
      <c r="D2382" s="9"/>
      <c r="E2382" s="9"/>
      <c r="F2382" s="9"/>
      <c r="G2382" s="9"/>
      <c r="H2382" s="9"/>
    </row>
    <row r="2383" ht="15.75" customHeight="1">
      <c r="A2383" s="123"/>
      <c r="B2383" s="123"/>
      <c r="C2383" s="123"/>
      <c r="D2383" s="9"/>
      <c r="E2383" s="9"/>
      <c r="F2383" s="9"/>
      <c r="G2383" s="9"/>
      <c r="H2383" s="9"/>
    </row>
    <row r="2384" ht="15.75" customHeight="1">
      <c r="A2384" s="123"/>
      <c r="B2384" s="123"/>
      <c r="C2384" s="123"/>
      <c r="D2384" s="9"/>
      <c r="E2384" s="9"/>
      <c r="F2384" s="9"/>
      <c r="G2384" s="9"/>
      <c r="H2384" s="9"/>
    </row>
    <row r="2385" ht="15.75" customHeight="1">
      <c r="A2385" s="123"/>
      <c r="B2385" s="123"/>
      <c r="C2385" s="123"/>
      <c r="D2385" s="9"/>
      <c r="E2385" s="9"/>
      <c r="F2385" s="9"/>
      <c r="G2385" s="9"/>
      <c r="H2385" s="9"/>
    </row>
    <row r="2386" ht="15.75" customHeight="1">
      <c r="A2386" s="123"/>
      <c r="B2386" s="123"/>
      <c r="C2386" s="123"/>
      <c r="D2386" s="9"/>
      <c r="E2386" s="9"/>
      <c r="F2386" s="9"/>
      <c r="G2386" s="9"/>
      <c r="H2386" s="9"/>
    </row>
    <row r="2387" ht="15.75" customHeight="1">
      <c r="A2387" s="123"/>
      <c r="B2387" s="123"/>
      <c r="C2387" s="123"/>
      <c r="D2387" s="9"/>
      <c r="E2387" s="9"/>
      <c r="F2387" s="9"/>
      <c r="G2387" s="9"/>
      <c r="H2387" s="9"/>
    </row>
    <row r="2388" ht="15.75" customHeight="1">
      <c r="A2388" s="123"/>
      <c r="B2388" s="123"/>
      <c r="C2388" s="123"/>
      <c r="D2388" s="9"/>
      <c r="E2388" s="9"/>
      <c r="F2388" s="9"/>
      <c r="G2388" s="9"/>
      <c r="H2388" s="9"/>
    </row>
    <row r="2389" ht="15.75" customHeight="1">
      <c r="A2389" s="123"/>
      <c r="B2389" s="123"/>
      <c r="C2389" s="123"/>
      <c r="D2389" s="9"/>
      <c r="E2389" s="9"/>
      <c r="F2389" s="9"/>
      <c r="G2389" s="9"/>
      <c r="H2389" s="9"/>
    </row>
    <row r="2390" ht="15.75" customHeight="1">
      <c r="A2390" s="123"/>
      <c r="B2390" s="123"/>
      <c r="C2390" s="123"/>
      <c r="D2390" s="9"/>
      <c r="E2390" s="9"/>
      <c r="F2390" s="9"/>
      <c r="G2390" s="9"/>
      <c r="H2390" s="9"/>
    </row>
    <row r="2391" ht="15.75" customHeight="1">
      <c r="A2391" s="123"/>
      <c r="B2391" s="123"/>
      <c r="C2391" s="123"/>
      <c r="D2391" s="9"/>
      <c r="E2391" s="9"/>
      <c r="F2391" s="9"/>
      <c r="G2391" s="9"/>
      <c r="H2391" s="9"/>
    </row>
    <row r="2392" ht="15.75" customHeight="1">
      <c r="A2392" s="123"/>
      <c r="B2392" s="123"/>
      <c r="C2392" s="123"/>
      <c r="D2392" s="9"/>
      <c r="E2392" s="9"/>
      <c r="F2392" s="9"/>
      <c r="G2392" s="9"/>
      <c r="H2392" s="9"/>
    </row>
    <row r="2393" ht="15.75" customHeight="1">
      <c r="A2393" s="123"/>
      <c r="B2393" s="123"/>
      <c r="C2393" s="123"/>
      <c r="D2393" s="9"/>
      <c r="E2393" s="9"/>
      <c r="F2393" s="9"/>
      <c r="G2393" s="9"/>
      <c r="H2393" s="9"/>
    </row>
    <row r="2394" ht="15.75" customHeight="1">
      <c r="A2394" s="123"/>
      <c r="B2394" s="123"/>
      <c r="C2394" s="123"/>
      <c r="D2394" s="9"/>
      <c r="E2394" s="9"/>
      <c r="F2394" s="9"/>
      <c r="G2394" s="9"/>
      <c r="H2394" s="9"/>
    </row>
    <row r="2395" ht="15.75" customHeight="1">
      <c r="A2395" s="123"/>
      <c r="B2395" s="123"/>
      <c r="C2395" s="123"/>
      <c r="D2395" s="9"/>
      <c r="E2395" s="9"/>
      <c r="F2395" s="9"/>
      <c r="G2395" s="9"/>
      <c r="H2395" s="9"/>
    </row>
    <row r="2396" ht="15.75" customHeight="1">
      <c r="A2396" s="123"/>
      <c r="B2396" s="123"/>
      <c r="C2396" s="123"/>
      <c r="D2396" s="9"/>
      <c r="E2396" s="9"/>
      <c r="F2396" s="9"/>
      <c r="G2396" s="9"/>
      <c r="H2396" s="9"/>
    </row>
    <row r="2397" ht="15.75" customHeight="1">
      <c r="A2397" s="123"/>
      <c r="B2397" s="123"/>
      <c r="C2397" s="123"/>
      <c r="D2397" s="9"/>
      <c r="E2397" s="9"/>
      <c r="F2397" s="9"/>
      <c r="G2397" s="9"/>
      <c r="H2397" s="9"/>
    </row>
    <row r="2398" ht="15.75" customHeight="1">
      <c r="A2398" s="123"/>
      <c r="B2398" s="123"/>
      <c r="C2398" s="123"/>
      <c r="D2398" s="9"/>
      <c r="E2398" s="9"/>
      <c r="F2398" s="9"/>
      <c r="G2398" s="9"/>
      <c r="H2398" s="9"/>
    </row>
    <row r="2399" ht="15.75" customHeight="1">
      <c r="A2399" s="123"/>
      <c r="B2399" s="123"/>
      <c r="C2399" s="123"/>
      <c r="D2399" s="9"/>
      <c r="E2399" s="9"/>
      <c r="F2399" s="9"/>
      <c r="G2399" s="9"/>
      <c r="H2399" s="9"/>
    </row>
    <row r="2400" ht="15.75" customHeight="1">
      <c r="A2400" s="123"/>
      <c r="B2400" s="123"/>
      <c r="C2400" s="123"/>
      <c r="D2400" s="9"/>
      <c r="E2400" s="9"/>
      <c r="F2400" s="9"/>
      <c r="G2400" s="9"/>
      <c r="H2400" s="9"/>
    </row>
    <row r="2401" ht="15.75" customHeight="1">
      <c r="A2401" s="123"/>
      <c r="B2401" s="123"/>
      <c r="C2401" s="123"/>
      <c r="D2401" s="9"/>
      <c r="E2401" s="9"/>
      <c r="F2401" s="9"/>
      <c r="G2401" s="9"/>
      <c r="H2401" s="9"/>
    </row>
    <row r="2402" ht="15.75" customHeight="1">
      <c r="A2402" s="123"/>
      <c r="B2402" s="123"/>
      <c r="C2402" s="123"/>
      <c r="D2402" s="9"/>
      <c r="E2402" s="9"/>
      <c r="F2402" s="9"/>
      <c r="G2402" s="9"/>
      <c r="H2402" s="9"/>
    </row>
    <row r="2403" ht="15.75" customHeight="1">
      <c r="A2403" s="123"/>
      <c r="B2403" s="123"/>
      <c r="C2403" s="123"/>
      <c r="D2403" s="9"/>
      <c r="E2403" s="9"/>
      <c r="F2403" s="9"/>
      <c r="G2403" s="9"/>
      <c r="H2403" s="9"/>
    </row>
    <row r="2404" ht="15.75" customHeight="1">
      <c r="A2404" s="123"/>
      <c r="B2404" s="123"/>
      <c r="C2404" s="123"/>
      <c r="D2404" s="9"/>
      <c r="E2404" s="9"/>
      <c r="F2404" s="9"/>
      <c r="G2404" s="9"/>
      <c r="H2404" s="9"/>
    </row>
    <row r="2405" ht="15.75" customHeight="1">
      <c r="A2405" s="123"/>
      <c r="B2405" s="123"/>
      <c r="C2405" s="123"/>
      <c r="D2405" s="9"/>
      <c r="E2405" s="9"/>
      <c r="F2405" s="9"/>
      <c r="G2405" s="9"/>
      <c r="H2405" s="9"/>
    </row>
    <row r="2406" ht="15.75" customHeight="1">
      <c r="A2406" s="123"/>
      <c r="B2406" s="123"/>
      <c r="C2406" s="123"/>
      <c r="D2406" s="9"/>
      <c r="E2406" s="9"/>
      <c r="F2406" s="9"/>
      <c r="G2406" s="9"/>
      <c r="H2406" s="9"/>
    </row>
    <row r="2407" ht="15.75" customHeight="1">
      <c r="A2407" s="123"/>
      <c r="B2407" s="123"/>
      <c r="C2407" s="123"/>
      <c r="D2407" s="9"/>
      <c r="E2407" s="9"/>
      <c r="F2407" s="9"/>
      <c r="G2407" s="9"/>
      <c r="H2407" s="9"/>
    </row>
    <row r="2408" ht="15.75" customHeight="1">
      <c r="A2408" s="123"/>
      <c r="B2408" s="123"/>
      <c r="C2408" s="123"/>
      <c r="D2408" s="9"/>
      <c r="E2408" s="9"/>
      <c r="F2408" s="9"/>
      <c r="G2408" s="9"/>
      <c r="H2408" s="9"/>
    </row>
    <row r="2409" ht="15.75" customHeight="1">
      <c r="A2409" s="123"/>
      <c r="B2409" s="123"/>
      <c r="C2409" s="123"/>
      <c r="D2409" s="9"/>
      <c r="E2409" s="9"/>
      <c r="F2409" s="9"/>
      <c r="G2409" s="9"/>
      <c r="H2409" s="9"/>
    </row>
    <row r="2410" ht="15.75" customHeight="1">
      <c r="A2410" s="123"/>
      <c r="B2410" s="123"/>
      <c r="C2410" s="123"/>
      <c r="D2410" s="9"/>
      <c r="E2410" s="9"/>
      <c r="F2410" s="9"/>
      <c r="G2410" s="9"/>
      <c r="H2410" s="9"/>
    </row>
    <row r="2411" ht="15.75" customHeight="1">
      <c r="A2411" s="123"/>
      <c r="B2411" s="123"/>
      <c r="C2411" s="123"/>
      <c r="D2411" s="9"/>
      <c r="E2411" s="9"/>
      <c r="F2411" s="9"/>
      <c r="G2411" s="9"/>
      <c r="H2411" s="9"/>
    </row>
    <row r="2412" ht="15.75" customHeight="1">
      <c r="A2412" s="123"/>
      <c r="B2412" s="123"/>
      <c r="C2412" s="123"/>
      <c r="D2412" s="9"/>
      <c r="E2412" s="9"/>
      <c r="F2412" s="9"/>
      <c r="G2412" s="9"/>
      <c r="H2412" s="9"/>
    </row>
    <row r="2413" ht="15.75" customHeight="1">
      <c r="A2413" s="123"/>
      <c r="B2413" s="123"/>
      <c r="C2413" s="123"/>
      <c r="D2413" s="9"/>
      <c r="E2413" s="9"/>
      <c r="F2413" s="9"/>
      <c r="G2413" s="9"/>
      <c r="H2413" s="9"/>
    </row>
    <row r="2414" ht="15.75" customHeight="1">
      <c r="A2414" s="123"/>
      <c r="B2414" s="123"/>
      <c r="C2414" s="123"/>
      <c r="D2414" s="9"/>
      <c r="E2414" s="9"/>
      <c r="F2414" s="9"/>
      <c r="G2414" s="9"/>
      <c r="H2414" s="9"/>
    </row>
    <row r="2415" ht="15.75" customHeight="1">
      <c r="A2415" s="123"/>
      <c r="B2415" s="123"/>
      <c r="C2415" s="123"/>
      <c r="D2415" s="9"/>
      <c r="E2415" s="9"/>
      <c r="F2415" s="9"/>
      <c r="G2415" s="9"/>
      <c r="H2415" s="9"/>
    </row>
    <row r="2416" ht="15.75" customHeight="1">
      <c r="A2416" s="123"/>
      <c r="B2416" s="123"/>
      <c r="C2416" s="123"/>
      <c r="D2416" s="9"/>
      <c r="E2416" s="9"/>
      <c r="F2416" s="9"/>
      <c r="G2416" s="9"/>
      <c r="H2416" s="9"/>
    </row>
    <row r="2417" ht="15.75" customHeight="1">
      <c r="A2417" s="123"/>
      <c r="B2417" s="123"/>
      <c r="C2417" s="123"/>
      <c r="D2417" s="9"/>
      <c r="E2417" s="9"/>
      <c r="F2417" s="9"/>
      <c r="G2417" s="9"/>
      <c r="H2417" s="9"/>
    </row>
    <row r="2418" ht="15.75" customHeight="1">
      <c r="A2418" s="123"/>
      <c r="B2418" s="123"/>
      <c r="C2418" s="123"/>
      <c r="D2418" s="9"/>
      <c r="E2418" s="9"/>
      <c r="F2418" s="9"/>
      <c r="G2418" s="9"/>
      <c r="H2418" s="9"/>
    </row>
    <row r="2419" ht="15.75" customHeight="1">
      <c r="A2419" s="123"/>
      <c r="B2419" s="123"/>
      <c r="C2419" s="123"/>
      <c r="D2419" s="9"/>
      <c r="E2419" s="9"/>
      <c r="F2419" s="9"/>
      <c r="G2419" s="9"/>
      <c r="H2419" s="9"/>
    </row>
    <row r="2420" ht="15.75" customHeight="1">
      <c r="A2420" s="123"/>
      <c r="B2420" s="123"/>
      <c r="C2420" s="123"/>
      <c r="D2420" s="9"/>
      <c r="E2420" s="9"/>
      <c r="F2420" s="9"/>
      <c r="G2420" s="9"/>
      <c r="H2420" s="9"/>
    </row>
    <row r="2421" ht="15.75" customHeight="1">
      <c r="A2421" s="123"/>
      <c r="B2421" s="123"/>
      <c r="C2421" s="123"/>
      <c r="D2421" s="9"/>
      <c r="E2421" s="9"/>
      <c r="F2421" s="9"/>
      <c r="G2421" s="9"/>
      <c r="H2421" s="9"/>
    </row>
    <row r="2422" ht="15.75" customHeight="1">
      <c r="A2422" s="123"/>
      <c r="B2422" s="123"/>
      <c r="C2422" s="123"/>
      <c r="D2422" s="9"/>
      <c r="E2422" s="9"/>
      <c r="F2422" s="9"/>
      <c r="G2422" s="9"/>
      <c r="H2422" s="9"/>
    </row>
    <row r="2423" ht="15.75" customHeight="1">
      <c r="A2423" s="123"/>
      <c r="B2423" s="123"/>
      <c r="C2423" s="123"/>
      <c r="D2423" s="9"/>
      <c r="E2423" s="9"/>
      <c r="F2423" s="9"/>
      <c r="G2423" s="9"/>
      <c r="H2423" s="9"/>
    </row>
    <row r="2424" ht="15.75" customHeight="1">
      <c r="A2424" s="123"/>
      <c r="B2424" s="123"/>
      <c r="C2424" s="123"/>
      <c r="D2424" s="9"/>
      <c r="E2424" s="9"/>
      <c r="F2424" s="9"/>
      <c r="G2424" s="9"/>
      <c r="H2424" s="9"/>
    </row>
    <row r="2425" ht="15.75" customHeight="1">
      <c r="A2425" s="123"/>
      <c r="B2425" s="123"/>
      <c r="C2425" s="123"/>
      <c r="D2425" s="9"/>
      <c r="E2425" s="9"/>
      <c r="F2425" s="9"/>
      <c r="G2425" s="9"/>
      <c r="H2425" s="9"/>
    </row>
    <row r="2426" ht="15.75" customHeight="1">
      <c r="A2426" s="123"/>
      <c r="B2426" s="123"/>
      <c r="C2426" s="123"/>
      <c r="D2426" s="9"/>
      <c r="E2426" s="9"/>
      <c r="F2426" s="9"/>
      <c r="G2426" s="9"/>
      <c r="H2426" s="9"/>
    </row>
    <row r="2427" ht="15.75" customHeight="1">
      <c r="A2427" s="123"/>
      <c r="B2427" s="123"/>
      <c r="C2427" s="123"/>
      <c r="D2427" s="9"/>
      <c r="E2427" s="9"/>
      <c r="F2427" s="9"/>
      <c r="G2427" s="9"/>
      <c r="H2427" s="9"/>
    </row>
    <row r="2428" ht="15.75" customHeight="1">
      <c r="A2428" s="123"/>
      <c r="B2428" s="123"/>
      <c r="C2428" s="123"/>
      <c r="D2428" s="9"/>
      <c r="E2428" s="9"/>
      <c r="F2428" s="9"/>
      <c r="G2428" s="9"/>
      <c r="H2428" s="9"/>
    </row>
    <row r="2429" ht="15.75" customHeight="1">
      <c r="A2429" s="123"/>
      <c r="B2429" s="123"/>
      <c r="C2429" s="123"/>
      <c r="D2429" s="9"/>
      <c r="E2429" s="9"/>
      <c r="F2429" s="9"/>
      <c r="G2429" s="9"/>
      <c r="H2429" s="9"/>
    </row>
    <row r="2430" ht="15.75" customHeight="1">
      <c r="A2430" s="123"/>
      <c r="B2430" s="123"/>
      <c r="C2430" s="123"/>
      <c r="D2430" s="9"/>
      <c r="E2430" s="9"/>
      <c r="F2430" s="9"/>
      <c r="G2430" s="9"/>
      <c r="H2430" s="9"/>
    </row>
    <row r="2431" ht="15.75" customHeight="1">
      <c r="A2431" s="123"/>
      <c r="B2431" s="123"/>
      <c r="C2431" s="123"/>
      <c r="D2431" s="9"/>
      <c r="E2431" s="9"/>
      <c r="F2431" s="9"/>
      <c r="G2431" s="9"/>
      <c r="H2431" s="9"/>
    </row>
    <row r="2432" ht="15.75" customHeight="1">
      <c r="A2432" s="123"/>
      <c r="B2432" s="123"/>
      <c r="C2432" s="123"/>
      <c r="D2432" s="9"/>
      <c r="E2432" s="9"/>
      <c r="F2432" s="9"/>
      <c r="G2432" s="9"/>
      <c r="H2432" s="9"/>
    </row>
    <row r="2433" ht="15.75" customHeight="1">
      <c r="A2433" s="123"/>
      <c r="B2433" s="123"/>
      <c r="C2433" s="123"/>
      <c r="D2433" s="9"/>
      <c r="E2433" s="9"/>
      <c r="F2433" s="9"/>
      <c r="G2433" s="9"/>
      <c r="H2433" s="9"/>
    </row>
    <row r="2434" ht="15.75" customHeight="1">
      <c r="A2434" s="123"/>
      <c r="B2434" s="123"/>
      <c r="C2434" s="123"/>
      <c r="D2434" s="9"/>
      <c r="E2434" s="9"/>
      <c r="F2434" s="9"/>
      <c r="G2434" s="9"/>
      <c r="H2434" s="9"/>
    </row>
    <row r="2435" ht="15.75" customHeight="1">
      <c r="A2435" s="123"/>
      <c r="B2435" s="123"/>
      <c r="C2435" s="123"/>
      <c r="D2435" s="9"/>
      <c r="E2435" s="9"/>
      <c r="F2435" s="9"/>
      <c r="G2435" s="9"/>
      <c r="H2435" s="9"/>
    </row>
    <row r="2436" ht="15.75" customHeight="1">
      <c r="A2436" s="123"/>
      <c r="B2436" s="123"/>
      <c r="C2436" s="123"/>
      <c r="D2436" s="9"/>
      <c r="E2436" s="9"/>
      <c r="F2436" s="9"/>
      <c r="G2436" s="9"/>
      <c r="H2436" s="9"/>
    </row>
    <row r="2437" ht="15.75" customHeight="1">
      <c r="A2437" s="123"/>
      <c r="B2437" s="123"/>
      <c r="C2437" s="123"/>
      <c r="D2437" s="9"/>
      <c r="E2437" s="9"/>
      <c r="F2437" s="9"/>
      <c r="G2437" s="9"/>
      <c r="H2437" s="9"/>
    </row>
    <row r="2438" ht="15.75" customHeight="1">
      <c r="A2438" s="123"/>
      <c r="B2438" s="123"/>
      <c r="C2438" s="123"/>
      <c r="D2438" s="9"/>
      <c r="E2438" s="9"/>
      <c r="F2438" s="9"/>
      <c r="G2438" s="9"/>
      <c r="H2438" s="9"/>
    </row>
    <row r="2439" ht="15.75" customHeight="1">
      <c r="A2439" s="123"/>
      <c r="B2439" s="123"/>
      <c r="C2439" s="123"/>
      <c r="D2439" s="9"/>
      <c r="E2439" s="9"/>
      <c r="F2439" s="9"/>
      <c r="G2439" s="9"/>
      <c r="H2439" s="9"/>
    </row>
    <row r="2440" ht="15.75" customHeight="1">
      <c r="A2440" s="123"/>
      <c r="B2440" s="123"/>
      <c r="C2440" s="123"/>
      <c r="D2440" s="9"/>
      <c r="E2440" s="9"/>
      <c r="F2440" s="9"/>
      <c r="G2440" s="9"/>
      <c r="H2440" s="9"/>
    </row>
    <row r="2441" ht="15.75" customHeight="1">
      <c r="A2441" s="123"/>
      <c r="B2441" s="123"/>
      <c r="C2441" s="123"/>
      <c r="D2441" s="9"/>
      <c r="E2441" s="9"/>
      <c r="F2441" s="9"/>
      <c r="G2441" s="9"/>
      <c r="H2441" s="9"/>
    </row>
    <row r="2442" ht="15.75" customHeight="1">
      <c r="A2442" s="123"/>
      <c r="B2442" s="123"/>
      <c r="C2442" s="123"/>
      <c r="D2442" s="9"/>
      <c r="E2442" s="9"/>
      <c r="F2442" s="9"/>
      <c r="G2442" s="9"/>
      <c r="H2442" s="9"/>
    </row>
    <row r="2443" ht="15.75" customHeight="1">
      <c r="A2443" s="123"/>
      <c r="B2443" s="123"/>
      <c r="C2443" s="123"/>
      <c r="D2443" s="9"/>
      <c r="E2443" s="9"/>
      <c r="F2443" s="9"/>
      <c r="G2443" s="9"/>
      <c r="H2443" s="9"/>
    </row>
    <row r="2444" ht="15.75" customHeight="1">
      <c r="A2444" s="123"/>
      <c r="B2444" s="123"/>
      <c r="C2444" s="123"/>
      <c r="D2444" s="9"/>
      <c r="E2444" s="9"/>
      <c r="F2444" s="9"/>
      <c r="G2444" s="9"/>
      <c r="H2444" s="9"/>
    </row>
    <row r="2445" ht="15.75" customHeight="1">
      <c r="A2445" s="123"/>
      <c r="B2445" s="123"/>
      <c r="C2445" s="123"/>
      <c r="D2445" s="9"/>
      <c r="E2445" s="9"/>
      <c r="F2445" s="9"/>
      <c r="G2445" s="9"/>
      <c r="H2445" s="9"/>
    </row>
    <row r="2446" ht="15.75" customHeight="1">
      <c r="A2446" s="123"/>
      <c r="B2446" s="123"/>
      <c r="C2446" s="123"/>
      <c r="D2446" s="9"/>
      <c r="E2446" s="9"/>
      <c r="F2446" s="9"/>
      <c r="G2446" s="9"/>
      <c r="H2446" s="9"/>
    </row>
    <row r="2447" ht="15.75" customHeight="1">
      <c r="A2447" s="123"/>
      <c r="B2447" s="123"/>
      <c r="C2447" s="123"/>
      <c r="D2447" s="9"/>
      <c r="E2447" s="9"/>
      <c r="F2447" s="9"/>
      <c r="G2447" s="9"/>
      <c r="H2447" s="9"/>
    </row>
    <row r="2448" ht="15.75" customHeight="1">
      <c r="A2448" s="123"/>
      <c r="B2448" s="123"/>
      <c r="C2448" s="123"/>
      <c r="D2448" s="9"/>
      <c r="E2448" s="9"/>
      <c r="F2448" s="9"/>
      <c r="G2448" s="9"/>
      <c r="H2448" s="9"/>
    </row>
    <row r="2449" ht="15.75" customHeight="1">
      <c r="A2449" s="123"/>
      <c r="B2449" s="123"/>
      <c r="C2449" s="123"/>
      <c r="D2449" s="9"/>
      <c r="E2449" s="9"/>
      <c r="F2449" s="9"/>
      <c r="G2449" s="9"/>
      <c r="H2449" s="9"/>
    </row>
    <row r="2450" ht="15.75" customHeight="1">
      <c r="A2450" s="123"/>
      <c r="B2450" s="123"/>
      <c r="C2450" s="123"/>
      <c r="D2450" s="9"/>
      <c r="E2450" s="9"/>
      <c r="F2450" s="9"/>
      <c r="G2450" s="9"/>
      <c r="H2450" s="9"/>
    </row>
    <row r="2451" ht="15.75" customHeight="1">
      <c r="A2451" s="123"/>
      <c r="B2451" s="123"/>
      <c r="C2451" s="123"/>
      <c r="D2451" s="9"/>
      <c r="E2451" s="9"/>
      <c r="F2451" s="9"/>
      <c r="G2451" s="9"/>
      <c r="H2451" s="9"/>
    </row>
    <row r="2452" ht="15.75" customHeight="1">
      <c r="A2452" s="123"/>
      <c r="B2452" s="123"/>
      <c r="C2452" s="123"/>
      <c r="D2452" s="9"/>
      <c r="E2452" s="9"/>
      <c r="F2452" s="9"/>
      <c r="G2452" s="9"/>
      <c r="H2452" s="9"/>
    </row>
    <row r="2453" ht="15.75" customHeight="1">
      <c r="A2453" s="123"/>
      <c r="B2453" s="123"/>
      <c r="C2453" s="123"/>
      <c r="D2453" s="9"/>
      <c r="E2453" s="9"/>
      <c r="F2453" s="9"/>
      <c r="G2453" s="9"/>
      <c r="H2453" s="9"/>
    </row>
    <row r="2454" ht="15.75" customHeight="1">
      <c r="A2454" s="123"/>
      <c r="B2454" s="123"/>
      <c r="C2454" s="123"/>
      <c r="D2454" s="9"/>
      <c r="E2454" s="9"/>
      <c r="F2454" s="9"/>
      <c r="G2454" s="9"/>
      <c r="H2454" s="9"/>
    </row>
    <row r="2455" ht="15.75" customHeight="1">
      <c r="A2455" s="123"/>
      <c r="B2455" s="123"/>
      <c r="C2455" s="123"/>
      <c r="D2455" s="9"/>
      <c r="E2455" s="9"/>
      <c r="F2455" s="9"/>
      <c r="G2455" s="9"/>
      <c r="H2455" s="9"/>
    </row>
    <row r="2456" ht="15.75" customHeight="1">
      <c r="A2456" s="123"/>
      <c r="B2456" s="123"/>
      <c r="C2456" s="123"/>
      <c r="D2456" s="9"/>
      <c r="E2456" s="9"/>
      <c r="F2456" s="9"/>
      <c r="G2456" s="9"/>
      <c r="H2456" s="9"/>
    </row>
    <row r="2457" ht="15.75" customHeight="1">
      <c r="A2457" s="123"/>
      <c r="B2457" s="123"/>
      <c r="C2457" s="123"/>
      <c r="D2457" s="9"/>
      <c r="E2457" s="9"/>
      <c r="F2457" s="9"/>
      <c r="G2457" s="9"/>
      <c r="H2457" s="9"/>
    </row>
    <row r="2458" ht="15.75" customHeight="1">
      <c r="A2458" s="123"/>
      <c r="B2458" s="123"/>
      <c r="C2458" s="123"/>
      <c r="D2458" s="9"/>
      <c r="E2458" s="9"/>
      <c r="F2458" s="9"/>
      <c r="G2458" s="9"/>
      <c r="H2458" s="9"/>
    </row>
    <row r="2459" ht="15.75" customHeight="1">
      <c r="A2459" s="123"/>
      <c r="B2459" s="123"/>
      <c r="C2459" s="123"/>
      <c r="D2459" s="9"/>
      <c r="E2459" s="9"/>
      <c r="F2459" s="9"/>
      <c r="G2459" s="9"/>
      <c r="H2459" s="9"/>
    </row>
    <row r="2460" ht="15.75" customHeight="1">
      <c r="A2460" s="123"/>
      <c r="B2460" s="123"/>
      <c r="C2460" s="123"/>
      <c r="D2460" s="9"/>
      <c r="E2460" s="9"/>
      <c r="F2460" s="9"/>
      <c r="G2460" s="9"/>
      <c r="H2460" s="9"/>
    </row>
    <row r="2461" ht="15.75" customHeight="1">
      <c r="A2461" s="123"/>
      <c r="B2461" s="123"/>
      <c r="C2461" s="123"/>
      <c r="D2461" s="9"/>
      <c r="E2461" s="9"/>
      <c r="F2461" s="9"/>
      <c r="G2461" s="9"/>
      <c r="H2461" s="9"/>
    </row>
    <row r="2462" ht="15.75" customHeight="1">
      <c r="A2462" s="123"/>
      <c r="B2462" s="123"/>
      <c r="C2462" s="123"/>
      <c r="D2462" s="9"/>
      <c r="E2462" s="9"/>
      <c r="F2462" s="9"/>
      <c r="G2462" s="9"/>
      <c r="H2462" s="9"/>
    </row>
    <row r="2463" ht="15.75" customHeight="1">
      <c r="A2463" s="123"/>
      <c r="B2463" s="123"/>
      <c r="C2463" s="123"/>
      <c r="D2463" s="9"/>
      <c r="E2463" s="9"/>
      <c r="F2463" s="9"/>
      <c r="G2463" s="9"/>
      <c r="H2463" s="9"/>
    </row>
    <row r="2464" ht="15.75" customHeight="1">
      <c r="A2464" s="123"/>
      <c r="B2464" s="123"/>
      <c r="C2464" s="123"/>
      <c r="D2464" s="9"/>
      <c r="E2464" s="9"/>
      <c r="F2464" s="9"/>
      <c r="G2464" s="9"/>
      <c r="H2464" s="9"/>
    </row>
    <row r="2465" ht="15.75" customHeight="1">
      <c r="A2465" s="123"/>
      <c r="B2465" s="123"/>
      <c r="C2465" s="123"/>
      <c r="D2465" s="9"/>
      <c r="E2465" s="9"/>
      <c r="F2465" s="9"/>
      <c r="G2465" s="9"/>
      <c r="H2465" s="9"/>
    </row>
    <row r="2466" ht="15.75" customHeight="1">
      <c r="A2466" s="123"/>
      <c r="B2466" s="123"/>
      <c r="C2466" s="123"/>
      <c r="D2466" s="9"/>
      <c r="E2466" s="9"/>
      <c r="F2466" s="9"/>
      <c r="G2466" s="9"/>
      <c r="H2466" s="9"/>
    </row>
    <row r="2467" ht="15.75" customHeight="1">
      <c r="A2467" s="123"/>
      <c r="B2467" s="123"/>
      <c r="C2467" s="123"/>
      <c r="D2467" s="9"/>
      <c r="E2467" s="9"/>
      <c r="F2467" s="9"/>
      <c r="G2467" s="9"/>
      <c r="H2467" s="9"/>
    </row>
    <row r="2468" ht="15.75" customHeight="1">
      <c r="A2468" s="123"/>
      <c r="B2468" s="123"/>
      <c r="C2468" s="123"/>
      <c r="D2468" s="9"/>
      <c r="E2468" s="9"/>
      <c r="F2468" s="9"/>
      <c r="G2468" s="9"/>
      <c r="H2468" s="9"/>
    </row>
    <row r="2469" ht="15.75" customHeight="1">
      <c r="A2469" s="123"/>
      <c r="B2469" s="123"/>
      <c r="C2469" s="123"/>
      <c r="D2469" s="9"/>
      <c r="E2469" s="9"/>
      <c r="F2469" s="9"/>
      <c r="G2469" s="9"/>
      <c r="H2469" s="9"/>
    </row>
    <row r="2470" ht="15.75" customHeight="1">
      <c r="A2470" s="123"/>
      <c r="B2470" s="123"/>
      <c r="C2470" s="123"/>
      <c r="D2470" s="9"/>
      <c r="E2470" s="9"/>
      <c r="F2470" s="9"/>
      <c r="G2470" s="9"/>
      <c r="H2470" s="9"/>
    </row>
    <row r="2471" ht="15.75" customHeight="1">
      <c r="A2471" s="123"/>
      <c r="B2471" s="123"/>
      <c r="C2471" s="123"/>
      <c r="D2471" s="9"/>
      <c r="E2471" s="9"/>
      <c r="F2471" s="9"/>
      <c r="G2471" s="9"/>
      <c r="H2471" s="9"/>
    </row>
    <row r="2472" ht="15.75" customHeight="1">
      <c r="A2472" s="123"/>
      <c r="B2472" s="123"/>
      <c r="C2472" s="123"/>
      <c r="D2472" s="9"/>
      <c r="E2472" s="9"/>
      <c r="F2472" s="9"/>
      <c r="G2472" s="9"/>
      <c r="H2472" s="9"/>
    </row>
    <row r="2473" ht="15.75" customHeight="1">
      <c r="A2473" s="123"/>
      <c r="B2473" s="123"/>
      <c r="C2473" s="123"/>
      <c r="D2473" s="9"/>
      <c r="E2473" s="9"/>
      <c r="F2473" s="9"/>
      <c r="G2473" s="9"/>
      <c r="H2473" s="9"/>
    </row>
    <row r="2474" ht="15.75" customHeight="1">
      <c r="A2474" s="123"/>
      <c r="B2474" s="123"/>
      <c r="C2474" s="123"/>
      <c r="D2474" s="9"/>
      <c r="E2474" s="9"/>
      <c r="F2474" s="9"/>
      <c r="G2474" s="9"/>
      <c r="H2474" s="9"/>
    </row>
    <row r="2475" ht="15.75" customHeight="1">
      <c r="A2475" s="123"/>
      <c r="B2475" s="123"/>
      <c r="C2475" s="123"/>
      <c r="D2475" s="9"/>
      <c r="E2475" s="9"/>
      <c r="F2475" s="9"/>
      <c r="G2475" s="9"/>
      <c r="H2475" s="9"/>
    </row>
    <row r="2476" ht="15.75" customHeight="1">
      <c r="A2476" s="123"/>
      <c r="B2476" s="123"/>
      <c r="C2476" s="123"/>
      <c r="D2476" s="9"/>
      <c r="E2476" s="9"/>
      <c r="F2476" s="9"/>
      <c r="G2476" s="9"/>
      <c r="H2476" s="9"/>
    </row>
    <row r="2477" ht="15.75" customHeight="1">
      <c r="A2477" s="123"/>
      <c r="B2477" s="123"/>
      <c r="C2477" s="123"/>
      <c r="D2477" s="9"/>
      <c r="E2477" s="9"/>
      <c r="F2477" s="9"/>
      <c r="G2477" s="9"/>
      <c r="H2477" s="9"/>
    </row>
    <row r="2478" ht="15.75" customHeight="1">
      <c r="A2478" s="123"/>
      <c r="B2478" s="123"/>
      <c r="C2478" s="123"/>
      <c r="D2478" s="9"/>
      <c r="E2478" s="9"/>
      <c r="F2478" s="9"/>
      <c r="G2478" s="9"/>
      <c r="H2478" s="9"/>
    </row>
    <row r="2479" ht="15.75" customHeight="1">
      <c r="A2479" s="123"/>
      <c r="B2479" s="123"/>
      <c r="C2479" s="123"/>
      <c r="D2479" s="9"/>
      <c r="E2479" s="9"/>
      <c r="F2479" s="9"/>
      <c r="G2479" s="9"/>
      <c r="H2479" s="9"/>
    </row>
    <row r="2480" ht="15.75" customHeight="1">
      <c r="A2480" s="123"/>
      <c r="B2480" s="123"/>
      <c r="C2480" s="123"/>
      <c r="D2480" s="9"/>
      <c r="E2480" s="9"/>
      <c r="F2480" s="9"/>
      <c r="G2480" s="9"/>
      <c r="H2480" s="9"/>
    </row>
    <row r="2481" ht="15.75" customHeight="1">
      <c r="A2481" s="123"/>
      <c r="B2481" s="123"/>
      <c r="C2481" s="123"/>
      <c r="D2481" s="9"/>
      <c r="E2481" s="9"/>
      <c r="F2481" s="9"/>
      <c r="G2481" s="9"/>
      <c r="H2481" s="9"/>
    </row>
    <row r="2482" ht="15.75" customHeight="1">
      <c r="A2482" s="123"/>
      <c r="B2482" s="123"/>
      <c r="C2482" s="123"/>
      <c r="D2482" s="9"/>
      <c r="E2482" s="9"/>
      <c r="F2482" s="9"/>
      <c r="G2482" s="9"/>
      <c r="H2482" s="9"/>
    </row>
    <row r="2483" ht="15.75" customHeight="1">
      <c r="A2483" s="123"/>
      <c r="B2483" s="123"/>
      <c r="C2483" s="123"/>
      <c r="D2483" s="9"/>
      <c r="E2483" s="9"/>
      <c r="F2483" s="9"/>
      <c r="G2483" s="9"/>
      <c r="H2483" s="9"/>
    </row>
    <row r="2484" ht="15.75" customHeight="1">
      <c r="A2484" s="123"/>
      <c r="B2484" s="123"/>
      <c r="C2484" s="123"/>
      <c r="D2484" s="9"/>
      <c r="E2484" s="9"/>
      <c r="F2484" s="9"/>
      <c r="G2484" s="9"/>
      <c r="H2484" s="9"/>
    </row>
    <row r="2485" ht="15.75" customHeight="1">
      <c r="A2485" s="123"/>
      <c r="B2485" s="123"/>
      <c r="C2485" s="123"/>
      <c r="D2485" s="9"/>
      <c r="E2485" s="9"/>
      <c r="F2485" s="9"/>
      <c r="G2485" s="9"/>
      <c r="H2485" s="9"/>
    </row>
    <row r="2486" ht="15.75" customHeight="1">
      <c r="A2486" s="123"/>
      <c r="B2486" s="123"/>
      <c r="C2486" s="123"/>
      <c r="D2486" s="9"/>
      <c r="E2486" s="9"/>
      <c r="F2486" s="9"/>
      <c r="G2486" s="9"/>
      <c r="H2486" s="9"/>
    </row>
    <row r="2487" ht="15.75" customHeight="1">
      <c r="A2487" s="123"/>
      <c r="B2487" s="123"/>
      <c r="C2487" s="123"/>
      <c r="D2487" s="9"/>
      <c r="E2487" s="9"/>
      <c r="F2487" s="9"/>
      <c r="G2487" s="9"/>
      <c r="H2487" s="9"/>
    </row>
    <row r="2488" ht="15.75" customHeight="1">
      <c r="A2488" s="123"/>
      <c r="B2488" s="123"/>
      <c r="C2488" s="123"/>
      <c r="D2488" s="9"/>
      <c r="E2488" s="9"/>
      <c r="F2488" s="9"/>
      <c r="G2488" s="9"/>
      <c r="H2488" s="9"/>
    </row>
    <row r="2489" ht="15.75" customHeight="1">
      <c r="A2489" s="123"/>
      <c r="B2489" s="123"/>
      <c r="C2489" s="123"/>
      <c r="D2489" s="9"/>
      <c r="E2489" s="9"/>
      <c r="F2489" s="9"/>
      <c r="G2489" s="9"/>
      <c r="H2489" s="9"/>
    </row>
    <row r="2490" ht="15.75" customHeight="1">
      <c r="A2490" s="123"/>
      <c r="B2490" s="123"/>
      <c r="C2490" s="123"/>
      <c r="D2490" s="9"/>
      <c r="E2490" s="9"/>
      <c r="F2490" s="9"/>
      <c r="G2490" s="9"/>
      <c r="H2490" s="9"/>
    </row>
    <row r="2491" ht="15.75" customHeight="1">
      <c r="A2491" s="123"/>
      <c r="B2491" s="123"/>
      <c r="C2491" s="123"/>
      <c r="D2491" s="9"/>
      <c r="E2491" s="9"/>
      <c r="F2491" s="9"/>
      <c r="G2491" s="9"/>
      <c r="H2491" s="9"/>
    </row>
    <row r="2492" ht="15.75" customHeight="1">
      <c r="A2492" s="123"/>
      <c r="B2492" s="123"/>
      <c r="C2492" s="123"/>
      <c r="D2492" s="9"/>
      <c r="E2492" s="9"/>
      <c r="F2492" s="9"/>
      <c r="G2492" s="9"/>
      <c r="H2492" s="9"/>
    </row>
    <row r="2493" ht="15.75" customHeight="1">
      <c r="A2493" s="123"/>
      <c r="B2493" s="123"/>
      <c r="C2493" s="123"/>
      <c r="D2493" s="9"/>
      <c r="E2493" s="9"/>
      <c r="F2493" s="9"/>
      <c r="G2493" s="9"/>
      <c r="H2493" s="9"/>
    </row>
    <row r="2494" ht="15.75" customHeight="1">
      <c r="A2494" s="123"/>
      <c r="B2494" s="123"/>
      <c r="C2494" s="123"/>
      <c r="D2494" s="9"/>
      <c r="E2494" s="9"/>
      <c r="F2494" s="9"/>
      <c r="G2494" s="9"/>
      <c r="H2494" s="9"/>
    </row>
    <row r="2495" ht="15.75" customHeight="1">
      <c r="A2495" s="123"/>
      <c r="B2495" s="123"/>
      <c r="C2495" s="123"/>
      <c r="D2495" s="9"/>
      <c r="E2495" s="9"/>
      <c r="F2495" s="9"/>
      <c r="G2495" s="9"/>
      <c r="H2495" s="9"/>
    </row>
    <row r="2496" ht="15.75" customHeight="1">
      <c r="A2496" s="123"/>
      <c r="B2496" s="123"/>
      <c r="C2496" s="123"/>
      <c r="D2496" s="9"/>
      <c r="E2496" s="9"/>
      <c r="F2496" s="9"/>
      <c r="G2496" s="9"/>
      <c r="H2496" s="9"/>
    </row>
    <row r="2497" ht="15.75" customHeight="1">
      <c r="A2497" s="123"/>
      <c r="B2497" s="123"/>
      <c r="C2497" s="123"/>
      <c r="D2497" s="9"/>
      <c r="E2497" s="9"/>
      <c r="F2497" s="9"/>
      <c r="G2497" s="9"/>
      <c r="H2497" s="9"/>
    </row>
    <row r="2498" ht="15.75" customHeight="1">
      <c r="A2498" s="123"/>
      <c r="B2498" s="123"/>
      <c r="C2498" s="123"/>
      <c r="D2498" s="9"/>
      <c r="E2498" s="9"/>
      <c r="F2498" s="9"/>
      <c r="G2498" s="9"/>
      <c r="H2498" s="9"/>
    </row>
    <row r="2499" ht="15.75" customHeight="1">
      <c r="A2499" s="123"/>
      <c r="B2499" s="123"/>
      <c r="C2499" s="123"/>
      <c r="D2499" s="9"/>
      <c r="E2499" s="9"/>
      <c r="F2499" s="9"/>
      <c r="G2499" s="9"/>
      <c r="H2499" s="9"/>
    </row>
    <row r="2500" ht="15.75" customHeight="1">
      <c r="A2500" s="123"/>
      <c r="B2500" s="123"/>
      <c r="C2500" s="123"/>
      <c r="D2500" s="9"/>
      <c r="E2500" s="9"/>
      <c r="F2500" s="9"/>
      <c r="G2500" s="9"/>
      <c r="H2500" s="9"/>
    </row>
    <row r="2501" ht="15.75" customHeight="1">
      <c r="A2501" s="123"/>
      <c r="B2501" s="123"/>
      <c r="C2501" s="123"/>
      <c r="D2501" s="9"/>
      <c r="E2501" s="9"/>
      <c r="F2501" s="9"/>
      <c r="G2501" s="9"/>
      <c r="H2501" s="9"/>
    </row>
    <row r="2502" ht="15.75" customHeight="1">
      <c r="A2502" s="123"/>
      <c r="B2502" s="123"/>
      <c r="C2502" s="123"/>
      <c r="D2502" s="9"/>
      <c r="E2502" s="9"/>
      <c r="F2502" s="9"/>
      <c r="G2502" s="9"/>
      <c r="H2502" s="9"/>
    </row>
    <row r="2503" ht="15.75" customHeight="1">
      <c r="A2503" s="123"/>
      <c r="B2503" s="123"/>
      <c r="C2503" s="123"/>
      <c r="D2503" s="9"/>
      <c r="E2503" s="9"/>
      <c r="F2503" s="9"/>
      <c r="G2503" s="9"/>
      <c r="H2503" s="9"/>
    </row>
    <row r="2504" ht="15.75" customHeight="1">
      <c r="A2504" s="123"/>
      <c r="B2504" s="123"/>
      <c r="C2504" s="123"/>
      <c r="D2504" s="9"/>
      <c r="E2504" s="9"/>
      <c r="F2504" s="9"/>
      <c r="G2504" s="9"/>
      <c r="H2504" s="9"/>
    </row>
    <row r="2505" ht="15.75" customHeight="1">
      <c r="A2505" s="123"/>
      <c r="B2505" s="123"/>
      <c r="C2505" s="123"/>
      <c r="D2505" s="9"/>
      <c r="E2505" s="9"/>
      <c r="F2505" s="9"/>
      <c r="G2505" s="9"/>
      <c r="H2505" s="9"/>
    </row>
    <row r="2506" ht="15.75" customHeight="1">
      <c r="A2506" s="123"/>
      <c r="B2506" s="123"/>
      <c r="C2506" s="123"/>
      <c r="D2506" s="9"/>
      <c r="E2506" s="9"/>
      <c r="F2506" s="9"/>
      <c r="G2506" s="9"/>
      <c r="H2506" s="9"/>
    </row>
    <row r="2507" ht="15.75" customHeight="1">
      <c r="A2507" s="123"/>
      <c r="B2507" s="123"/>
      <c r="C2507" s="123"/>
      <c r="D2507" s="9"/>
      <c r="E2507" s="9"/>
      <c r="F2507" s="9"/>
      <c r="G2507" s="9"/>
      <c r="H2507" s="9"/>
    </row>
    <row r="2508" ht="15.75" customHeight="1">
      <c r="A2508" s="123"/>
      <c r="B2508" s="123"/>
      <c r="C2508" s="123"/>
      <c r="D2508" s="9"/>
      <c r="E2508" s="9"/>
      <c r="F2508" s="9"/>
      <c r="G2508" s="9"/>
      <c r="H2508" s="9"/>
    </row>
    <row r="2509" ht="15.75" customHeight="1">
      <c r="A2509" s="123"/>
      <c r="B2509" s="123"/>
      <c r="C2509" s="123"/>
      <c r="D2509" s="9"/>
      <c r="E2509" s="9"/>
      <c r="F2509" s="9"/>
      <c r="G2509" s="9"/>
      <c r="H2509" s="9"/>
    </row>
    <row r="2510" ht="15.75" customHeight="1">
      <c r="A2510" s="123"/>
      <c r="B2510" s="123"/>
      <c r="C2510" s="123"/>
      <c r="D2510" s="9"/>
      <c r="E2510" s="9"/>
      <c r="F2510" s="9"/>
      <c r="G2510" s="9"/>
      <c r="H2510" s="9"/>
    </row>
    <row r="2511" ht="15.75" customHeight="1">
      <c r="A2511" s="123"/>
      <c r="B2511" s="123"/>
      <c r="C2511" s="123"/>
      <c r="D2511" s="9"/>
      <c r="E2511" s="9"/>
      <c r="F2511" s="9"/>
      <c r="G2511" s="9"/>
      <c r="H2511" s="9"/>
    </row>
    <row r="2512" ht="15.75" customHeight="1">
      <c r="A2512" s="123"/>
      <c r="B2512" s="123"/>
      <c r="C2512" s="123"/>
      <c r="D2512" s="9"/>
      <c r="E2512" s="9"/>
      <c r="F2512" s="9"/>
      <c r="G2512" s="9"/>
      <c r="H2512" s="9"/>
    </row>
    <row r="2513" ht="15.75" customHeight="1">
      <c r="A2513" s="123"/>
      <c r="B2513" s="123"/>
      <c r="C2513" s="123"/>
      <c r="D2513" s="9"/>
      <c r="E2513" s="9"/>
      <c r="F2513" s="9"/>
      <c r="G2513" s="9"/>
      <c r="H2513" s="9"/>
    </row>
    <row r="2514" ht="15.75" customHeight="1">
      <c r="A2514" s="123"/>
      <c r="B2514" s="123"/>
      <c r="C2514" s="123"/>
      <c r="D2514" s="9"/>
      <c r="E2514" s="9"/>
      <c r="F2514" s="9"/>
      <c r="G2514" s="9"/>
      <c r="H2514" s="9"/>
    </row>
    <row r="2515" ht="15.75" customHeight="1">
      <c r="A2515" s="123"/>
      <c r="B2515" s="123"/>
      <c r="C2515" s="123"/>
      <c r="D2515" s="9"/>
      <c r="E2515" s="9"/>
      <c r="F2515" s="9"/>
      <c r="G2515" s="9"/>
      <c r="H2515" s="9"/>
    </row>
    <row r="2516" ht="15.75" customHeight="1">
      <c r="A2516" s="123"/>
      <c r="B2516" s="123"/>
      <c r="C2516" s="123"/>
      <c r="D2516" s="9"/>
      <c r="E2516" s="9"/>
      <c r="F2516" s="9"/>
      <c r="G2516" s="9"/>
      <c r="H2516" s="9"/>
    </row>
    <row r="2517" ht="15.75" customHeight="1">
      <c r="A2517" s="123"/>
      <c r="B2517" s="123"/>
      <c r="C2517" s="123"/>
      <c r="D2517" s="9"/>
      <c r="E2517" s="9"/>
      <c r="F2517" s="9"/>
      <c r="G2517" s="9"/>
      <c r="H2517" s="9"/>
    </row>
    <row r="2518" ht="15.75" customHeight="1">
      <c r="A2518" s="123"/>
      <c r="B2518" s="123"/>
      <c r="C2518" s="123"/>
      <c r="D2518" s="9"/>
      <c r="E2518" s="9"/>
      <c r="F2518" s="9"/>
      <c r="G2518" s="9"/>
      <c r="H2518" s="9"/>
    </row>
    <row r="2519" ht="15.75" customHeight="1">
      <c r="A2519" s="123"/>
      <c r="B2519" s="123"/>
      <c r="C2519" s="123"/>
      <c r="D2519" s="9"/>
      <c r="E2519" s="9"/>
      <c r="F2519" s="9"/>
      <c r="G2519" s="9"/>
      <c r="H2519" s="9"/>
    </row>
    <row r="2520" ht="15.75" customHeight="1">
      <c r="A2520" s="123"/>
      <c r="B2520" s="123"/>
      <c r="C2520" s="123"/>
      <c r="D2520" s="9"/>
      <c r="E2520" s="9"/>
      <c r="F2520" s="9"/>
      <c r="G2520" s="9"/>
      <c r="H2520" s="9"/>
    </row>
    <row r="2521" ht="15.75" customHeight="1">
      <c r="A2521" s="123"/>
      <c r="B2521" s="123"/>
      <c r="C2521" s="123"/>
      <c r="D2521" s="9"/>
      <c r="E2521" s="9"/>
      <c r="F2521" s="9"/>
      <c r="G2521" s="9"/>
      <c r="H2521" s="9"/>
    </row>
    <row r="2522" ht="15.75" customHeight="1">
      <c r="A2522" s="123"/>
      <c r="B2522" s="123"/>
      <c r="C2522" s="123"/>
      <c r="D2522" s="9"/>
      <c r="E2522" s="9"/>
      <c r="F2522" s="9"/>
      <c r="G2522" s="9"/>
      <c r="H2522" s="9"/>
    </row>
    <row r="2523" ht="15.75" customHeight="1">
      <c r="A2523" s="123"/>
      <c r="B2523" s="123"/>
      <c r="C2523" s="123"/>
      <c r="D2523" s="9"/>
      <c r="E2523" s="9"/>
      <c r="F2523" s="9"/>
      <c r="G2523" s="9"/>
      <c r="H2523" s="9"/>
    </row>
    <row r="2524" ht="15.75" customHeight="1">
      <c r="A2524" s="123"/>
      <c r="B2524" s="123"/>
      <c r="C2524" s="123"/>
      <c r="D2524" s="9"/>
      <c r="E2524" s="9"/>
      <c r="F2524" s="9"/>
      <c r="G2524" s="9"/>
      <c r="H2524" s="9"/>
    </row>
    <row r="2525" ht="15.75" customHeight="1">
      <c r="A2525" s="123"/>
      <c r="B2525" s="123"/>
      <c r="C2525" s="123"/>
      <c r="D2525" s="9"/>
      <c r="E2525" s="9"/>
      <c r="F2525" s="9"/>
      <c r="G2525" s="9"/>
      <c r="H2525" s="9"/>
    </row>
    <row r="2526" ht="15.75" customHeight="1">
      <c r="A2526" s="123"/>
      <c r="B2526" s="123"/>
      <c r="C2526" s="123"/>
      <c r="D2526" s="9"/>
      <c r="E2526" s="9"/>
      <c r="F2526" s="9"/>
      <c r="G2526" s="9"/>
      <c r="H2526" s="9"/>
    </row>
    <row r="2527" ht="15.75" customHeight="1">
      <c r="A2527" s="123"/>
      <c r="B2527" s="123"/>
      <c r="C2527" s="123"/>
      <c r="D2527" s="9"/>
      <c r="E2527" s="9"/>
      <c r="F2527" s="9"/>
      <c r="G2527" s="9"/>
      <c r="H2527" s="9"/>
    </row>
    <row r="2528" ht="15.75" customHeight="1">
      <c r="A2528" s="123"/>
      <c r="B2528" s="123"/>
      <c r="C2528" s="123"/>
      <c r="D2528" s="9"/>
      <c r="E2528" s="9"/>
      <c r="F2528" s="9"/>
      <c r="G2528" s="9"/>
      <c r="H2528" s="9"/>
    </row>
    <row r="2529" ht="15.75" customHeight="1">
      <c r="A2529" s="123"/>
      <c r="B2529" s="123"/>
      <c r="C2529" s="123"/>
      <c r="D2529" s="9"/>
      <c r="E2529" s="9"/>
      <c r="F2529" s="9"/>
      <c r="G2529" s="9"/>
      <c r="H2529" s="9"/>
    </row>
    <row r="2530" ht="15.75" customHeight="1">
      <c r="A2530" s="123"/>
      <c r="B2530" s="123"/>
      <c r="C2530" s="123"/>
      <c r="D2530" s="9"/>
      <c r="E2530" s="9"/>
      <c r="F2530" s="9"/>
      <c r="G2530" s="9"/>
      <c r="H2530" s="9"/>
    </row>
    <row r="2531" ht="15.75" customHeight="1">
      <c r="A2531" s="123"/>
      <c r="B2531" s="123"/>
      <c r="C2531" s="123"/>
      <c r="D2531" s="9"/>
      <c r="E2531" s="9"/>
      <c r="F2531" s="9"/>
      <c r="G2531" s="9"/>
      <c r="H2531" s="9"/>
    </row>
    <row r="2532" ht="15.75" customHeight="1">
      <c r="A2532" s="123"/>
      <c r="B2532" s="123"/>
      <c r="C2532" s="123"/>
      <c r="D2532" s="9"/>
      <c r="E2532" s="9"/>
      <c r="F2532" s="9"/>
      <c r="G2532" s="9"/>
      <c r="H2532" s="9"/>
    </row>
    <row r="2533" ht="15.75" customHeight="1">
      <c r="A2533" s="123"/>
      <c r="B2533" s="123"/>
      <c r="C2533" s="123"/>
      <c r="D2533" s="9"/>
      <c r="E2533" s="9"/>
      <c r="F2533" s="9"/>
      <c r="G2533" s="9"/>
      <c r="H2533" s="9"/>
    </row>
    <row r="2534" ht="15.75" customHeight="1">
      <c r="A2534" s="123"/>
      <c r="B2534" s="123"/>
      <c r="C2534" s="123"/>
      <c r="D2534" s="9"/>
      <c r="E2534" s="9"/>
      <c r="F2534" s="9"/>
      <c r="G2534" s="9"/>
      <c r="H2534" s="9"/>
    </row>
    <row r="2535" ht="15.75" customHeight="1">
      <c r="A2535" s="123"/>
      <c r="B2535" s="123"/>
      <c r="C2535" s="123"/>
      <c r="D2535" s="9"/>
      <c r="E2535" s="9"/>
      <c r="F2535" s="9"/>
      <c r="G2535" s="9"/>
      <c r="H2535" s="9"/>
    </row>
    <row r="2536" ht="15.75" customHeight="1">
      <c r="A2536" s="123"/>
      <c r="B2536" s="123"/>
      <c r="C2536" s="123"/>
      <c r="D2536" s="9"/>
      <c r="E2536" s="9"/>
      <c r="F2536" s="9"/>
      <c r="G2536" s="9"/>
      <c r="H2536" s="9"/>
    </row>
    <row r="2537" ht="15.75" customHeight="1">
      <c r="A2537" s="123"/>
      <c r="B2537" s="123"/>
      <c r="C2537" s="123"/>
      <c r="D2537" s="9"/>
      <c r="E2537" s="9"/>
      <c r="F2537" s="9"/>
      <c r="G2537" s="9"/>
      <c r="H2537" s="9"/>
    </row>
    <row r="2538" ht="15.75" customHeight="1">
      <c r="A2538" s="123"/>
      <c r="B2538" s="123"/>
      <c r="C2538" s="123"/>
      <c r="D2538" s="9"/>
      <c r="E2538" s="9"/>
      <c r="F2538" s="9"/>
      <c r="G2538" s="9"/>
      <c r="H2538" s="9"/>
    </row>
    <row r="2539" ht="15.75" customHeight="1">
      <c r="A2539" s="123"/>
      <c r="B2539" s="123"/>
      <c r="C2539" s="123"/>
      <c r="D2539" s="9"/>
      <c r="E2539" s="9"/>
      <c r="F2539" s="9"/>
      <c r="G2539" s="9"/>
      <c r="H2539" s="9"/>
    </row>
    <row r="2540" ht="15.75" customHeight="1">
      <c r="A2540" s="123"/>
      <c r="B2540" s="123"/>
      <c r="C2540" s="123"/>
      <c r="D2540" s="9"/>
      <c r="E2540" s="9"/>
      <c r="F2540" s="9"/>
      <c r="G2540" s="9"/>
      <c r="H2540" s="9"/>
    </row>
    <row r="2541" ht="15.75" customHeight="1">
      <c r="A2541" s="123"/>
      <c r="B2541" s="123"/>
      <c r="C2541" s="123"/>
      <c r="D2541" s="9"/>
      <c r="E2541" s="9"/>
      <c r="F2541" s="9"/>
      <c r="G2541" s="9"/>
      <c r="H2541" s="9"/>
    </row>
    <row r="2542" ht="15.75" customHeight="1">
      <c r="A2542" s="123"/>
      <c r="B2542" s="123"/>
      <c r="C2542" s="123"/>
      <c r="D2542" s="9"/>
      <c r="E2542" s="9"/>
      <c r="F2542" s="9"/>
      <c r="G2542" s="9"/>
      <c r="H2542" s="9"/>
    </row>
    <row r="2543" ht="15.75" customHeight="1">
      <c r="A2543" s="123"/>
      <c r="B2543" s="123"/>
      <c r="C2543" s="123"/>
      <c r="D2543" s="9"/>
      <c r="E2543" s="9"/>
      <c r="F2543" s="9"/>
      <c r="G2543" s="9"/>
      <c r="H2543" s="9"/>
    </row>
    <row r="2544" ht="15.75" customHeight="1">
      <c r="A2544" s="123"/>
      <c r="B2544" s="123"/>
      <c r="C2544" s="123"/>
      <c r="D2544" s="9"/>
      <c r="E2544" s="9"/>
      <c r="F2544" s="9"/>
      <c r="G2544" s="9"/>
      <c r="H2544" s="9"/>
    </row>
    <row r="2545" ht="15.75" customHeight="1">
      <c r="A2545" s="123"/>
      <c r="B2545" s="123"/>
      <c r="C2545" s="123"/>
      <c r="D2545" s="9"/>
      <c r="E2545" s="9"/>
      <c r="F2545" s="9"/>
      <c r="G2545" s="9"/>
      <c r="H2545" s="9"/>
    </row>
    <row r="2546" ht="15.75" customHeight="1">
      <c r="A2546" s="123"/>
      <c r="B2546" s="123"/>
      <c r="C2546" s="123"/>
      <c r="D2546" s="9"/>
      <c r="E2546" s="9"/>
      <c r="F2546" s="9"/>
      <c r="G2546" s="9"/>
      <c r="H2546" s="9"/>
    </row>
    <row r="2547" ht="15.75" customHeight="1">
      <c r="A2547" s="123"/>
      <c r="B2547" s="123"/>
      <c r="C2547" s="123"/>
      <c r="D2547" s="9"/>
      <c r="E2547" s="9"/>
      <c r="F2547" s="9"/>
      <c r="G2547" s="9"/>
      <c r="H2547" s="9"/>
    </row>
    <row r="2548" ht="15.75" customHeight="1">
      <c r="A2548" s="123"/>
      <c r="B2548" s="123"/>
      <c r="C2548" s="123"/>
      <c r="D2548" s="9"/>
      <c r="E2548" s="9"/>
      <c r="F2548" s="9"/>
      <c r="G2548" s="9"/>
      <c r="H2548" s="9"/>
    </row>
    <row r="2549" ht="15.75" customHeight="1">
      <c r="A2549" s="123"/>
      <c r="B2549" s="123"/>
      <c r="C2549" s="123"/>
      <c r="D2549" s="9"/>
      <c r="E2549" s="9"/>
      <c r="F2549" s="9"/>
      <c r="G2549" s="9"/>
      <c r="H2549" s="9"/>
    </row>
    <row r="2550" ht="15.75" customHeight="1">
      <c r="A2550" s="123"/>
      <c r="B2550" s="123"/>
      <c r="C2550" s="123"/>
      <c r="D2550" s="9"/>
      <c r="E2550" s="9"/>
      <c r="F2550" s="9"/>
      <c r="G2550" s="9"/>
      <c r="H2550" s="9"/>
    </row>
    <row r="2551" ht="15.75" customHeight="1">
      <c r="A2551" s="123"/>
      <c r="B2551" s="123"/>
      <c r="C2551" s="123"/>
      <c r="D2551" s="9"/>
      <c r="E2551" s="9"/>
      <c r="F2551" s="9"/>
      <c r="G2551" s="9"/>
      <c r="H2551" s="9"/>
    </row>
    <row r="2552" ht="15.75" customHeight="1">
      <c r="A2552" s="123"/>
      <c r="B2552" s="123"/>
      <c r="C2552" s="123"/>
      <c r="D2552" s="9"/>
      <c r="E2552" s="9"/>
      <c r="F2552" s="9"/>
      <c r="G2552" s="9"/>
      <c r="H2552" s="9"/>
    </row>
    <row r="2553" ht="15.75" customHeight="1">
      <c r="A2553" s="123"/>
      <c r="B2553" s="123"/>
      <c r="C2553" s="123"/>
      <c r="D2553" s="9"/>
      <c r="E2553" s="9"/>
      <c r="F2553" s="9"/>
      <c r="G2553" s="9"/>
      <c r="H2553" s="9"/>
    </row>
    <row r="2554" ht="15.75" customHeight="1">
      <c r="A2554" s="123"/>
      <c r="B2554" s="123"/>
      <c r="C2554" s="123"/>
      <c r="D2554" s="9"/>
      <c r="E2554" s="9"/>
      <c r="F2554" s="9"/>
      <c r="G2554" s="9"/>
      <c r="H2554" s="9"/>
    </row>
    <row r="2555" ht="15.75" customHeight="1">
      <c r="A2555" s="123"/>
      <c r="B2555" s="123"/>
      <c r="C2555" s="123"/>
      <c r="D2555" s="9"/>
      <c r="E2555" s="9"/>
      <c r="F2555" s="9"/>
      <c r="G2555" s="9"/>
      <c r="H2555" s="9"/>
    </row>
    <row r="2556" ht="15.75" customHeight="1">
      <c r="A2556" s="123"/>
      <c r="B2556" s="123"/>
      <c r="C2556" s="123"/>
      <c r="D2556" s="9"/>
      <c r="E2556" s="9"/>
      <c r="F2556" s="9"/>
      <c r="G2556" s="9"/>
      <c r="H2556" s="9"/>
    </row>
    <row r="2557" ht="15.75" customHeight="1">
      <c r="A2557" s="123"/>
      <c r="B2557" s="123"/>
      <c r="C2557" s="123"/>
      <c r="D2557" s="9"/>
      <c r="E2557" s="9"/>
      <c r="F2557" s="9"/>
      <c r="G2557" s="9"/>
      <c r="H2557" s="9"/>
    </row>
    <row r="2558" ht="15.75" customHeight="1">
      <c r="A2558" s="123"/>
      <c r="B2558" s="123"/>
      <c r="C2558" s="123"/>
      <c r="D2558" s="9"/>
      <c r="E2558" s="9"/>
      <c r="F2558" s="9"/>
      <c r="G2558" s="9"/>
      <c r="H2558" s="9"/>
    </row>
    <row r="2559" ht="15.75" customHeight="1">
      <c r="A2559" s="123"/>
      <c r="B2559" s="123"/>
      <c r="C2559" s="123"/>
      <c r="D2559" s="9"/>
      <c r="E2559" s="9"/>
      <c r="F2559" s="9"/>
      <c r="G2559" s="9"/>
      <c r="H2559" s="9"/>
    </row>
    <row r="2560" ht="15.75" customHeight="1">
      <c r="A2560" s="123"/>
      <c r="B2560" s="123"/>
      <c r="C2560" s="123"/>
      <c r="D2560" s="9"/>
      <c r="E2560" s="9"/>
      <c r="F2560" s="9"/>
      <c r="G2560" s="9"/>
      <c r="H2560" s="9"/>
    </row>
    <row r="2561" ht="15.75" customHeight="1">
      <c r="A2561" s="123"/>
      <c r="B2561" s="123"/>
      <c r="C2561" s="123"/>
      <c r="D2561" s="9"/>
      <c r="E2561" s="9"/>
      <c r="F2561" s="9"/>
      <c r="G2561" s="9"/>
      <c r="H2561" s="9"/>
    </row>
    <row r="2562" ht="15.75" customHeight="1">
      <c r="A2562" s="123"/>
      <c r="B2562" s="123"/>
      <c r="C2562" s="123"/>
      <c r="D2562" s="9"/>
      <c r="E2562" s="9"/>
      <c r="F2562" s="9"/>
      <c r="G2562" s="9"/>
      <c r="H2562" s="9"/>
    </row>
    <row r="2563" ht="15.75" customHeight="1">
      <c r="A2563" s="123"/>
      <c r="B2563" s="123"/>
      <c r="C2563" s="123"/>
      <c r="D2563" s="9"/>
      <c r="E2563" s="9"/>
      <c r="F2563" s="9"/>
      <c r="G2563" s="9"/>
      <c r="H2563" s="9"/>
    </row>
    <row r="2564" ht="15.75" customHeight="1">
      <c r="A2564" s="123"/>
      <c r="B2564" s="123"/>
      <c r="C2564" s="123"/>
      <c r="D2564" s="9"/>
      <c r="E2564" s="9"/>
      <c r="F2564" s="9"/>
      <c r="G2564" s="9"/>
      <c r="H2564" s="9"/>
    </row>
    <row r="2565" ht="15.75" customHeight="1">
      <c r="A2565" s="123"/>
      <c r="B2565" s="123"/>
      <c r="C2565" s="123"/>
      <c r="D2565" s="9"/>
      <c r="E2565" s="9"/>
      <c r="F2565" s="9"/>
      <c r="G2565" s="9"/>
      <c r="H2565" s="9"/>
    </row>
    <row r="2566" ht="15.75" customHeight="1">
      <c r="A2566" s="123"/>
      <c r="B2566" s="123"/>
      <c r="C2566" s="123"/>
      <c r="D2566" s="9"/>
      <c r="E2566" s="9"/>
      <c r="F2566" s="9"/>
      <c r="G2566" s="9"/>
      <c r="H2566" s="9"/>
    </row>
    <row r="2567" ht="15.75" customHeight="1">
      <c r="A2567" s="123"/>
      <c r="B2567" s="123"/>
      <c r="C2567" s="123"/>
      <c r="D2567" s="9"/>
      <c r="E2567" s="9"/>
      <c r="F2567" s="9"/>
      <c r="G2567" s="9"/>
      <c r="H2567" s="9"/>
    </row>
    <row r="2568" ht="15.75" customHeight="1">
      <c r="A2568" s="123"/>
      <c r="B2568" s="123"/>
      <c r="C2568" s="123"/>
      <c r="D2568" s="9"/>
      <c r="E2568" s="9"/>
      <c r="F2568" s="9"/>
      <c r="G2568" s="9"/>
      <c r="H2568" s="9"/>
    </row>
    <row r="2569" ht="15.75" customHeight="1">
      <c r="A2569" s="123"/>
      <c r="B2569" s="123"/>
      <c r="C2569" s="123"/>
      <c r="D2569" s="9"/>
      <c r="E2569" s="9"/>
      <c r="F2569" s="9"/>
      <c r="G2569" s="9"/>
      <c r="H2569" s="9"/>
    </row>
    <row r="2570" ht="15.75" customHeight="1">
      <c r="A2570" s="123"/>
      <c r="B2570" s="123"/>
      <c r="C2570" s="123"/>
      <c r="D2570" s="9"/>
      <c r="E2570" s="9"/>
      <c r="F2570" s="9"/>
      <c r="G2570" s="9"/>
      <c r="H2570" s="9"/>
    </row>
    <row r="2571" ht="15.75" customHeight="1">
      <c r="A2571" s="123"/>
      <c r="B2571" s="123"/>
      <c r="C2571" s="123"/>
      <c r="D2571" s="9"/>
      <c r="E2571" s="9"/>
      <c r="F2571" s="9"/>
      <c r="G2571" s="9"/>
      <c r="H2571" s="9"/>
    </row>
    <row r="2572" ht="15.75" customHeight="1">
      <c r="A2572" s="123"/>
      <c r="B2572" s="123"/>
      <c r="C2572" s="123"/>
      <c r="D2572" s="9"/>
      <c r="E2572" s="9"/>
      <c r="F2572" s="9"/>
      <c r="G2572" s="9"/>
      <c r="H2572" s="9"/>
    </row>
    <row r="2573" ht="15.75" customHeight="1">
      <c r="A2573" s="123"/>
      <c r="B2573" s="123"/>
      <c r="C2573" s="123"/>
      <c r="D2573" s="9"/>
      <c r="E2573" s="9"/>
      <c r="F2573" s="9"/>
      <c r="G2573" s="9"/>
      <c r="H2573" s="9"/>
    </row>
    <row r="2574" ht="15.75" customHeight="1">
      <c r="A2574" s="123"/>
      <c r="B2574" s="123"/>
      <c r="C2574" s="123"/>
      <c r="D2574" s="9"/>
      <c r="E2574" s="9"/>
      <c r="F2574" s="9"/>
      <c r="G2574" s="9"/>
      <c r="H2574" s="9"/>
    </row>
    <row r="2575" ht="15.75" customHeight="1">
      <c r="A2575" s="123"/>
      <c r="B2575" s="123"/>
      <c r="C2575" s="123"/>
      <c r="D2575" s="9"/>
      <c r="E2575" s="9"/>
      <c r="F2575" s="9"/>
      <c r="G2575" s="9"/>
      <c r="H2575" s="9"/>
    </row>
    <row r="2576" ht="15.75" customHeight="1">
      <c r="A2576" s="123"/>
      <c r="B2576" s="123"/>
      <c r="C2576" s="123"/>
      <c r="D2576" s="9"/>
      <c r="E2576" s="9"/>
      <c r="F2576" s="9"/>
      <c r="G2576" s="9"/>
      <c r="H2576" s="9"/>
    </row>
    <row r="2577" ht="15.75" customHeight="1">
      <c r="A2577" s="123"/>
      <c r="B2577" s="123"/>
      <c r="C2577" s="123"/>
      <c r="D2577" s="9"/>
      <c r="E2577" s="9"/>
      <c r="F2577" s="9"/>
      <c r="G2577" s="9"/>
      <c r="H2577" s="9"/>
    </row>
    <row r="2578" ht="15.75" customHeight="1">
      <c r="A2578" s="123"/>
      <c r="B2578" s="123"/>
      <c r="C2578" s="123"/>
      <c r="D2578" s="9"/>
      <c r="E2578" s="9"/>
      <c r="F2578" s="9"/>
      <c r="G2578" s="9"/>
      <c r="H2578" s="9"/>
    </row>
    <row r="2579" ht="15.75" customHeight="1">
      <c r="A2579" s="123"/>
      <c r="B2579" s="123"/>
      <c r="C2579" s="123"/>
      <c r="D2579" s="9"/>
      <c r="E2579" s="9"/>
      <c r="F2579" s="9"/>
      <c r="G2579" s="9"/>
      <c r="H2579" s="9"/>
    </row>
    <row r="2580" ht="15.75" customHeight="1">
      <c r="A2580" s="123"/>
      <c r="B2580" s="123"/>
      <c r="C2580" s="123"/>
      <c r="D2580" s="9"/>
      <c r="E2580" s="9"/>
      <c r="F2580" s="9"/>
      <c r="G2580" s="9"/>
      <c r="H2580" s="9"/>
    </row>
    <row r="2581" ht="15.75" customHeight="1">
      <c r="A2581" s="123"/>
      <c r="B2581" s="123"/>
      <c r="C2581" s="123"/>
      <c r="D2581" s="9"/>
      <c r="E2581" s="9"/>
      <c r="F2581" s="9"/>
      <c r="G2581" s="9"/>
      <c r="H2581" s="9"/>
    </row>
    <row r="2582" ht="15.75" customHeight="1">
      <c r="A2582" s="123"/>
      <c r="B2582" s="123"/>
      <c r="C2582" s="123"/>
      <c r="D2582" s="9"/>
      <c r="E2582" s="9"/>
      <c r="F2582" s="9"/>
      <c r="G2582" s="9"/>
      <c r="H2582" s="9"/>
    </row>
    <row r="2583" ht="15.75" customHeight="1">
      <c r="A2583" s="123"/>
      <c r="B2583" s="123"/>
      <c r="C2583" s="123"/>
      <c r="D2583" s="9"/>
      <c r="E2583" s="9"/>
      <c r="F2583" s="9"/>
      <c r="G2583" s="9"/>
      <c r="H2583" s="9"/>
    </row>
    <row r="2584" ht="15.75" customHeight="1">
      <c r="A2584" s="123"/>
      <c r="B2584" s="123"/>
      <c r="C2584" s="123"/>
      <c r="D2584" s="9"/>
      <c r="E2584" s="9"/>
      <c r="F2584" s="9"/>
      <c r="G2584" s="9"/>
      <c r="H2584" s="9"/>
    </row>
    <row r="2585" ht="15.75" customHeight="1">
      <c r="A2585" s="123"/>
      <c r="B2585" s="123"/>
      <c r="C2585" s="123"/>
      <c r="D2585" s="9"/>
      <c r="E2585" s="9"/>
      <c r="F2585" s="9"/>
      <c r="G2585" s="9"/>
      <c r="H2585" s="9"/>
    </row>
    <row r="2586" ht="15.75" customHeight="1">
      <c r="A2586" s="123"/>
      <c r="B2586" s="123"/>
      <c r="C2586" s="123"/>
      <c r="D2586" s="9"/>
      <c r="E2586" s="9"/>
      <c r="F2586" s="9"/>
      <c r="G2586" s="9"/>
      <c r="H2586" s="9"/>
    </row>
    <row r="2587" ht="15.75" customHeight="1">
      <c r="A2587" s="123"/>
      <c r="B2587" s="123"/>
      <c r="C2587" s="123"/>
      <c r="D2587" s="9"/>
      <c r="E2587" s="9"/>
      <c r="F2587" s="9"/>
      <c r="G2587" s="9"/>
      <c r="H2587" s="9"/>
    </row>
    <row r="2588" ht="15.75" customHeight="1">
      <c r="A2588" s="123"/>
      <c r="B2588" s="123"/>
      <c r="C2588" s="123"/>
      <c r="D2588" s="9"/>
      <c r="E2588" s="9"/>
      <c r="F2588" s="9"/>
      <c r="G2588" s="9"/>
      <c r="H2588" s="9"/>
    </row>
    <row r="2589" ht="15.75" customHeight="1">
      <c r="A2589" s="123"/>
      <c r="B2589" s="123"/>
      <c r="C2589" s="123"/>
      <c r="D2589" s="9"/>
      <c r="E2589" s="9"/>
      <c r="F2589" s="9"/>
      <c r="G2589" s="9"/>
      <c r="H2589" s="9"/>
    </row>
    <row r="2590" ht="15.75" customHeight="1">
      <c r="A2590" s="123"/>
      <c r="B2590" s="123"/>
      <c r="C2590" s="123"/>
      <c r="D2590" s="9"/>
      <c r="E2590" s="9"/>
      <c r="F2590" s="9"/>
      <c r="G2590" s="9"/>
      <c r="H2590" s="9"/>
    </row>
    <row r="2591" ht="15.75" customHeight="1">
      <c r="A2591" s="123"/>
      <c r="B2591" s="123"/>
      <c r="C2591" s="123"/>
      <c r="D2591" s="9"/>
      <c r="E2591" s="9"/>
      <c r="F2591" s="9"/>
      <c r="G2591" s="9"/>
      <c r="H2591" s="9"/>
    </row>
    <row r="2592" ht="15.75" customHeight="1">
      <c r="A2592" s="123"/>
      <c r="B2592" s="123"/>
      <c r="C2592" s="123"/>
      <c r="D2592" s="9"/>
      <c r="E2592" s="9"/>
      <c r="F2592" s="9"/>
      <c r="G2592" s="9"/>
      <c r="H2592" s="9"/>
    </row>
    <row r="2593" ht="15.75" customHeight="1">
      <c r="A2593" s="123"/>
      <c r="B2593" s="123"/>
      <c r="C2593" s="123"/>
      <c r="D2593" s="9"/>
      <c r="E2593" s="9"/>
      <c r="F2593" s="9"/>
      <c r="G2593" s="9"/>
      <c r="H2593" s="9"/>
    </row>
    <row r="2594" ht="15.75" customHeight="1">
      <c r="A2594" s="123"/>
      <c r="B2594" s="123"/>
      <c r="C2594" s="123"/>
      <c r="D2594" s="9"/>
      <c r="E2594" s="9"/>
      <c r="F2594" s="9"/>
      <c r="G2594" s="9"/>
      <c r="H2594" s="9"/>
    </row>
    <row r="2595" ht="15.75" customHeight="1">
      <c r="A2595" s="123"/>
      <c r="B2595" s="123"/>
      <c r="C2595" s="123"/>
      <c r="D2595" s="9"/>
      <c r="E2595" s="9"/>
      <c r="F2595" s="9"/>
      <c r="G2595" s="9"/>
      <c r="H2595" s="9"/>
    </row>
    <row r="2596" ht="15.75" customHeight="1">
      <c r="A2596" s="123"/>
      <c r="B2596" s="123"/>
      <c r="C2596" s="123"/>
      <c r="D2596" s="9"/>
      <c r="E2596" s="9"/>
      <c r="F2596" s="9"/>
      <c r="G2596" s="9"/>
      <c r="H2596" s="9"/>
    </row>
    <row r="2597" ht="15.75" customHeight="1">
      <c r="A2597" s="123"/>
      <c r="B2597" s="123"/>
      <c r="C2597" s="123"/>
      <c r="D2597" s="9"/>
      <c r="E2597" s="9"/>
      <c r="F2597" s="9"/>
      <c r="G2597" s="9"/>
      <c r="H2597" s="9"/>
    </row>
    <row r="2598" ht="15.75" customHeight="1">
      <c r="A2598" s="123"/>
      <c r="B2598" s="123"/>
      <c r="C2598" s="123"/>
      <c r="D2598" s="9"/>
      <c r="E2598" s="9"/>
      <c r="F2598" s="9"/>
      <c r="G2598" s="9"/>
      <c r="H2598" s="9"/>
    </row>
    <row r="2599" ht="15.75" customHeight="1">
      <c r="A2599" s="123"/>
      <c r="B2599" s="123"/>
      <c r="C2599" s="123"/>
      <c r="D2599" s="9"/>
      <c r="E2599" s="9"/>
      <c r="F2599" s="9"/>
      <c r="G2599" s="9"/>
      <c r="H2599" s="9"/>
    </row>
    <row r="2600" ht="15.75" customHeight="1">
      <c r="A2600" s="123"/>
      <c r="B2600" s="123"/>
      <c r="C2600" s="123"/>
      <c r="D2600" s="9"/>
      <c r="E2600" s="9"/>
      <c r="F2600" s="9"/>
      <c r="G2600" s="9"/>
      <c r="H2600" s="9"/>
    </row>
    <row r="2601" ht="15.75" customHeight="1">
      <c r="A2601" s="123"/>
      <c r="B2601" s="123"/>
      <c r="C2601" s="123"/>
      <c r="D2601" s="9"/>
      <c r="E2601" s="9"/>
      <c r="F2601" s="9"/>
      <c r="G2601" s="9"/>
      <c r="H2601" s="9"/>
    </row>
    <row r="2602" ht="15.75" customHeight="1">
      <c r="A2602" s="123"/>
      <c r="B2602" s="123"/>
      <c r="C2602" s="123"/>
      <c r="D2602" s="9"/>
      <c r="E2602" s="9"/>
      <c r="F2602" s="9"/>
      <c r="G2602" s="9"/>
      <c r="H2602" s="9"/>
    </row>
    <row r="2603" ht="15.75" customHeight="1">
      <c r="A2603" s="123"/>
      <c r="B2603" s="123"/>
      <c r="C2603" s="123"/>
      <c r="D2603" s="9"/>
      <c r="E2603" s="9"/>
      <c r="F2603" s="9"/>
      <c r="G2603" s="9"/>
      <c r="H2603" s="9"/>
    </row>
    <row r="2604" ht="15.75" customHeight="1">
      <c r="A2604" s="123"/>
      <c r="B2604" s="123"/>
      <c r="C2604" s="123"/>
      <c r="D2604" s="9"/>
      <c r="E2604" s="9"/>
      <c r="F2604" s="9"/>
      <c r="G2604" s="9"/>
      <c r="H2604" s="9"/>
    </row>
    <row r="2605" ht="15.75" customHeight="1">
      <c r="A2605" s="123"/>
      <c r="B2605" s="123"/>
      <c r="C2605" s="123"/>
      <c r="D2605" s="9"/>
      <c r="E2605" s="9"/>
      <c r="F2605" s="9"/>
      <c r="G2605" s="9"/>
      <c r="H2605" s="9"/>
    </row>
    <row r="2606" ht="15.75" customHeight="1">
      <c r="A2606" s="123"/>
      <c r="B2606" s="123"/>
      <c r="C2606" s="123"/>
      <c r="D2606" s="9"/>
      <c r="E2606" s="9"/>
      <c r="F2606" s="9"/>
      <c r="G2606" s="9"/>
      <c r="H2606" s="9"/>
    </row>
    <row r="2607" ht="15.75" customHeight="1">
      <c r="A2607" s="123"/>
      <c r="B2607" s="123"/>
      <c r="C2607" s="123"/>
      <c r="D2607" s="9"/>
      <c r="E2607" s="9"/>
      <c r="F2607" s="9"/>
      <c r="G2607" s="9"/>
      <c r="H2607" s="9"/>
    </row>
    <row r="2608" ht="15.75" customHeight="1">
      <c r="A2608" s="123"/>
      <c r="B2608" s="123"/>
      <c r="C2608" s="123"/>
      <c r="D2608" s="9"/>
      <c r="E2608" s="9"/>
      <c r="F2608" s="9"/>
      <c r="G2608" s="9"/>
      <c r="H2608" s="9"/>
    </row>
    <row r="2609" ht="15.75" customHeight="1">
      <c r="A2609" s="123"/>
      <c r="B2609" s="123"/>
      <c r="C2609" s="123"/>
      <c r="D2609" s="9"/>
      <c r="E2609" s="9"/>
      <c r="F2609" s="9"/>
      <c r="G2609" s="9"/>
      <c r="H2609" s="9"/>
    </row>
    <row r="2610" ht="15.75" customHeight="1">
      <c r="A2610" s="123"/>
      <c r="B2610" s="123"/>
      <c r="C2610" s="123"/>
      <c r="D2610" s="9"/>
      <c r="E2610" s="9"/>
      <c r="F2610" s="9"/>
      <c r="G2610" s="9"/>
      <c r="H2610" s="9"/>
    </row>
    <row r="2611" ht="15.75" customHeight="1">
      <c r="A2611" s="123"/>
      <c r="B2611" s="123"/>
      <c r="C2611" s="123"/>
      <c r="D2611" s="9"/>
      <c r="E2611" s="9"/>
      <c r="F2611" s="9"/>
      <c r="G2611" s="9"/>
      <c r="H2611" s="9"/>
    </row>
    <row r="2612" ht="15.75" customHeight="1">
      <c r="A2612" s="123"/>
      <c r="B2612" s="123"/>
      <c r="C2612" s="123"/>
      <c r="D2612" s="9"/>
      <c r="E2612" s="9"/>
      <c r="F2612" s="9"/>
      <c r="G2612" s="9"/>
      <c r="H2612" s="9"/>
    </row>
    <row r="2613" ht="15.75" customHeight="1">
      <c r="A2613" s="123"/>
      <c r="B2613" s="123"/>
      <c r="C2613" s="123"/>
      <c r="D2613" s="9"/>
      <c r="E2613" s="9"/>
      <c r="F2613" s="9"/>
      <c r="G2613" s="9"/>
      <c r="H2613" s="9"/>
    </row>
    <row r="2614" ht="15.75" customHeight="1">
      <c r="A2614" s="123"/>
      <c r="B2614" s="123"/>
      <c r="C2614" s="123"/>
      <c r="D2614" s="9"/>
      <c r="E2614" s="9"/>
      <c r="F2614" s="9"/>
      <c r="G2614" s="9"/>
      <c r="H2614" s="9"/>
    </row>
    <row r="2615" ht="15.75" customHeight="1">
      <c r="A2615" s="123"/>
      <c r="B2615" s="123"/>
      <c r="C2615" s="123"/>
      <c r="D2615" s="9"/>
      <c r="E2615" s="9"/>
      <c r="F2615" s="9"/>
      <c r="G2615" s="9"/>
      <c r="H2615" s="9"/>
    </row>
    <row r="2616" ht="15.75" customHeight="1">
      <c r="A2616" s="123"/>
      <c r="B2616" s="123"/>
      <c r="C2616" s="123"/>
      <c r="D2616" s="9"/>
      <c r="E2616" s="9"/>
      <c r="F2616" s="9"/>
      <c r="G2616" s="9"/>
      <c r="H2616" s="9"/>
    </row>
    <row r="2617" ht="15.75" customHeight="1">
      <c r="A2617" s="123"/>
      <c r="B2617" s="123"/>
      <c r="C2617" s="123"/>
      <c r="D2617" s="9"/>
      <c r="E2617" s="9"/>
      <c r="F2617" s="9"/>
      <c r="G2617" s="9"/>
      <c r="H2617" s="9"/>
    </row>
    <row r="2618" ht="15.75" customHeight="1">
      <c r="A2618" s="123"/>
      <c r="B2618" s="123"/>
      <c r="C2618" s="123"/>
      <c r="D2618" s="9"/>
      <c r="E2618" s="9"/>
      <c r="F2618" s="9"/>
      <c r="G2618" s="9"/>
      <c r="H2618" s="9"/>
    </row>
    <row r="2619" ht="15.75" customHeight="1">
      <c r="A2619" s="123"/>
      <c r="B2619" s="123"/>
      <c r="C2619" s="123"/>
      <c r="D2619" s="9"/>
      <c r="E2619" s="9"/>
      <c r="F2619" s="9"/>
      <c r="G2619" s="9"/>
      <c r="H2619" s="9"/>
    </row>
    <row r="2620" ht="15.75" customHeight="1">
      <c r="A2620" s="123"/>
      <c r="B2620" s="123"/>
      <c r="C2620" s="123"/>
      <c r="D2620" s="9"/>
      <c r="E2620" s="9"/>
      <c r="F2620" s="9"/>
      <c r="G2620" s="9"/>
      <c r="H2620" s="9"/>
    </row>
    <row r="2621" ht="15.75" customHeight="1">
      <c r="A2621" s="123"/>
      <c r="B2621" s="123"/>
      <c r="C2621" s="123"/>
      <c r="D2621" s="9"/>
      <c r="E2621" s="9"/>
      <c r="F2621" s="9"/>
      <c r="G2621" s="9"/>
      <c r="H2621" s="9"/>
    </row>
    <row r="2622" ht="15.75" customHeight="1">
      <c r="A2622" s="123"/>
      <c r="B2622" s="123"/>
      <c r="C2622" s="123"/>
      <c r="D2622" s="9"/>
      <c r="E2622" s="9"/>
      <c r="F2622" s="9"/>
      <c r="G2622" s="9"/>
      <c r="H2622" s="9"/>
    </row>
    <row r="2623" ht="15.75" customHeight="1">
      <c r="A2623" s="123"/>
      <c r="B2623" s="123"/>
      <c r="C2623" s="123"/>
      <c r="D2623" s="9"/>
      <c r="E2623" s="9"/>
      <c r="F2623" s="9"/>
      <c r="G2623" s="9"/>
      <c r="H2623" s="9"/>
    </row>
    <row r="2624" ht="15.75" customHeight="1">
      <c r="A2624" s="123"/>
      <c r="B2624" s="123"/>
      <c r="C2624" s="123"/>
      <c r="D2624" s="9"/>
      <c r="E2624" s="9"/>
      <c r="F2624" s="9"/>
      <c r="G2624" s="9"/>
      <c r="H2624" s="9"/>
    </row>
    <row r="2625" ht="15.75" customHeight="1">
      <c r="A2625" s="123"/>
      <c r="B2625" s="123"/>
      <c r="C2625" s="123"/>
      <c r="D2625" s="9"/>
      <c r="E2625" s="9"/>
      <c r="F2625" s="9"/>
      <c r="G2625" s="9"/>
      <c r="H2625" s="9"/>
    </row>
    <row r="2626" ht="15.75" customHeight="1">
      <c r="A2626" s="123"/>
      <c r="B2626" s="123"/>
      <c r="C2626" s="123"/>
      <c r="D2626" s="9"/>
      <c r="E2626" s="9"/>
      <c r="F2626" s="9"/>
      <c r="G2626" s="9"/>
      <c r="H2626" s="9"/>
    </row>
    <row r="2627" ht="15.75" customHeight="1">
      <c r="A2627" s="123"/>
      <c r="B2627" s="123"/>
      <c r="C2627" s="123"/>
      <c r="D2627" s="9"/>
      <c r="E2627" s="9"/>
      <c r="F2627" s="9"/>
      <c r="G2627" s="9"/>
      <c r="H2627" s="9"/>
    </row>
    <row r="2628" ht="15.75" customHeight="1">
      <c r="A2628" s="123"/>
      <c r="B2628" s="123"/>
      <c r="C2628" s="123"/>
      <c r="D2628" s="9"/>
      <c r="E2628" s="9"/>
      <c r="F2628" s="9"/>
      <c r="G2628" s="9"/>
      <c r="H2628" s="9"/>
    </row>
    <row r="2629" ht="15.75" customHeight="1">
      <c r="A2629" s="123"/>
      <c r="B2629" s="123"/>
      <c r="C2629" s="123"/>
      <c r="D2629" s="9"/>
      <c r="E2629" s="9"/>
      <c r="F2629" s="9"/>
      <c r="G2629" s="9"/>
      <c r="H2629" s="9"/>
    </row>
    <row r="2630" ht="15.75" customHeight="1">
      <c r="A2630" s="123"/>
      <c r="B2630" s="123"/>
      <c r="C2630" s="123"/>
      <c r="D2630" s="9"/>
      <c r="E2630" s="9"/>
      <c r="F2630" s="9"/>
      <c r="G2630" s="9"/>
      <c r="H2630" s="9"/>
    </row>
    <row r="2631" ht="15.75" customHeight="1">
      <c r="A2631" s="123"/>
      <c r="B2631" s="123"/>
      <c r="C2631" s="123"/>
      <c r="D2631" s="9"/>
      <c r="E2631" s="9"/>
      <c r="F2631" s="9"/>
      <c r="G2631" s="9"/>
      <c r="H2631" s="9"/>
    </row>
    <row r="2632" ht="15.75" customHeight="1">
      <c r="A2632" s="123"/>
      <c r="B2632" s="123"/>
      <c r="C2632" s="123"/>
      <c r="D2632" s="9"/>
      <c r="E2632" s="9"/>
      <c r="F2632" s="9"/>
      <c r="G2632" s="9"/>
      <c r="H2632" s="9"/>
    </row>
    <row r="2633" ht="15.75" customHeight="1">
      <c r="A2633" s="123"/>
      <c r="B2633" s="123"/>
      <c r="C2633" s="123"/>
      <c r="D2633" s="9"/>
      <c r="E2633" s="9"/>
      <c r="F2633" s="9"/>
      <c r="G2633" s="9"/>
      <c r="H2633" s="9"/>
    </row>
    <row r="2634" ht="15.75" customHeight="1">
      <c r="A2634" s="123"/>
      <c r="B2634" s="123"/>
      <c r="C2634" s="123"/>
      <c r="D2634" s="9"/>
      <c r="E2634" s="9"/>
      <c r="F2634" s="9"/>
      <c r="G2634" s="9"/>
      <c r="H2634" s="9"/>
    </row>
    <row r="2635" ht="15.75" customHeight="1">
      <c r="A2635" s="123"/>
      <c r="B2635" s="123"/>
      <c r="C2635" s="123"/>
      <c r="D2635" s="9"/>
      <c r="E2635" s="9"/>
      <c r="F2635" s="9"/>
      <c r="G2635" s="9"/>
      <c r="H2635" s="9"/>
    </row>
    <row r="2636" ht="15.75" customHeight="1">
      <c r="A2636" s="123"/>
      <c r="B2636" s="123"/>
      <c r="C2636" s="123"/>
      <c r="D2636" s="9"/>
      <c r="E2636" s="9"/>
      <c r="F2636" s="9"/>
      <c r="G2636" s="9"/>
      <c r="H2636" s="9"/>
    </row>
    <row r="2637" ht="15.75" customHeight="1">
      <c r="A2637" s="123"/>
      <c r="B2637" s="123"/>
      <c r="C2637" s="123"/>
      <c r="D2637" s="9"/>
      <c r="E2637" s="9"/>
      <c r="F2637" s="9"/>
      <c r="G2637" s="9"/>
      <c r="H2637" s="9"/>
    </row>
    <row r="2638" ht="15.75" customHeight="1">
      <c r="A2638" s="123"/>
      <c r="B2638" s="123"/>
      <c r="C2638" s="123"/>
      <c r="D2638" s="9"/>
      <c r="E2638" s="9"/>
      <c r="F2638" s="9"/>
      <c r="G2638" s="9"/>
      <c r="H2638" s="9"/>
    </row>
    <row r="2639" ht="15.75" customHeight="1">
      <c r="A2639" s="123"/>
      <c r="B2639" s="123"/>
      <c r="C2639" s="123"/>
      <c r="D2639" s="9"/>
      <c r="E2639" s="9"/>
      <c r="F2639" s="9"/>
      <c r="G2639" s="9"/>
      <c r="H2639" s="9"/>
    </row>
    <row r="2640" ht="15.75" customHeight="1">
      <c r="A2640" s="123"/>
      <c r="B2640" s="123"/>
      <c r="C2640" s="123"/>
      <c r="D2640" s="9"/>
      <c r="E2640" s="9"/>
      <c r="F2640" s="9"/>
      <c r="G2640" s="9"/>
      <c r="H2640" s="9"/>
    </row>
    <row r="2641" ht="15.75" customHeight="1">
      <c r="A2641" s="123"/>
      <c r="B2641" s="123"/>
      <c r="C2641" s="123"/>
      <c r="D2641" s="9"/>
      <c r="E2641" s="9"/>
      <c r="F2641" s="9"/>
      <c r="G2641" s="9"/>
      <c r="H2641" s="9"/>
    </row>
    <row r="2642" ht="15.75" customHeight="1">
      <c r="A2642" s="123"/>
      <c r="B2642" s="123"/>
      <c r="C2642" s="123"/>
      <c r="D2642" s="9"/>
      <c r="E2642" s="9"/>
      <c r="F2642" s="9"/>
      <c r="G2642" s="9"/>
      <c r="H2642" s="9"/>
    </row>
    <row r="2643" ht="15.75" customHeight="1">
      <c r="A2643" s="123"/>
      <c r="B2643" s="123"/>
      <c r="C2643" s="123"/>
      <c r="D2643" s="9"/>
      <c r="E2643" s="9"/>
      <c r="F2643" s="9"/>
      <c r="G2643" s="9"/>
      <c r="H2643" s="9"/>
    </row>
    <row r="2644" ht="15.75" customHeight="1">
      <c r="A2644" s="123"/>
      <c r="B2644" s="123"/>
      <c r="C2644" s="123"/>
      <c r="D2644" s="9"/>
      <c r="E2644" s="9"/>
      <c r="F2644" s="9"/>
      <c r="G2644" s="9"/>
      <c r="H2644" s="9"/>
    </row>
    <row r="2645" ht="15.75" customHeight="1">
      <c r="A2645" s="123"/>
      <c r="B2645" s="123"/>
      <c r="C2645" s="123"/>
      <c r="D2645" s="9"/>
      <c r="E2645" s="9"/>
      <c r="F2645" s="9"/>
      <c r="G2645" s="9"/>
      <c r="H2645" s="9"/>
    </row>
    <row r="2646" ht="15.75" customHeight="1">
      <c r="A2646" s="123"/>
      <c r="B2646" s="123"/>
      <c r="C2646" s="123"/>
      <c r="D2646" s="9"/>
      <c r="E2646" s="9"/>
      <c r="F2646" s="9"/>
      <c r="G2646" s="9"/>
      <c r="H2646" s="9"/>
    </row>
    <row r="2647" ht="15.75" customHeight="1">
      <c r="A2647" s="123"/>
      <c r="B2647" s="123"/>
      <c r="C2647" s="123"/>
      <c r="D2647" s="9"/>
      <c r="E2647" s="9"/>
      <c r="F2647" s="9"/>
      <c r="G2647" s="9"/>
      <c r="H2647" s="9"/>
    </row>
    <row r="2648" ht="15.75" customHeight="1">
      <c r="A2648" s="123"/>
      <c r="B2648" s="123"/>
      <c r="C2648" s="123"/>
      <c r="D2648" s="9"/>
      <c r="E2648" s="9"/>
      <c r="F2648" s="9"/>
      <c r="G2648" s="9"/>
      <c r="H2648" s="9"/>
    </row>
    <row r="2649" ht="15.75" customHeight="1">
      <c r="A2649" s="123"/>
      <c r="B2649" s="123"/>
      <c r="C2649" s="123"/>
      <c r="D2649" s="9"/>
      <c r="E2649" s="9"/>
      <c r="F2649" s="9"/>
      <c r="G2649" s="9"/>
      <c r="H2649" s="9"/>
    </row>
    <row r="2650" ht="15.75" customHeight="1">
      <c r="A2650" s="123"/>
      <c r="B2650" s="123"/>
      <c r="C2650" s="123"/>
      <c r="D2650" s="9"/>
      <c r="E2650" s="9"/>
      <c r="F2650" s="9"/>
      <c r="G2650" s="9"/>
      <c r="H2650" s="9"/>
    </row>
    <row r="2651" ht="15.75" customHeight="1">
      <c r="A2651" s="123"/>
      <c r="B2651" s="123"/>
      <c r="C2651" s="123"/>
      <c r="D2651" s="9"/>
      <c r="E2651" s="9"/>
      <c r="F2651" s="9"/>
      <c r="G2651" s="9"/>
      <c r="H2651" s="9"/>
    </row>
    <row r="2652" ht="15.75" customHeight="1">
      <c r="A2652" s="123"/>
      <c r="B2652" s="123"/>
      <c r="C2652" s="123"/>
      <c r="D2652" s="9"/>
      <c r="E2652" s="9"/>
      <c r="F2652" s="9"/>
      <c r="G2652" s="9"/>
      <c r="H2652" s="9"/>
    </row>
    <row r="2653" ht="15.75" customHeight="1">
      <c r="A2653" s="123"/>
      <c r="B2653" s="123"/>
      <c r="C2653" s="123"/>
      <c r="D2653" s="9"/>
      <c r="E2653" s="9"/>
      <c r="F2653" s="9"/>
      <c r="G2653" s="9"/>
      <c r="H2653" s="9"/>
    </row>
    <row r="2654" ht="15.75" customHeight="1">
      <c r="A2654" s="123"/>
      <c r="B2654" s="123"/>
      <c r="C2654" s="123"/>
      <c r="D2654" s="9"/>
      <c r="E2654" s="9"/>
      <c r="F2654" s="9"/>
      <c r="G2654" s="9"/>
      <c r="H2654" s="9"/>
    </row>
    <row r="2655" ht="15.75" customHeight="1">
      <c r="A2655" s="123"/>
      <c r="B2655" s="123"/>
      <c r="C2655" s="123"/>
      <c r="D2655" s="9"/>
      <c r="E2655" s="9"/>
      <c r="F2655" s="9"/>
      <c r="G2655" s="9"/>
      <c r="H2655" s="9"/>
    </row>
    <row r="2656" ht="15.75" customHeight="1">
      <c r="A2656" s="123"/>
      <c r="B2656" s="123"/>
      <c r="C2656" s="123"/>
      <c r="D2656" s="9"/>
      <c r="E2656" s="9"/>
      <c r="F2656" s="9"/>
      <c r="G2656" s="9"/>
      <c r="H2656" s="9"/>
    </row>
    <row r="2657" ht="15.75" customHeight="1">
      <c r="A2657" s="123"/>
      <c r="B2657" s="123"/>
      <c r="C2657" s="123"/>
      <c r="D2657" s="9"/>
      <c r="E2657" s="9"/>
      <c r="F2657" s="9"/>
      <c r="G2657" s="9"/>
      <c r="H2657" s="9"/>
    </row>
    <row r="2658" ht="15.75" customHeight="1">
      <c r="A2658" s="123"/>
      <c r="B2658" s="123"/>
      <c r="C2658" s="123"/>
      <c r="D2658" s="9"/>
      <c r="E2658" s="9"/>
      <c r="F2658" s="9"/>
      <c r="G2658" s="9"/>
      <c r="H2658" s="9"/>
    </row>
    <row r="2659" ht="15.75" customHeight="1">
      <c r="A2659" s="123"/>
      <c r="B2659" s="123"/>
      <c r="C2659" s="123"/>
      <c r="D2659" s="9"/>
      <c r="E2659" s="9"/>
      <c r="F2659" s="9"/>
      <c r="G2659" s="9"/>
      <c r="H2659" s="9"/>
    </row>
    <row r="2660" ht="15.75" customHeight="1">
      <c r="A2660" s="123"/>
      <c r="B2660" s="123"/>
      <c r="C2660" s="123"/>
      <c r="D2660" s="9"/>
      <c r="E2660" s="9"/>
      <c r="F2660" s="9"/>
      <c r="G2660" s="9"/>
      <c r="H2660" s="9"/>
    </row>
    <row r="2661" ht="15.75" customHeight="1">
      <c r="A2661" s="123"/>
      <c r="B2661" s="123"/>
      <c r="C2661" s="123"/>
      <c r="D2661" s="9"/>
      <c r="E2661" s="9"/>
      <c r="F2661" s="9"/>
      <c r="G2661" s="9"/>
      <c r="H2661" s="9"/>
    </row>
    <row r="2662" ht="15.75" customHeight="1">
      <c r="A2662" s="123"/>
      <c r="B2662" s="123"/>
      <c r="C2662" s="123"/>
      <c r="D2662" s="9"/>
      <c r="E2662" s="9"/>
      <c r="F2662" s="9"/>
      <c r="G2662" s="9"/>
      <c r="H2662" s="9"/>
    </row>
    <row r="2663" ht="15.75" customHeight="1">
      <c r="A2663" s="123"/>
      <c r="B2663" s="123"/>
      <c r="C2663" s="123"/>
      <c r="D2663" s="9"/>
      <c r="E2663" s="9"/>
      <c r="F2663" s="9"/>
      <c r="G2663" s="9"/>
      <c r="H2663" s="9"/>
    </row>
    <row r="2664" ht="15.75" customHeight="1">
      <c r="A2664" s="123"/>
      <c r="B2664" s="123"/>
      <c r="C2664" s="123"/>
      <c r="D2664" s="9"/>
      <c r="E2664" s="9"/>
      <c r="F2664" s="9"/>
      <c r="G2664" s="9"/>
      <c r="H2664" s="9"/>
    </row>
    <row r="2665" ht="15.75" customHeight="1">
      <c r="A2665" s="123"/>
      <c r="B2665" s="123"/>
      <c r="C2665" s="123"/>
      <c r="D2665" s="9"/>
      <c r="E2665" s="9"/>
      <c r="F2665" s="9"/>
      <c r="G2665" s="9"/>
      <c r="H2665" s="9"/>
    </row>
    <row r="2666" ht="15.75" customHeight="1">
      <c r="A2666" s="123"/>
      <c r="B2666" s="123"/>
      <c r="C2666" s="123"/>
      <c r="D2666" s="9"/>
      <c r="E2666" s="9"/>
      <c r="F2666" s="9"/>
      <c r="G2666" s="9"/>
      <c r="H2666" s="9"/>
    </row>
    <row r="2667" ht="15.75" customHeight="1">
      <c r="A2667" s="123"/>
      <c r="B2667" s="123"/>
      <c r="C2667" s="123"/>
      <c r="D2667" s="9"/>
      <c r="E2667" s="9"/>
      <c r="F2667" s="9"/>
      <c r="G2667" s="9"/>
      <c r="H2667" s="9"/>
    </row>
    <row r="2668" ht="15.75" customHeight="1">
      <c r="A2668" s="123"/>
      <c r="B2668" s="123"/>
      <c r="C2668" s="123"/>
      <c r="D2668" s="9"/>
      <c r="E2668" s="9"/>
      <c r="F2668" s="9"/>
      <c r="G2668" s="9"/>
      <c r="H2668" s="9"/>
    </row>
    <row r="2669" ht="15.75" customHeight="1">
      <c r="A2669" s="123"/>
      <c r="B2669" s="123"/>
      <c r="C2669" s="123"/>
      <c r="D2669" s="9"/>
      <c r="E2669" s="9"/>
      <c r="F2669" s="9"/>
      <c r="G2669" s="9"/>
      <c r="H2669" s="9"/>
    </row>
    <row r="2670" ht="15.75" customHeight="1">
      <c r="A2670" s="123"/>
      <c r="B2670" s="123"/>
      <c r="C2670" s="123"/>
      <c r="D2670" s="9"/>
      <c r="E2670" s="9"/>
      <c r="F2670" s="9"/>
      <c r="G2670" s="9"/>
      <c r="H2670" s="9"/>
    </row>
    <row r="2671" ht="15.75" customHeight="1">
      <c r="A2671" s="123"/>
      <c r="B2671" s="123"/>
      <c r="C2671" s="123"/>
      <c r="D2671" s="9"/>
      <c r="E2671" s="9"/>
      <c r="F2671" s="9"/>
      <c r="G2671" s="9"/>
      <c r="H2671" s="9"/>
    </row>
    <row r="2672" ht="15.75" customHeight="1">
      <c r="A2672" s="123"/>
      <c r="B2672" s="123"/>
      <c r="C2672" s="123"/>
      <c r="D2672" s="9"/>
      <c r="E2672" s="9"/>
      <c r="F2672" s="9"/>
      <c r="G2672" s="9"/>
      <c r="H2672" s="9"/>
    </row>
    <row r="2673" ht="15.75" customHeight="1">
      <c r="A2673" s="123"/>
      <c r="B2673" s="123"/>
      <c r="C2673" s="123"/>
      <c r="D2673" s="9"/>
      <c r="E2673" s="9"/>
      <c r="F2673" s="9"/>
      <c r="G2673" s="9"/>
      <c r="H2673" s="9"/>
    </row>
    <row r="2674" ht="15.75" customHeight="1">
      <c r="A2674" s="123"/>
      <c r="B2674" s="123"/>
      <c r="C2674" s="123"/>
      <c r="D2674" s="9"/>
      <c r="E2674" s="9"/>
      <c r="F2674" s="9"/>
      <c r="G2674" s="9"/>
      <c r="H2674" s="9"/>
    </row>
    <row r="2675" ht="15.75" customHeight="1">
      <c r="A2675" s="123"/>
      <c r="B2675" s="123"/>
      <c r="C2675" s="123"/>
      <c r="D2675" s="9"/>
      <c r="E2675" s="9"/>
      <c r="F2675" s="9"/>
      <c r="G2675" s="9"/>
      <c r="H2675" s="9"/>
    </row>
    <row r="2676" ht="15.75" customHeight="1">
      <c r="A2676" s="123"/>
      <c r="B2676" s="123"/>
      <c r="C2676" s="123"/>
      <c r="D2676" s="9"/>
      <c r="E2676" s="9"/>
      <c r="F2676" s="9"/>
      <c r="G2676" s="9"/>
      <c r="H2676" s="9"/>
    </row>
    <row r="2677" ht="15.75" customHeight="1">
      <c r="A2677" s="123"/>
      <c r="B2677" s="123"/>
      <c r="C2677" s="123"/>
      <c r="D2677" s="9"/>
      <c r="E2677" s="9"/>
      <c r="F2677" s="9"/>
      <c r="G2677" s="9"/>
      <c r="H2677" s="9"/>
    </row>
    <row r="2678" ht="15.75" customHeight="1">
      <c r="A2678" s="123"/>
      <c r="B2678" s="123"/>
      <c r="C2678" s="123"/>
      <c r="D2678" s="9"/>
      <c r="E2678" s="9"/>
      <c r="F2678" s="9"/>
      <c r="G2678" s="9"/>
      <c r="H2678" s="9"/>
    </row>
    <row r="2679" ht="15.75" customHeight="1">
      <c r="A2679" s="123"/>
      <c r="B2679" s="123"/>
      <c r="C2679" s="123"/>
      <c r="D2679" s="9"/>
      <c r="E2679" s="9"/>
      <c r="F2679" s="9"/>
      <c r="G2679" s="9"/>
      <c r="H2679" s="9"/>
    </row>
    <row r="2680" ht="15.75" customHeight="1">
      <c r="A2680" s="123"/>
      <c r="B2680" s="123"/>
      <c r="C2680" s="123"/>
      <c r="D2680" s="9"/>
      <c r="E2680" s="9"/>
      <c r="F2680" s="9"/>
      <c r="G2680" s="9"/>
      <c r="H2680" s="9"/>
    </row>
    <row r="2681" ht="15.75" customHeight="1">
      <c r="A2681" s="123"/>
      <c r="B2681" s="123"/>
      <c r="C2681" s="123"/>
      <c r="D2681" s="9"/>
      <c r="E2681" s="9"/>
      <c r="F2681" s="9"/>
      <c r="G2681" s="9"/>
      <c r="H2681" s="9"/>
    </row>
    <row r="2682" ht="15.75" customHeight="1">
      <c r="A2682" s="123"/>
      <c r="B2682" s="123"/>
      <c r="C2682" s="123"/>
      <c r="D2682" s="9"/>
      <c r="E2682" s="9"/>
      <c r="F2682" s="9"/>
      <c r="G2682" s="9"/>
      <c r="H2682" s="9"/>
    </row>
    <row r="2683" ht="15.75" customHeight="1">
      <c r="A2683" s="123"/>
      <c r="B2683" s="123"/>
      <c r="C2683" s="123"/>
      <c r="D2683" s="9"/>
      <c r="E2683" s="9"/>
      <c r="F2683" s="9"/>
      <c r="G2683" s="9"/>
      <c r="H2683" s="9"/>
    </row>
    <row r="2684" ht="15.75" customHeight="1">
      <c r="A2684" s="123"/>
      <c r="B2684" s="123"/>
      <c r="C2684" s="123"/>
      <c r="D2684" s="9"/>
      <c r="E2684" s="9"/>
      <c r="F2684" s="9"/>
      <c r="G2684" s="9"/>
      <c r="H2684" s="9"/>
    </row>
    <row r="2685" ht="15.75" customHeight="1">
      <c r="A2685" s="123"/>
      <c r="B2685" s="123"/>
      <c r="C2685" s="123"/>
      <c r="D2685" s="9"/>
      <c r="E2685" s="9"/>
      <c r="F2685" s="9"/>
      <c r="G2685" s="9"/>
      <c r="H2685" s="9"/>
    </row>
    <row r="2686" ht="15.75" customHeight="1">
      <c r="A2686" s="123"/>
      <c r="B2686" s="123"/>
      <c r="C2686" s="123"/>
      <c r="D2686" s="9"/>
      <c r="E2686" s="9"/>
      <c r="F2686" s="9"/>
      <c r="G2686" s="9"/>
      <c r="H2686" s="9"/>
    </row>
    <row r="2687" ht="15.75" customHeight="1">
      <c r="A2687" s="123"/>
      <c r="B2687" s="123"/>
      <c r="C2687" s="123"/>
      <c r="D2687" s="9"/>
      <c r="E2687" s="9"/>
      <c r="F2687" s="9"/>
      <c r="G2687" s="9"/>
      <c r="H2687" s="9"/>
    </row>
    <row r="2688" ht="15.75" customHeight="1">
      <c r="A2688" s="123"/>
      <c r="B2688" s="123"/>
      <c r="C2688" s="123"/>
      <c r="D2688" s="9"/>
      <c r="E2688" s="9"/>
      <c r="F2688" s="9"/>
      <c r="G2688" s="9"/>
      <c r="H2688" s="9"/>
    </row>
    <row r="2689" ht="15.75" customHeight="1">
      <c r="A2689" s="123"/>
      <c r="B2689" s="123"/>
      <c r="C2689" s="123"/>
      <c r="D2689" s="9"/>
      <c r="E2689" s="9"/>
      <c r="F2689" s="9"/>
      <c r="G2689" s="9"/>
      <c r="H2689" s="9"/>
    </row>
    <row r="2690" ht="15.75" customHeight="1">
      <c r="A2690" s="123"/>
      <c r="B2690" s="123"/>
      <c r="C2690" s="123"/>
      <c r="D2690" s="9"/>
      <c r="E2690" s="9"/>
      <c r="F2690" s="9"/>
      <c r="G2690" s="9"/>
      <c r="H2690" s="9"/>
    </row>
    <row r="2691" ht="15.75" customHeight="1">
      <c r="A2691" s="123"/>
      <c r="B2691" s="123"/>
      <c r="C2691" s="123"/>
      <c r="D2691" s="9"/>
      <c r="E2691" s="9"/>
      <c r="F2691" s="9"/>
      <c r="G2691" s="9"/>
      <c r="H2691" s="9"/>
    </row>
    <row r="2692" ht="15.75" customHeight="1">
      <c r="A2692" s="123"/>
      <c r="B2692" s="123"/>
      <c r="C2692" s="123"/>
      <c r="D2692" s="9"/>
      <c r="E2692" s="9"/>
      <c r="F2692" s="9"/>
      <c r="G2692" s="9"/>
      <c r="H2692" s="9"/>
    </row>
    <row r="2693" ht="15.75" customHeight="1">
      <c r="A2693" s="123"/>
      <c r="B2693" s="123"/>
      <c r="C2693" s="123"/>
      <c r="D2693" s="9"/>
      <c r="E2693" s="9"/>
      <c r="F2693" s="9"/>
      <c r="G2693" s="9"/>
      <c r="H2693" s="9"/>
    </row>
    <row r="2694" ht="15.75" customHeight="1">
      <c r="A2694" s="123"/>
      <c r="B2694" s="123"/>
      <c r="C2694" s="123"/>
      <c r="D2694" s="9"/>
      <c r="E2694" s="9"/>
      <c r="F2694" s="9"/>
      <c r="G2694" s="9"/>
      <c r="H2694" s="9"/>
    </row>
    <row r="2695" ht="15.75" customHeight="1">
      <c r="A2695" s="123"/>
      <c r="B2695" s="123"/>
      <c r="C2695" s="123"/>
      <c r="D2695" s="9"/>
      <c r="E2695" s="9"/>
      <c r="F2695" s="9"/>
      <c r="G2695" s="9"/>
      <c r="H2695" s="9"/>
    </row>
    <row r="2696" ht="15.75" customHeight="1">
      <c r="A2696" s="123"/>
      <c r="B2696" s="123"/>
      <c r="C2696" s="123"/>
      <c r="D2696" s="9"/>
      <c r="E2696" s="9"/>
      <c r="F2696" s="9"/>
      <c r="G2696" s="9"/>
      <c r="H2696" s="9"/>
    </row>
    <row r="2697" ht="15.75" customHeight="1">
      <c r="A2697" s="123"/>
      <c r="B2697" s="123"/>
      <c r="C2697" s="123"/>
      <c r="D2697" s="9"/>
      <c r="E2697" s="9"/>
      <c r="F2697" s="9"/>
      <c r="G2697" s="9"/>
      <c r="H2697" s="9"/>
    </row>
    <row r="2698" ht="15.75" customHeight="1">
      <c r="A2698" s="123"/>
      <c r="B2698" s="123"/>
      <c r="C2698" s="123"/>
      <c r="D2698" s="9"/>
      <c r="E2698" s="9"/>
      <c r="F2698" s="9"/>
      <c r="G2698" s="9"/>
      <c r="H2698" s="9"/>
    </row>
    <row r="2699" ht="15.75" customHeight="1">
      <c r="A2699" s="123"/>
      <c r="B2699" s="123"/>
      <c r="C2699" s="123"/>
      <c r="D2699" s="9"/>
      <c r="E2699" s="9"/>
      <c r="F2699" s="9"/>
      <c r="G2699" s="9"/>
      <c r="H2699" s="9"/>
    </row>
    <row r="2700" ht="15.75" customHeight="1">
      <c r="A2700" s="123"/>
      <c r="B2700" s="123"/>
      <c r="C2700" s="123"/>
      <c r="D2700" s="9"/>
      <c r="E2700" s="9"/>
      <c r="F2700" s="9"/>
      <c r="G2700" s="9"/>
      <c r="H2700" s="9"/>
    </row>
    <row r="2701" ht="15.75" customHeight="1">
      <c r="A2701" s="123"/>
      <c r="B2701" s="123"/>
      <c r="C2701" s="123"/>
      <c r="D2701" s="9"/>
      <c r="E2701" s="9"/>
      <c r="F2701" s="9"/>
      <c r="G2701" s="9"/>
      <c r="H2701" s="9"/>
    </row>
    <row r="2702" ht="15.75" customHeight="1">
      <c r="A2702" s="123"/>
      <c r="B2702" s="123"/>
      <c r="C2702" s="123"/>
      <c r="D2702" s="9"/>
      <c r="E2702" s="9"/>
      <c r="F2702" s="9"/>
      <c r="G2702" s="9"/>
      <c r="H2702" s="9"/>
    </row>
    <row r="2703" ht="15.75" customHeight="1">
      <c r="A2703" s="123"/>
      <c r="B2703" s="123"/>
      <c r="C2703" s="123"/>
      <c r="D2703" s="9"/>
      <c r="E2703" s="9"/>
      <c r="F2703" s="9"/>
      <c r="G2703" s="9"/>
      <c r="H2703" s="9"/>
    </row>
    <row r="2704" ht="15.75" customHeight="1">
      <c r="A2704" s="123"/>
      <c r="B2704" s="123"/>
      <c r="C2704" s="123"/>
      <c r="D2704" s="9"/>
      <c r="E2704" s="9"/>
      <c r="F2704" s="9"/>
      <c r="G2704" s="9"/>
      <c r="H2704" s="9"/>
    </row>
    <row r="2705" ht="15.75" customHeight="1">
      <c r="A2705" s="123"/>
      <c r="B2705" s="123"/>
      <c r="C2705" s="123"/>
      <c r="D2705" s="9"/>
      <c r="E2705" s="9"/>
      <c r="F2705" s="9"/>
      <c r="G2705" s="9"/>
      <c r="H2705" s="9"/>
    </row>
    <row r="2706" ht="15.75" customHeight="1">
      <c r="A2706" s="123"/>
      <c r="B2706" s="123"/>
      <c r="C2706" s="123"/>
      <c r="D2706" s="9"/>
      <c r="E2706" s="9"/>
      <c r="F2706" s="9"/>
      <c r="G2706" s="9"/>
      <c r="H2706" s="9"/>
    </row>
    <row r="2707" ht="15.75" customHeight="1">
      <c r="A2707" s="123"/>
      <c r="B2707" s="123"/>
      <c r="C2707" s="123"/>
      <c r="D2707" s="9"/>
      <c r="E2707" s="9"/>
      <c r="F2707" s="9"/>
      <c r="G2707" s="9"/>
      <c r="H2707" s="9"/>
    </row>
    <row r="2708" ht="15.75" customHeight="1">
      <c r="A2708" s="123"/>
      <c r="B2708" s="123"/>
      <c r="C2708" s="123"/>
      <c r="D2708" s="9"/>
      <c r="E2708" s="9"/>
      <c r="F2708" s="9"/>
      <c r="G2708" s="9"/>
      <c r="H2708" s="9"/>
    </row>
    <row r="2709" ht="15.75" customHeight="1">
      <c r="A2709" s="123"/>
      <c r="B2709" s="123"/>
      <c r="C2709" s="123"/>
      <c r="D2709" s="9"/>
      <c r="E2709" s="9"/>
      <c r="F2709" s="9"/>
      <c r="G2709" s="9"/>
      <c r="H2709" s="9"/>
    </row>
    <row r="2710" ht="15.75" customHeight="1">
      <c r="A2710" s="123"/>
      <c r="B2710" s="123"/>
      <c r="C2710" s="123"/>
      <c r="D2710" s="9"/>
      <c r="E2710" s="9"/>
      <c r="F2710" s="9"/>
      <c r="G2710" s="9"/>
      <c r="H2710" s="9"/>
    </row>
    <row r="2711" ht="15.75" customHeight="1">
      <c r="A2711" s="123"/>
      <c r="B2711" s="123"/>
      <c r="C2711" s="123"/>
      <c r="D2711" s="9"/>
      <c r="E2711" s="9"/>
      <c r="F2711" s="9"/>
      <c r="G2711" s="9"/>
      <c r="H2711" s="9"/>
    </row>
    <row r="2712" ht="15.75" customHeight="1">
      <c r="A2712" s="123"/>
      <c r="B2712" s="123"/>
      <c r="C2712" s="123"/>
      <c r="D2712" s="9"/>
      <c r="E2712" s="9"/>
      <c r="F2712" s="9"/>
      <c r="G2712" s="9"/>
      <c r="H2712" s="9"/>
    </row>
    <row r="2713" ht="15.75" customHeight="1">
      <c r="A2713" s="123"/>
      <c r="B2713" s="123"/>
      <c r="C2713" s="123"/>
      <c r="D2713" s="9"/>
      <c r="E2713" s="9"/>
      <c r="F2713" s="9"/>
      <c r="G2713" s="9"/>
      <c r="H2713" s="9"/>
    </row>
    <row r="2714" ht="15.75" customHeight="1">
      <c r="A2714" s="123"/>
      <c r="B2714" s="123"/>
      <c r="C2714" s="123"/>
      <c r="D2714" s="9"/>
      <c r="E2714" s="9"/>
      <c r="F2714" s="9"/>
      <c r="G2714" s="9"/>
      <c r="H2714" s="9"/>
    </row>
    <row r="2715" ht="15.75" customHeight="1">
      <c r="A2715" s="123"/>
      <c r="B2715" s="123"/>
      <c r="C2715" s="123"/>
      <c r="D2715" s="9"/>
      <c r="E2715" s="9"/>
      <c r="F2715" s="9"/>
      <c r="G2715" s="9"/>
      <c r="H2715" s="9"/>
    </row>
    <row r="2716" ht="15.75" customHeight="1">
      <c r="A2716" s="123"/>
      <c r="B2716" s="123"/>
      <c r="C2716" s="123"/>
      <c r="D2716" s="9"/>
      <c r="E2716" s="9"/>
      <c r="F2716" s="9"/>
      <c r="G2716" s="9"/>
      <c r="H2716" s="9"/>
    </row>
    <row r="2717" ht="15.75" customHeight="1">
      <c r="A2717" s="123"/>
      <c r="B2717" s="123"/>
      <c r="C2717" s="123"/>
      <c r="D2717" s="9"/>
      <c r="E2717" s="9"/>
      <c r="F2717" s="9"/>
      <c r="G2717" s="9"/>
      <c r="H2717" s="9"/>
    </row>
    <row r="2718" ht="15.75" customHeight="1">
      <c r="A2718" s="123"/>
      <c r="B2718" s="123"/>
      <c r="C2718" s="123"/>
      <c r="D2718" s="9"/>
      <c r="E2718" s="9"/>
      <c r="F2718" s="9"/>
      <c r="G2718" s="9"/>
      <c r="H2718" s="9"/>
    </row>
    <row r="2719" ht="15.75" customHeight="1">
      <c r="A2719" s="123"/>
      <c r="B2719" s="123"/>
      <c r="C2719" s="123"/>
      <c r="D2719" s="9"/>
      <c r="E2719" s="9"/>
      <c r="F2719" s="9"/>
      <c r="G2719" s="9"/>
      <c r="H2719" s="9"/>
    </row>
    <row r="2720" ht="15.75" customHeight="1">
      <c r="A2720" s="123"/>
      <c r="B2720" s="123"/>
      <c r="C2720" s="123"/>
      <c r="D2720" s="9"/>
      <c r="E2720" s="9"/>
      <c r="F2720" s="9"/>
      <c r="G2720" s="9"/>
      <c r="H2720" s="9"/>
    </row>
    <row r="2721" ht="15.75" customHeight="1">
      <c r="A2721" s="123"/>
      <c r="B2721" s="123"/>
      <c r="C2721" s="123"/>
      <c r="D2721" s="9"/>
      <c r="E2721" s="9"/>
      <c r="F2721" s="9"/>
      <c r="G2721" s="9"/>
      <c r="H2721" s="9"/>
    </row>
    <row r="2722" ht="15.75" customHeight="1">
      <c r="A2722" s="123"/>
      <c r="B2722" s="123"/>
      <c r="C2722" s="123"/>
      <c r="D2722" s="9"/>
      <c r="E2722" s="9"/>
      <c r="F2722" s="9"/>
      <c r="G2722" s="9"/>
      <c r="H2722" s="9"/>
    </row>
    <row r="2723" ht="15.75" customHeight="1">
      <c r="A2723" s="123"/>
      <c r="B2723" s="123"/>
      <c r="C2723" s="123"/>
      <c r="D2723" s="9"/>
      <c r="E2723" s="9"/>
      <c r="F2723" s="9"/>
      <c r="G2723" s="9"/>
      <c r="H2723" s="9"/>
    </row>
    <row r="2724" ht="15.75" customHeight="1">
      <c r="A2724" s="123"/>
      <c r="B2724" s="123"/>
      <c r="C2724" s="123"/>
      <c r="D2724" s="9"/>
      <c r="E2724" s="9"/>
      <c r="F2724" s="9"/>
      <c r="G2724" s="9"/>
      <c r="H2724" s="9"/>
    </row>
    <row r="2725" ht="15.75" customHeight="1">
      <c r="A2725" s="123"/>
      <c r="B2725" s="123"/>
      <c r="C2725" s="123"/>
      <c r="D2725" s="9"/>
      <c r="E2725" s="9"/>
      <c r="F2725" s="9"/>
      <c r="G2725" s="9"/>
      <c r="H2725" s="9"/>
    </row>
    <row r="2726" ht="15.75" customHeight="1">
      <c r="A2726" s="123"/>
      <c r="B2726" s="123"/>
      <c r="C2726" s="123"/>
      <c r="D2726" s="9"/>
      <c r="E2726" s="9"/>
      <c r="F2726" s="9"/>
      <c r="G2726" s="9"/>
      <c r="H2726" s="9"/>
    </row>
    <row r="2727" ht="15.75" customHeight="1">
      <c r="A2727" s="123"/>
      <c r="B2727" s="123"/>
      <c r="C2727" s="123"/>
      <c r="D2727" s="9"/>
      <c r="E2727" s="9"/>
      <c r="F2727" s="9"/>
      <c r="G2727" s="9"/>
      <c r="H2727" s="9"/>
    </row>
    <row r="2728" ht="15.75" customHeight="1">
      <c r="A2728" s="123"/>
      <c r="B2728" s="123"/>
      <c r="C2728" s="123"/>
      <c r="D2728" s="9"/>
      <c r="E2728" s="9"/>
      <c r="F2728" s="9"/>
      <c r="G2728" s="9"/>
      <c r="H2728" s="9"/>
    </row>
    <row r="2729" ht="15.75" customHeight="1">
      <c r="A2729" s="123"/>
      <c r="B2729" s="123"/>
      <c r="C2729" s="123"/>
      <c r="D2729" s="9"/>
      <c r="E2729" s="9"/>
      <c r="F2729" s="9"/>
      <c r="G2729" s="9"/>
      <c r="H2729" s="9"/>
    </row>
  </sheetData>
  <conditionalFormatting sqref="A536:A539">
    <cfRule type="cellIs" dxfId="2" priority="1" operator="equal">
      <formula>"begin group"</formula>
    </cfRule>
  </conditionalFormatting>
  <conditionalFormatting sqref="A536:A539">
    <cfRule type="cellIs" dxfId="1" priority="2" operator="equal">
      <formula>"end group"</formula>
    </cfRule>
  </conditionalFormatting>
  <conditionalFormatting sqref="A536:A539">
    <cfRule type="cellIs" dxfId="0" priority="3" operator="equal">
      <formula>"begin repeat"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3" t="s">
        <v>1</v>
      </c>
      <c r="B1" s="3" t="s">
        <v>11</v>
      </c>
      <c r="C1" s="3" t="s">
        <v>12</v>
      </c>
      <c r="D1" s="3" t="s">
        <v>13</v>
      </c>
      <c r="E1" s="3" t="s">
        <v>14</v>
      </c>
      <c r="F1" s="7" t="s">
        <v>15</v>
      </c>
    </row>
    <row r="2">
      <c r="A2" s="3" t="s">
        <v>24</v>
      </c>
      <c r="B2" s="3" t="s">
        <v>25</v>
      </c>
      <c r="F2" s="7" t="s">
        <v>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3" t="s">
        <v>198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3" max="3" width="38.22"/>
    <col customWidth="1" min="4" max="4" width="32.78"/>
    <col customWidth="1" min="8" max="8" width="16.56"/>
  </cols>
  <sheetData>
    <row r="1" ht="15.75" customHeight="1">
      <c r="A1" s="27" t="s">
        <v>0</v>
      </c>
      <c r="B1" s="28" t="s">
        <v>2</v>
      </c>
      <c r="C1" s="28" t="s">
        <v>3</v>
      </c>
      <c r="D1" s="28" t="s">
        <v>4</v>
      </c>
      <c r="E1" s="28" t="s">
        <v>5</v>
      </c>
      <c r="F1" s="20" t="s">
        <v>6</v>
      </c>
      <c r="G1" s="20" t="s">
        <v>7</v>
      </c>
      <c r="H1" s="28" t="s">
        <v>8</v>
      </c>
      <c r="I1" s="20" t="s">
        <v>9</v>
      </c>
      <c r="J1" s="20" t="s">
        <v>16</v>
      </c>
      <c r="K1" s="20" t="s">
        <v>17</v>
      </c>
      <c r="L1" s="20" t="s">
        <v>18</v>
      </c>
      <c r="M1" s="20" t="s">
        <v>19</v>
      </c>
      <c r="N1" s="20" t="s">
        <v>20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ht="15.75" customHeight="1">
      <c r="A2" s="30"/>
      <c r="B2" s="31" t="s">
        <v>21</v>
      </c>
      <c r="C2" s="19" t="s">
        <v>423</v>
      </c>
      <c r="D2" s="32"/>
      <c r="E2" s="33"/>
      <c r="F2" s="33"/>
      <c r="G2" s="33"/>
      <c r="H2" s="19" t="s">
        <v>435</v>
      </c>
      <c r="I2" s="34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</row>
    <row r="3" ht="15.75" customHeight="1">
      <c r="A3" s="30"/>
      <c r="B3" s="32" t="s">
        <v>341</v>
      </c>
      <c r="C3" s="19" t="s">
        <v>449</v>
      </c>
      <c r="D3" s="19" t="s">
        <v>451</v>
      </c>
      <c r="E3" s="35" t="s">
        <v>452</v>
      </c>
      <c r="F3" s="36"/>
      <c r="G3" s="36"/>
      <c r="H3" s="37"/>
      <c r="I3" s="36"/>
      <c r="J3" s="36"/>
      <c r="K3" s="36"/>
      <c r="L3" s="36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</row>
    <row r="4" ht="15.75" customHeight="1">
      <c r="A4" s="30"/>
      <c r="B4" s="32" t="s">
        <v>474</v>
      </c>
      <c r="C4" s="19" t="s">
        <v>475</v>
      </c>
      <c r="D4" s="32" t="s">
        <v>476</v>
      </c>
      <c r="E4" s="33"/>
      <c r="F4" s="33"/>
      <c r="G4" s="33"/>
      <c r="H4" s="19" t="s">
        <v>477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</row>
    <row r="5" ht="15.75" customHeight="1">
      <c r="A5" s="30"/>
      <c r="B5" s="32" t="s">
        <v>341</v>
      </c>
      <c r="C5" s="19" t="s">
        <v>480</v>
      </c>
      <c r="D5" s="19" t="s">
        <v>482</v>
      </c>
      <c r="E5" s="38" t="s">
        <v>452</v>
      </c>
      <c r="F5" s="33"/>
      <c r="G5" s="33"/>
      <c r="H5" s="32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</row>
    <row r="6" ht="15.75" customHeight="1">
      <c r="A6" s="30"/>
      <c r="B6" s="32" t="s">
        <v>492</v>
      </c>
      <c r="C6" s="19" t="s">
        <v>475</v>
      </c>
      <c r="D6" s="32" t="s">
        <v>494</v>
      </c>
      <c r="E6" s="32"/>
      <c r="F6" s="33"/>
      <c r="G6" s="33"/>
      <c r="H6" s="19" t="s">
        <v>497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</row>
    <row r="7" ht="15.75" customHeight="1">
      <c r="A7" s="39"/>
      <c r="B7" s="32" t="s">
        <v>82</v>
      </c>
      <c r="C7" s="19" t="s">
        <v>508</v>
      </c>
      <c r="D7" s="19" t="s">
        <v>511</v>
      </c>
      <c r="E7" s="33"/>
      <c r="F7" s="33"/>
      <c r="G7" s="33"/>
      <c r="H7" s="33"/>
      <c r="I7" s="33"/>
      <c r="J7" s="33"/>
      <c r="K7" s="32"/>
      <c r="L7" s="32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</row>
    <row r="8" ht="15.75" customHeight="1">
      <c r="A8" s="39"/>
      <c r="B8" s="32" t="s">
        <v>519</v>
      </c>
      <c r="C8" s="19" t="s">
        <v>520</v>
      </c>
      <c r="D8" s="32" t="s">
        <v>521</v>
      </c>
      <c r="E8" s="33"/>
      <c r="F8" s="33"/>
      <c r="G8" s="33"/>
      <c r="H8" s="33"/>
      <c r="I8" s="33"/>
      <c r="J8" s="33"/>
      <c r="K8" s="32"/>
      <c r="L8" s="32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</row>
    <row r="9" ht="15.75" customHeight="1">
      <c r="A9" s="39"/>
      <c r="B9" s="32" t="s">
        <v>528</v>
      </c>
      <c r="C9" s="19" t="s">
        <v>530</v>
      </c>
      <c r="D9" s="32" t="s">
        <v>531</v>
      </c>
      <c r="E9" s="33"/>
      <c r="F9" s="33"/>
      <c r="G9" s="33"/>
      <c r="H9" s="33"/>
      <c r="I9" s="33"/>
      <c r="J9" s="33"/>
      <c r="K9" s="32"/>
      <c r="L9" s="32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</row>
    <row r="10" ht="15.75" customHeight="1">
      <c r="A10" s="40"/>
      <c r="B10" s="32" t="s">
        <v>82</v>
      </c>
      <c r="C10" s="19" t="s">
        <v>549</v>
      </c>
      <c r="D10" s="19" t="s">
        <v>550</v>
      </c>
      <c r="E10" s="33"/>
      <c r="F10" s="33"/>
      <c r="G10" s="33"/>
      <c r="H10" s="32"/>
      <c r="I10" s="33"/>
      <c r="J10" s="33"/>
      <c r="K10" s="33"/>
      <c r="L10" s="32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</row>
    <row r="11" ht="15.75" customHeight="1">
      <c r="A11" s="40"/>
      <c r="B11" s="32" t="s">
        <v>559</v>
      </c>
      <c r="C11" s="19" t="s">
        <v>562</v>
      </c>
      <c r="D11" s="32" t="s">
        <v>563</v>
      </c>
      <c r="E11" s="32"/>
      <c r="F11" s="33"/>
      <c r="G11" s="33"/>
      <c r="H11" s="32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</row>
    <row r="12" ht="15.75" customHeight="1">
      <c r="A12" s="40"/>
      <c r="B12" s="32" t="s">
        <v>573</v>
      </c>
      <c r="C12" s="19" t="s">
        <v>575</v>
      </c>
      <c r="D12" s="32" t="s">
        <v>576</v>
      </c>
      <c r="E12" s="33"/>
      <c r="F12" s="33"/>
      <c r="G12" s="33"/>
      <c r="H12" s="32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</row>
    <row r="13" ht="15.75" customHeight="1">
      <c r="A13" s="40"/>
      <c r="B13" s="32" t="s">
        <v>82</v>
      </c>
      <c r="C13" s="19" t="s">
        <v>579</v>
      </c>
      <c r="D13" s="19" t="s">
        <v>582</v>
      </c>
      <c r="E13" s="33"/>
      <c r="F13" s="33"/>
      <c r="G13" s="33"/>
      <c r="H13" s="41" t="s">
        <v>585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3"/>
    </row>
    <row r="14" ht="15.75" customHeight="1">
      <c r="A14" s="40"/>
      <c r="B14" s="33" t="s">
        <v>596</v>
      </c>
      <c r="C14" s="43" t="s">
        <v>597</v>
      </c>
      <c r="D14" s="32" t="s">
        <v>602</v>
      </c>
      <c r="E14" s="45" t="s">
        <v>606</v>
      </c>
      <c r="F14" s="36"/>
      <c r="G14" s="33"/>
      <c r="H14" s="41" t="s">
        <v>612</v>
      </c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3"/>
    </row>
    <row r="15" ht="15.75" customHeight="1">
      <c r="A15" s="40"/>
      <c r="B15" s="47" t="s">
        <v>317</v>
      </c>
      <c r="C15" s="48" t="s">
        <v>624</v>
      </c>
      <c r="D15" s="47" t="s">
        <v>626</v>
      </c>
      <c r="E15" s="33"/>
      <c r="F15" s="33"/>
      <c r="G15" s="33"/>
      <c r="H15" s="41" t="s">
        <v>627</v>
      </c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3"/>
      <c r="Y15" s="33"/>
      <c r="Z15" s="33"/>
      <c r="AA15" s="33"/>
      <c r="AB15" s="33"/>
      <c r="AC15" s="33"/>
      <c r="AD15" s="33"/>
    </row>
    <row r="16" ht="15.75" customHeight="1">
      <c r="A16" s="40"/>
      <c r="B16" s="32" t="s">
        <v>630</v>
      </c>
      <c r="C16" s="43" t="s">
        <v>631</v>
      </c>
      <c r="D16" s="32" t="s">
        <v>632</v>
      </c>
      <c r="E16" s="45" t="s">
        <v>606</v>
      </c>
      <c r="F16" s="36"/>
      <c r="G16" s="33"/>
      <c r="H16" s="41" t="s">
        <v>633</v>
      </c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3"/>
    </row>
    <row r="17">
      <c r="A17" s="40"/>
      <c r="B17" s="51" t="s">
        <v>317</v>
      </c>
      <c r="C17" s="48" t="s">
        <v>647</v>
      </c>
      <c r="D17" s="51" t="s">
        <v>626</v>
      </c>
      <c r="E17" s="33"/>
      <c r="F17" s="33"/>
      <c r="G17" s="33"/>
      <c r="H17" s="41" t="s">
        <v>649</v>
      </c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3"/>
      <c r="X17" s="33"/>
      <c r="Y17" s="33"/>
      <c r="Z17" s="33"/>
      <c r="AA17" s="33"/>
      <c r="AB17" s="33"/>
      <c r="AC17" s="33"/>
      <c r="AD17" s="33"/>
    </row>
    <row r="18">
      <c r="A18" s="40"/>
      <c r="B18" s="47" t="s">
        <v>653</v>
      </c>
      <c r="C18" s="48" t="s">
        <v>654</v>
      </c>
      <c r="D18" s="48" t="s">
        <v>655</v>
      </c>
      <c r="E18" s="52" t="s">
        <v>656</v>
      </c>
      <c r="F18" s="36"/>
      <c r="G18" s="36"/>
      <c r="H18" s="54"/>
      <c r="I18" s="36"/>
      <c r="J18" s="36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</row>
    <row r="19">
      <c r="A19" s="40"/>
      <c r="B19" s="51" t="s">
        <v>317</v>
      </c>
      <c r="C19" s="55" t="s">
        <v>682</v>
      </c>
      <c r="D19" s="51" t="s">
        <v>626</v>
      </c>
      <c r="E19" s="33"/>
      <c r="F19" s="33"/>
      <c r="G19" s="33"/>
      <c r="H19" s="41" t="s">
        <v>691</v>
      </c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3"/>
    </row>
    <row r="20">
      <c r="A20" s="40"/>
      <c r="B20" s="51" t="s">
        <v>653</v>
      </c>
      <c r="C20" s="48" t="s">
        <v>692</v>
      </c>
      <c r="D20" s="48" t="s">
        <v>693</v>
      </c>
      <c r="E20" s="58" t="s">
        <v>694</v>
      </c>
      <c r="F20" s="36"/>
      <c r="G20" s="36"/>
      <c r="H20" s="59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</row>
    <row r="21">
      <c r="A21" s="40"/>
      <c r="B21" s="51" t="s">
        <v>317</v>
      </c>
      <c r="C21" s="55" t="s">
        <v>711</v>
      </c>
      <c r="D21" s="51" t="s">
        <v>626</v>
      </c>
      <c r="E21" s="33"/>
      <c r="F21" s="33"/>
      <c r="G21" s="33"/>
      <c r="H21" s="41" t="s">
        <v>712</v>
      </c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3"/>
    </row>
    <row r="22">
      <c r="A22" s="40"/>
      <c r="B22" s="51" t="s">
        <v>713</v>
      </c>
      <c r="C22" s="48" t="s">
        <v>714</v>
      </c>
      <c r="D22" s="62" t="s">
        <v>716</v>
      </c>
      <c r="E22" s="36"/>
      <c r="F22" s="33"/>
      <c r="G22" s="33"/>
      <c r="H22" s="59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</row>
    <row r="23">
      <c r="A23" s="40"/>
      <c r="B23" s="51" t="s">
        <v>729</v>
      </c>
      <c r="C23" s="48" t="s">
        <v>731</v>
      </c>
      <c r="D23" s="51" t="s">
        <v>732</v>
      </c>
      <c r="E23" s="33"/>
      <c r="F23" s="33"/>
      <c r="G23" s="33"/>
      <c r="H23" s="59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</row>
    <row r="24">
      <c r="A24" s="40"/>
      <c r="B24" s="51" t="s">
        <v>735</v>
      </c>
      <c r="C24" s="48" t="s">
        <v>737</v>
      </c>
      <c r="D24" s="62" t="s">
        <v>739</v>
      </c>
      <c r="E24" s="36"/>
      <c r="F24" s="33"/>
      <c r="G24" s="33"/>
      <c r="H24" s="59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</row>
    <row r="25">
      <c r="A25" s="40"/>
      <c r="B25" s="51" t="s">
        <v>744</v>
      </c>
      <c r="C25" s="48" t="s">
        <v>746</v>
      </c>
      <c r="D25" s="64" t="s">
        <v>747</v>
      </c>
      <c r="E25" s="33"/>
      <c r="F25" s="33"/>
      <c r="G25" s="33"/>
      <c r="H25" s="59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</row>
    <row r="26">
      <c r="A26" s="40"/>
      <c r="B26" s="33" t="s">
        <v>761</v>
      </c>
      <c r="C26" s="19" t="s">
        <v>763</v>
      </c>
      <c r="D26" s="19" t="s">
        <v>764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</row>
    <row r="27" ht="15.75" customHeight="1">
      <c r="A27" s="40"/>
      <c r="B27" s="32" t="s">
        <v>768</v>
      </c>
      <c r="C27" s="19" t="s">
        <v>770</v>
      </c>
      <c r="D27" s="19" t="s">
        <v>772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</row>
    <row r="28">
      <c r="A28" s="66"/>
      <c r="B28" s="33" t="s">
        <v>735</v>
      </c>
      <c r="C28" s="19" t="s">
        <v>779</v>
      </c>
      <c r="D28" s="67" t="s">
        <v>780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</row>
    <row r="29">
      <c r="A29" s="66"/>
      <c r="B29" s="33" t="s">
        <v>787</v>
      </c>
      <c r="C29" s="19" t="s">
        <v>788</v>
      </c>
      <c r="D29" s="33" t="s">
        <v>789</v>
      </c>
      <c r="E29" s="33"/>
      <c r="F29" s="33"/>
      <c r="G29" s="33"/>
      <c r="H29" s="19" t="s">
        <v>790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</row>
    <row r="30">
      <c r="A30" s="66"/>
      <c r="B30" s="33" t="s">
        <v>793</v>
      </c>
      <c r="C30" s="19" t="s">
        <v>794</v>
      </c>
      <c r="D30" s="33" t="s">
        <v>795</v>
      </c>
      <c r="E30" s="33"/>
      <c r="F30" s="33"/>
      <c r="G30" s="33"/>
      <c r="H30" s="41" t="s">
        <v>790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</row>
    <row r="31">
      <c r="A31" s="66"/>
      <c r="B31" s="33" t="s">
        <v>735</v>
      </c>
      <c r="C31" s="19" t="s">
        <v>800</v>
      </c>
      <c r="D31" s="33" t="s">
        <v>801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</row>
    <row r="32">
      <c r="A32" s="66"/>
      <c r="B32" s="33" t="s">
        <v>713</v>
      </c>
      <c r="C32" s="19" t="s">
        <v>803</v>
      </c>
      <c r="D32" s="67" t="s">
        <v>804</v>
      </c>
      <c r="E32" s="33"/>
      <c r="F32" s="33"/>
      <c r="G32" s="33"/>
      <c r="H32" s="19" t="s">
        <v>805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</row>
    <row r="33">
      <c r="A33" s="66"/>
      <c r="B33" s="33" t="s">
        <v>729</v>
      </c>
      <c r="C33" s="19" t="s">
        <v>807</v>
      </c>
      <c r="D33" s="33" t="s">
        <v>808</v>
      </c>
      <c r="E33" s="33"/>
      <c r="F33" s="33"/>
      <c r="G33" s="33"/>
      <c r="H33" s="41" t="s">
        <v>805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</row>
    <row r="34">
      <c r="A34" s="66"/>
      <c r="B34" s="33" t="s">
        <v>735</v>
      </c>
      <c r="C34" s="19" t="s">
        <v>809</v>
      </c>
      <c r="D34" s="33" t="s">
        <v>810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</row>
    <row r="35">
      <c r="A35" s="66"/>
      <c r="B35" s="33" t="s">
        <v>735</v>
      </c>
      <c r="C35" s="19" t="s">
        <v>811</v>
      </c>
      <c r="D35" s="67" t="s">
        <v>812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</row>
    <row r="36">
      <c r="A36" s="66"/>
      <c r="B36" s="33" t="s">
        <v>735</v>
      </c>
      <c r="C36" s="19" t="s">
        <v>817</v>
      </c>
      <c r="D36" s="33" t="s">
        <v>818</v>
      </c>
      <c r="E36" s="58" t="s">
        <v>819</v>
      </c>
      <c r="F36" s="36"/>
      <c r="G36" s="33"/>
      <c r="H36" s="19" t="s">
        <v>820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</row>
    <row r="37">
      <c r="A37" s="66"/>
      <c r="B37" s="33" t="s">
        <v>735</v>
      </c>
      <c r="C37" s="19" t="s">
        <v>821</v>
      </c>
      <c r="D37" s="33" t="s">
        <v>825</v>
      </c>
      <c r="E37" s="59"/>
      <c r="F37" s="33"/>
      <c r="G37" s="33"/>
      <c r="H37" s="68" t="s">
        <v>826</v>
      </c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</row>
    <row r="38">
      <c r="A38" s="66"/>
      <c r="B38" s="33" t="s">
        <v>735</v>
      </c>
      <c r="C38" s="19" t="s">
        <v>829</v>
      </c>
      <c r="D38" s="33" t="s">
        <v>830</v>
      </c>
      <c r="E38" s="59"/>
      <c r="F38" s="33"/>
      <c r="G38" s="33"/>
      <c r="H38" s="68" t="s">
        <v>826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</row>
    <row r="39">
      <c r="A39" s="66"/>
      <c r="B39" s="69" t="s">
        <v>21</v>
      </c>
      <c r="C39" s="19" t="s">
        <v>831</v>
      </c>
      <c r="D39" s="33"/>
      <c r="E39" s="33"/>
      <c r="F39" s="33"/>
      <c r="G39" s="33"/>
      <c r="H39" s="19" t="s">
        <v>832</v>
      </c>
      <c r="I39" s="33"/>
      <c r="J39" s="33"/>
      <c r="K39" s="33" t="s">
        <v>27</v>
      </c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</row>
    <row r="40">
      <c r="A40" s="66"/>
      <c r="B40" s="33" t="s">
        <v>82</v>
      </c>
      <c r="C40" s="55" t="s">
        <v>835</v>
      </c>
      <c r="D40" s="70" t="s">
        <v>836</v>
      </c>
      <c r="E40" s="36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</row>
    <row r="41">
      <c r="A41" s="66"/>
      <c r="B41" s="33" t="s">
        <v>408</v>
      </c>
      <c r="C41" s="19" t="s">
        <v>837</v>
      </c>
      <c r="D41" s="71" t="s">
        <v>838</v>
      </c>
      <c r="E41" s="36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</row>
    <row r="42">
      <c r="A42" s="66"/>
      <c r="B42" s="33" t="s">
        <v>842</v>
      </c>
      <c r="C42" s="43" t="s">
        <v>844</v>
      </c>
      <c r="D42" s="33" t="s">
        <v>845</v>
      </c>
      <c r="E42" s="58" t="s">
        <v>846</v>
      </c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</row>
    <row r="43">
      <c r="A43" s="66"/>
      <c r="B43" s="33" t="s">
        <v>849</v>
      </c>
      <c r="C43" s="72" t="s">
        <v>850</v>
      </c>
      <c r="D43" s="73" t="s">
        <v>855</v>
      </c>
      <c r="E43" s="58" t="s">
        <v>846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</row>
    <row r="44">
      <c r="A44" s="66"/>
      <c r="B44" s="74" t="s">
        <v>131</v>
      </c>
      <c r="C44" s="73"/>
      <c r="D44" s="73"/>
      <c r="E44" s="7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</row>
    <row r="45">
      <c r="A45" s="66"/>
      <c r="B45" s="76" t="s">
        <v>21</v>
      </c>
      <c r="C45" s="19" t="s">
        <v>863</v>
      </c>
      <c r="D45" s="73"/>
      <c r="E45" s="73"/>
      <c r="F45" s="33"/>
      <c r="G45" s="33"/>
      <c r="H45" s="19" t="s">
        <v>864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</row>
    <row r="46">
      <c r="A46" s="66"/>
      <c r="B46" s="73" t="s">
        <v>82</v>
      </c>
      <c r="C46" s="55" t="s">
        <v>868</v>
      </c>
      <c r="D46" s="70" t="s">
        <v>869</v>
      </c>
      <c r="E46" s="36"/>
      <c r="F46" s="33"/>
      <c r="G46" s="33"/>
      <c r="H46" s="33"/>
      <c r="I46" s="33"/>
      <c r="J46" s="33"/>
      <c r="K46" s="33" t="s">
        <v>27</v>
      </c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</row>
    <row r="47">
      <c r="A47" s="66"/>
      <c r="B47" s="33" t="s">
        <v>408</v>
      </c>
      <c r="C47" s="43" t="s">
        <v>872</v>
      </c>
      <c r="D47" s="71" t="s">
        <v>873</v>
      </c>
      <c r="E47" s="36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</row>
    <row r="48">
      <c r="A48" s="66"/>
      <c r="B48" s="33" t="s">
        <v>877</v>
      </c>
      <c r="C48" s="43" t="s">
        <v>879</v>
      </c>
      <c r="D48" s="33" t="s">
        <v>845</v>
      </c>
      <c r="E48" s="58" t="s">
        <v>846</v>
      </c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</row>
    <row r="49">
      <c r="A49" s="66"/>
      <c r="B49" s="33" t="s">
        <v>882</v>
      </c>
      <c r="C49" s="43" t="s">
        <v>883</v>
      </c>
      <c r="D49" s="33" t="s">
        <v>884</v>
      </c>
      <c r="E49" s="58" t="s">
        <v>846</v>
      </c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</row>
    <row r="50">
      <c r="A50" s="66"/>
      <c r="B50" s="74" t="s">
        <v>131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</row>
    <row r="51">
      <c r="A51" s="66"/>
      <c r="B51" s="69" t="s">
        <v>21</v>
      </c>
      <c r="C51" s="43" t="s">
        <v>889</v>
      </c>
      <c r="D51" s="33"/>
      <c r="E51" s="33"/>
      <c r="F51" s="33"/>
      <c r="G51" s="33"/>
      <c r="H51" s="33"/>
      <c r="I51" s="33"/>
      <c r="J51" s="33"/>
      <c r="K51" s="33" t="s">
        <v>27</v>
      </c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</row>
    <row r="52">
      <c r="A52" s="66"/>
      <c r="B52" s="33" t="s">
        <v>82</v>
      </c>
      <c r="C52" s="55" t="s">
        <v>892</v>
      </c>
      <c r="D52" s="70" t="s">
        <v>893</v>
      </c>
      <c r="E52" s="54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</row>
    <row r="53">
      <c r="A53" s="66"/>
      <c r="B53" s="59" t="s">
        <v>895</v>
      </c>
      <c r="C53" s="72" t="s">
        <v>896</v>
      </c>
      <c r="D53" s="72" t="s">
        <v>897</v>
      </c>
      <c r="E53" s="58" t="s">
        <v>846</v>
      </c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</row>
    <row r="54">
      <c r="A54" s="66"/>
      <c r="B54" s="33" t="s">
        <v>899</v>
      </c>
      <c r="C54" s="72" t="s">
        <v>901</v>
      </c>
      <c r="D54" s="77" t="s">
        <v>902</v>
      </c>
      <c r="E54" s="36"/>
      <c r="F54" s="3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</row>
    <row r="55">
      <c r="A55" s="66"/>
      <c r="B55" s="59" t="s">
        <v>906</v>
      </c>
      <c r="C55" s="19" t="s">
        <v>907</v>
      </c>
      <c r="D55" s="19" t="s">
        <v>908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</row>
    <row r="56">
      <c r="A56" s="66"/>
      <c r="B56" s="78" t="s">
        <v>131</v>
      </c>
      <c r="C56" s="59"/>
      <c r="D56" s="59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</row>
    <row r="57">
      <c r="A57" s="66"/>
      <c r="B57" s="79" t="s">
        <v>21</v>
      </c>
      <c r="C57" s="72" t="s">
        <v>918</v>
      </c>
      <c r="D57" s="33"/>
      <c r="E57" s="33"/>
      <c r="F57" s="33"/>
      <c r="G57" s="33"/>
      <c r="H57" s="33"/>
      <c r="I57" s="33"/>
      <c r="J57" s="33"/>
      <c r="K57" s="73" t="s">
        <v>27</v>
      </c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</row>
    <row r="58">
      <c r="A58" s="66"/>
      <c r="B58" s="73" t="s">
        <v>82</v>
      </c>
      <c r="C58" s="19" t="s">
        <v>922</v>
      </c>
      <c r="D58" s="80" t="s">
        <v>923</v>
      </c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</row>
    <row r="59">
      <c r="A59" s="66"/>
      <c r="B59" s="59" t="s">
        <v>735</v>
      </c>
      <c r="C59" s="19" t="s">
        <v>930</v>
      </c>
      <c r="D59" s="19" t="s">
        <v>931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</row>
    <row r="60">
      <c r="A60" s="66"/>
      <c r="B60" s="33" t="s">
        <v>933</v>
      </c>
      <c r="C60" s="19" t="s">
        <v>934</v>
      </c>
      <c r="D60" s="19" t="s">
        <v>935</v>
      </c>
      <c r="E60" s="33"/>
      <c r="F60" s="33"/>
      <c r="G60" s="33"/>
      <c r="H60" s="19" t="s">
        <v>936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</row>
    <row r="61">
      <c r="A61" s="66"/>
      <c r="B61" s="33" t="s">
        <v>939</v>
      </c>
      <c r="C61" s="19" t="s">
        <v>940</v>
      </c>
      <c r="D61" s="71" t="s">
        <v>941</v>
      </c>
      <c r="E61" s="33"/>
      <c r="F61" s="33"/>
      <c r="G61" s="33"/>
      <c r="H61" s="19" t="s">
        <v>944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</row>
    <row r="62">
      <c r="A62" s="66"/>
      <c r="B62" s="78" t="s">
        <v>131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</row>
    <row r="63">
      <c r="A63" s="66"/>
      <c r="B63" s="69" t="s">
        <v>21</v>
      </c>
      <c r="C63" s="19" t="s">
        <v>949</v>
      </c>
      <c r="D63" s="33"/>
      <c r="E63" s="33"/>
      <c r="F63" s="33"/>
      <c r="G63" s="33"/>
      <c r="H63" s="33"/>
      <c r="I63" s="33"/>
      <c r="J63" s="33"/>
      <c r="K63" s="33" t="s">
        <v>27</v>
      </c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</row>
    <row r="64">
      <c r="A64" s="66"/>
      <c r="B64" s="33" t="s">
        <v>82</v>
      </c>
      <c r="C64" s="19" t="s">
        <v>951</v>
      </c>
      <c r="D64" s="80" t="s">
        <v>953</v>
      </c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</row>
    <row r="65">
      <c r="A65" s="66"/>
      <c r="B65" s="33" t="s">
        <v>958</v>
      </c>
      <c r="C65" s="43" t="s">
        <v>959</v>
      </c>
      <c r="D65" s="19" t="s">
        <v>960</v>
      </c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</row>
    <row r="66">
      <c r="A66" s="66"/>
      <c r="B66" s="33" t="s">
        <v>408</v>
      </c>
      <c r="C66" s="19" t="s">
        <v>962</v>
      </c>
      <c r="D66" s="33" t="s">
        <v>964</v>
      </c>
      <c r="E66" s="33"/>
      <c r="F66" s="33"/>
      <c r="G66" s="33"/>
      <c r="H66" s="71" t="s">
        <v>965</v>
      </c>
      <c r="I66" s="36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</row>
    <row r="67">
      <c r="A67" s="66"/>
      <c r="B67" s="33" t="s">
        <v>408</v>
      </c>
      <c r="C67" s="19" t="s">
        <v>970</v>
      </c>
      <c r="D67" s="33" t="s">
        <v>971</v>
      </c>
      <c r="E67" s="33"/>
      <c r="F67" s="33"/>
      <c r="G67" s="33"/>
      <c r="H67" s="71" t="s">
        <v>974</v>
      </c>
      <c r="I67" s="36"/>
      <c r="J67" s="36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</row>
    <row r="68">
      <c r="A68" s="66"/>
      <c r="B68" s="33" t="s">
        <v>408</v>
      </c>
      <c r="C68" s="19" t="s">
        <v>977</v>
      </c>
      <c r="D68" s="33" t="s">
        <v>978</v>
      </c>
      <c r="E68" s="33"/>
      <c r="F68" s="33"/>
      <c r="G68" s="33"/>
      <c r="H68" s="71" t="s">
        <v>979</v>
      </c>
      <c r="I68" s="36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</row>
    <row r="69">
      <c r="A69" s="66"/>
      <c r="B69" s="33" t="s">
        <v>408</v>
      </c>
      <c r="C69" s="19" t="s">
        <v>982</v>
      </c>
      <c r="D69" s="33" t="s">
        <v>983</v>
      </c>
      <c r="E69" s="33"/>
      <c r="F69" s="33"/>
      <c r="G69" s="33"/>
      <c r="H69" s="71" t="s">
        <v>985</v>
      </c>
      <c r="I69" s="36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</row>
    <row r="70">
      <c r="A70" s="66"/>
      <c r="B70" s="33" t="s">
        <v>408</v>
      </c>
      <c r="C70" s="19" t="s">
        <v>988</v>
      </c>
      <c r="D70" s="33" t="s">
        <v>989</v>
      </c>
      <c r="E70" s="33"/>
      <c r="F70" s="33"/>
      <c r="G70" s="33"/>
      <c r="H70" s="71" t="s">
        <v>991</v>
      </c>
      <c r="I70" s="36"/>
      <c r="J70" s="36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</row>
    <row r="71">
      <c r="A71" s="66"/>
      <c r="B71" s="33" t="s">
        <v>408</v>
      </c>
      <c r="C71" s="19" t="s">
        <v>996</v>
      </c>
      <c r="D71" s="33" t="s">
        <v>997</v>
      </c>
      <c r="E71" s="33"/>
      <c r="F71" s="33"/>
      <c r="G71" s="33"/>
      <c r="H71" s="71" t="s">
        <v>998</v>
      </c>
      <c r="I71" s="36"/>
      <c r="J71" s="36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</row>
    <row r="72">
      <c r="A72" s="66"/>
      <c r="B72" s="33" t="s">
        <v>408</v>
      </c>
      <c r="C72" s="19" t="s">
        <v>1001</v>
      </c>
      <c r="D72" s="33" t="s">
        <v>1003</v>
      </c>
      <c r="E72" s="33"/>
      <c r="F72" s="33"/>
      <c r="G72" s="33"/>
      <c r="H72" s="71" t="s">
        <v>1004</v>
      </c>
      <c r="I72" s="36"/>
      <c r="J72" s="36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</row>
    <row r="73">
      <c r="A73" s="66"/>
      <c r="B73" s="33" t="s">
        <v>1008</v>
      </c>
      <c r="C73" s="43" t="s">
        <v>1009</v>
      </c>
      <c r="D73" s="19" t="s">
        <v>1010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</row>
    <row r="74">
      <c r="A74" s="66"/>
      <c r="B74" s="33" t="s">
        <v>408</v>
      </c>
      <c r="C74" s="19" t="s">
        <v>1015</v>
      </c>
      <c r="D74" s="33" t="s">
        <v>1016</v>
      </c>
      <c r="E74" s="33"/>
      <c r="F74" s="33"/>
      <c r="G74" s="33"/>
      <c r="H74" s="71" t="s">
        <v>1017</v>
      </c>
      <c r="I74" s="36"/>
      <c r="J74" s="36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</row>
    <row r="75">
      <c r="A75" s="66"/>
      <c r="B75" s="33" t="s">
        <v>408</v>
      </c>
      <c r="C75" s="19" t="s">
        <v>1020</v>
      </c>
      <c r="D75" s="33" t="s">
        <v>1021</v>
      </c>
      <c r="E75" s="33"/>
      <c r="F75" s="33"/>
      <c r="G75" s="33"/>
      <c r="H75" s="71" t="s">
        <v>1022</v>
      </c>
      <c r="I75" s="36"/>
      <c r="J75" s="36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</row>
    <row r="76">
      <c r="A76" s="66"/>
      <c r="B76" s="33" t="s">
        <v>408</v>
      </c>
      <c r="C76" s="19" t="s">
        <v>1026</v>
      </c>
      <c r="D76" s="33" t="s">
        <v>1027</v>
      </c>
      <c r="E76" s="33"/>
      <c r="F76" s="33"/>
      <c r="G76" s="33"/>
      <c r="H76" s="71" t="s">
        <v>1029</v>
      </c>
      <c r="I76" s="36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</row>
    <row r="77">
      <c r="A77" s="66"/>
      <c r="B77" s="33" t="s">
        <v>408</v>
      </c>
      <c r="C77" s="19" t="s">
        <v>1033</v>
      </c>
      <c r="D77" s="33" t="s">
        <v>1034</v>
      </c>
      <c r="E77" s="33"/>
      <c r="F77" s="33"/>
      <c r="G77" s="33"/>
      <c r="H77" s="71" t="s">
        <v>1035</v>
      </c>
      <c r="I77" s="36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</row>
    <row r="78">
      <c r="A78" s="66"/>
      <c r="B78" s="33" t="s">
        <v>408</v>
      </c>
      <c r="C78" s="19" t="s">
        <v>1040</v>
      </c>
      <c r="D78" s="33" t="s">
        <v>1041</v>
      </c>
      <c r="E78" s="33"/>
      <c r="F78" s="33"/>
      <c r="G78" s="33"/>
      <c r="H78" s="71" t="s">
        <v>1042</v>
      </c>
      <c r="I78" s="36"/>
      <c r="J78" s="36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</row>
    <row r="79">
      <c r="A79" s="66"/>
      <c r="B79" s="33" t="s">
        <v>408</v>
      </c>
      <c r="C79" s="19" t="s">
        <v>1046</v>
      </c>
      <c r="D79" s="33" t="s">
        <v>1047</v>
      </c>
      <c r="E79" s="33"/>
      <c r="F79" s="33"/>
      <c r="G79" s="33"/>
      <c r="H79" s="71" t="s">
        <v>1048</v>
      </c>
      <c r="I79" s="36"/>
      <c r="J79" s="36"/>
      <c r="K79" s="36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</row>
    <row r="80">
      <c r="A80" s="66"/>
      <c r="B80" s="33" t="s">
        <v>408</v>
      </c>
      <c r="C80" s="19" t="s">
        <v>1051</v>
      </c>
      <c r="D80" s="33" t="s">
        <v>1052</v>
      </c>
      <c r="E80" s="33"/>
      <c r="F80" s="33"/>
      <c r="G80" s="33"/>
      <c r="H80" s="71" t="s">
        <v>1053</v>
      </c>
      <c r="I80" s="36"/>
      <c r="J80" s="36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</row>
    <row r="81">
      <c r="A81" s="66"/>
      <c r="B81" s="33" t="s">
        <v>408</v>
      </c>
      <c r="C81" s="19" t="s">
        <v>1064</v>
      </c>
      <c r="D81" s="19" t="s">
        <v>1065</v>
      </c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</row>
    <row r="82">
      <c r="A82" s="66"/>
      <c r="B82" s="33" t="s">
        <v>1068</v>
      </c>
      <c r="C82" s="19" t="s">
        <v>1069</v>
      </c>
      <c r="D82" s="33" t="s">
        <v>1070</v>
      </c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</row>
    <row r="83">
      <c r="A83" s="66"/>
      <c r="B83" s="74" t="s">
        <v>131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</row>
    <row r="84">
      <c r="A84" s="66"/>
      <c r="B84" s="74" t="s">
        <v>131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</row>
  </sheetData>
  <conditionalFormatting sqref="A7:B10">
    <cfRule type="cellIs" dxfId="0" priority="1" operator="equal">
      <formula>"begin repeat"</formula>
    </cfRule>
  </conditionalFormatting>
  <conditionalFormatting sqref="A7:B10">
    <cfRule type="cellIs" dxfId="1" priority="2" operator="equal">
      <formula>"end group"</formula>
    </cfRule>
  </conditionalFormatting>
  <conditionalFormatting sqref="A7:B10">
    <cfRule type="cellIs" dxfId="2" priority="3" operator="equal">
      <formula>"begin group"</formula>
    </cfRule>
  </conditionalFormatting>
  <conditionalFormatting sqref="A7:A10">
    <cfRule type="containsBlanks" dxfId="3" priority="4">
      <formula>LEN(TRIM(A7))=0</formula>
    </cfRule>
  </conditionalFormatting>
  <conditionalFormatting sqref="A7:A10">
    <cfRule type="notContainsBlanks" dxfId="0" priority="5">
      <formula>LEN(TRIM(A7))&gt;0</formula>
    </cfRule>
  </conditionalFormatting>
  <conditionalFormatting sqref="D7:D10">
    <cfRule type="containsText" dxfId="4" priority="6" operator="containsText" text="###">
      <formula>NOT(ISERROR(SEARCH(("###"),(D7))))</formula>
    </cfRule>
  </conditionalFormatting>
  <conditionalFormatting sqref="A11:A27 B11:B13 B15:B16 B18 B27">
    <cfRule type="cellIs" dxfId="0" priority="7" operator="equal">
      <formula>"begin repeat"</formula>
    </cfRule>
  </conditionalFormatting>
  <conditionalFormatting sqref="A11:A27 B11:B13 B15:B16 B18 B27">
    <cfRule type="cellIs" dxfId="1" priority="8" operator="equal">
      <formula>"end group"</formula>
    </cfRule>
  </conditionalFormatting>
  <conditionalFormatting sqref="A11:A27 B11:B13 B15:B16 B18 B27">
    <cfRule type="cellIs" dxfId="2" priority="9" operator="equal">
      <formula>"begin group"</formula>
    </cfRule>
  </conditionalFormatting>
  <conditionalFormatting sqref="A11:A27">
    <cfRule type="containsBlanks" dxfId="3" priority="10">
      <formula>LEN(TRIM(A11))=0</formula>
    </cfRule>
  </conditionalFormatting>
  <conditionalFormatting sqref="A11:A27">
    <cfRule type="notContainsBlanks" dxfId="0" priority="11">
      <formula>LEN(TRIM(A11))&gt;0</formula>
    </cfRule>
  </conditionalFormatting>
  <conditionalFormatting sqref="D11:D16 D27">
    <cfRule type="containsText" dxfId="4" priority="12" operator="containsText" text="###">
      <formula>NOT(ISERROR(SEARCH(("###"),(D11))))</formula>
    </cfRule>
  </conditionalFormatting>
  <conditionalFormatting sqref="A1:B6">
    <cfRule type="cellIs" dxfId="2" priority="13" operator="equal">
      <formula>"begin group"</formula>
    </cfRule>
  </conditionalFormatting>
  <conditionalFormatting sqref="A1:B6">
    <cfRule type="cellIs" dxfId="1" priority="14" operator="equal">
      <formula>"end group"</formula>
    </cfRule>
  </conditionalFormatting>
  <conditionalFormatting sqref="A1:B6">
    <cfRule type="cellIs" dxfId="0" priority="15" operator="equal">
      <formula>"begin repeat"</formula>
    </cfRule>
  </conditionalFormatting>
  <conditionalFormatting sqref="D1:D6">
    <cfRule type="containsText" dxfId="4" priority="16" operator="containsText" text="###">
      <formula>NOT(ISERROR(SEARCH(("###"),(D1))))</formula>
    </cfRule>
  </conditionalFormatting>
  <drawing r:id="rId1"/>
</worksheet>
</file>