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urvey" sheetId="1" state="visible" r:id="rId2"/>
    <sheet name="choices" sheetId="2" state="visible" r:id="rId3"/>
    <sheet name="calculates" sheetId="3" state="visible" r:id="rId4"/>
    <sheet name="properties" sheetId="4" state="visible" r:id="rId5"/>
    <sheet name="settings" sheetId="5" state="visible" r:id="rId6"/>
    <sheet name="queries" sheetId="6" state="visible" r:id="rId7"/>
    <sheet name="prompt_types" sheetId="7" state="visible" r:id="rId8"/>
    <sheet name="table_specific_translations" sheetId="8" state="visible" r:id="rId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<sst xmlns="http://schemas.openxmlformats.org/spreadsheetml/2006/main" count="2799" uniqueCount="1447">
  <si>
    <t xml:space="preserve">clause</t>
  </si>
  <si>
    <t xml:space="preserve">condition</t>
  </si>
  <si>
    <t xml:space="preserve">type</t>
  </si>
  <si>
    <t xml:space="preserve">values_list</t>
  </si>
  <si>
    <t xml:space="preserve">name</t>
  </si>
  <si>
    <t xml:space="preserve">display.prompt</t>
  </si>
  <si>
    <t xml:space="preserve">display.hint</t>
  </si>
  <si>
    <t xml:space="preserve">calculation</t>
  </si>
  <si>
    <t xml:space="preserve">choice_filter</t>
  </si>
  <si>
    <t xml:space="preserve">required</t>
  </si>
  <si>
    <t xml:space="preserve">display.new_instance_label.text</t>
  </si>
  <si>
    <t xml:space="preserve">display.hide_delete_button</t>
  </si>
  <si>
    <t xml:space="preserve">display.hide_add_instance</t>
  </si>
  <si>
    <t xml:space="preserve">constraint</t>
  </si>
  <si>
    <t xml:space="preserve">display.constraint_message.text</t>
  </si>
  <si>
    <t xml:space="preserve">model.isSessionVariable</t>
  </si>
  <si>
    <t xml:space="preserve">inputAttributes.min</t>
  </si>
  <si>
    <t xml:space="preserve">inputAttributes.step</t>
  </si>
  <si>
    <t xml:space="preserve">inputAttributes.type</t>
  </si>
  <si>
    <t xml:space="preserve">hideInContents</t>
  </si>
  <si>
    <t xml:space="preserve">begin screen</t>
  </si>
  <si>
    <t xml:space="preserve">note</t>
  </si>
  <si>
    <t xml:space="preserve">technical_h2</t>
  </si>
  <si>
    <t xml:space="preserve">qr_code</t>
  </si>
  <si>
    <t xml:space="preserve">text</t>
  </si>
  <si>
    <t xml:space="preserve">fw_id</t>
  </si>
  <si>
    <t xml:space="preserve">select_one</t>
  </si>
  <si>
    <t xml:space="preserve">countries</t>
  </si>
  <si>
    <t xml:space="preserve">hh_country</t>
  </si>
  <si>
    <t xml:space="preserve">country</t>
  </si>
  <si>
    <t xml:space="preserve">hh_id</t>
  </si>
  <si>
    <t xml:space="preserve">/^[A-Z]{3}-[0-9]{3}$/.test(data('hh_id'))</t>
  </si>
  <si>
    <t xml:space="preserve">geo_info</t>
  </si>
  <si>
    <t xml:space="preserve">linked_table_counting</t>
  </si>
  <si>
    <t xml:space="preserve">hh_geo_locations</t>
  </si>
  <si>
    <t xml:space="preserve">location_count</t>
  </si>
  <si>
    <t xml:space="preserve">rec_loc</t>
  </si>
  <si>
    <t xml:space="preserve">data('location_count') === null || data('location_count') === 1</t>
  </si>
  <si>
    <t xml:space="preserve">The location must be provided</t>
  </si>
  <si>
    <t xml:space="preserve">linked_fw_location</t>
  </si>
  <si>
    <t xml:space="preserve">fw_location_count</t>
  </si>
  <si>
    <t xml:space="preserve">rec_survey_loc</t>
  </si>
  <si>
    <t xml:space="preserve">data('fw_location_count') || data('fw_location_count') &gt;= 1</t>
  </si>
  <si>
    <t xml:space="preserve">end screen</t>
  </si>
  <si>
    <t xml:space="preserve">hh_h2</t>
  </si>
  <si>
    <t xml:space="preserve">hh_identification</t>
  </si>
  <si>
    <t xml:space="preserve">yn</t>
  </si>
  <si>
    <t xml:space="preserve">hh_minicenced</t>
  </si>
  <si>
    <t xml:space="preserve">hh_minicensed</t>
  </si>
  <si>
    <t xml:space="preserve">next_extid</t>
  </si>
  <si>
    <t xml:space="preserve">id_candidate</t>
  </si>
  <si>
    <t xml:space="preserve">if</t>
  </si>
  <si>
    <t xml:space="preserve">selected(data('hh_minicenced'), 'yes')</t>
  </si>
  <si>
    <t xml:space="preserve">minicensed_h3</t>
  </si>
  <si>
    <t xml:space="preserve">meta_info</t>
  </si>
  <si>
    <t xml:space="preserve">integer</t>
  </si>
  <si>
    <t xml:space="preserve">minicensed_hh_n_residents</t>
  </si>
  <si>
    <t xml:space="preserve">how_many</t>
  </si>
  <si>
    <t xml:space="preserve">how_many.hint</t>
  </si>
  <si>
    <t xml:space="preserve">hh_members_roster</t>
  </si>
  <si>
    <t xml:space="preserve">roster_count</t>
  </si>
  <si>
    <t xml:space="preserve">hh_roster</t>
  </si>
  <si>
    <t xml:space="preserve">hh_roster.hint</t>
  </si>
  <si>
    <t xml:space="preserve">hh_minicenced_members_correct</t>
  </si>
  <si>
    <t xml:space="preserve">members_left</t>
  </si>
  <si>
    <t xml:space="preserve">selected(data('hh_minicenced_members_correct'), 'yes')</t>
  </si>
  <si>
    <t xml:space="preserve">select_multiple</t>
  </si>
  <si>
    <t xml:space="preserve">hh_roster_not_correct</t>
  </si>
  <si>
    <t xml:space="preserve">member_left_select</t>
  </si>
  <si>
    <t xml:space="preserve">countSelected(data('hh_roster_not_correct')) &gt; 0</t>
  </si>
  <si>
    <t xml:space="preserve">member_left_prompt</t>
  </si>
  <si>
    <t xml:space="preserve">linked_table</t>
  </si>
  <si>
    <t xml:space="preserve">linked_members_exit</t>
  </si>
  <si>
    <t xml:space="preserve">member_left_detail</t>
  </si>
  <si>
    <t xml:space="preserve">_.contains(data('hh_roster_not_correct'),choice_item.instance_id)</t>
  </si>
  <si>
    <t xml:space="preserve">end if</t>
  </si>
  <si>
    <t xml:space="preserve">new_hh_members</t>
  </si>
  <si>
    <t xml:space="preserve">q11</t>
  </si>
  <si>
    <t xml:space="preserve">if </t>
  </si>
  <si>
    <t xml:space="preserve">selected(data('new_hh_members'), 'yes')</t>
  </si>
  <si>
    <t xml:space="preserve">new_hh_members_number</t>
  </si>
  <si>
    <t xml:space="preserve">q11a</t>
  </si>
  <si>
    <t xml:space="preserve">linked_members_new</t>
  </si>
  <si>
    <t xml:space="preserve">new_count</t>
  </si>
  <si>
    <t xml:space="preserve">New member addition</t>
  </si>
  <si>
    <t xml:space="preserve">selected(data('new_hh_members'), 'no')  || selected(data('hh_minicenced'), 'no') || data('new_count') === null || data('new_count') == data('new_hh_members_number')</t>
  </si>
  <si>
    <t xml:space="preserve">Unexpected number of members registered</t>
  </si>
  <si>
    <t xml:space="preserve">selected(data('hh_minicenced'), 'no')</t>
  </si>
  <si>
    <t xml:space="preserve">new_hh_n_residents</t>
  </si>
  <si>
    <t xml:space="preserve">linked_new_hh_info</t>
  </si>
  <si>
    <t xml:space="preserve">new_hh_count</t>
  </si>
  <si>
    <t xml:space="preserve">member_detail</t>
  </si>
  <si>
    <t xml:space="preserve">selected(data('hh_minicenced'), 'yes') || data('new_hh_count') === null || data('new_hh_count') == data('new_hh_n_residents')</t>
  </si>
  <si>
    <t xml:space="preserve">hh_present</t>
  </si>
  <si>
    <t xml:space="preserve">linked_members_absent</t>
  </si>
  <si>
    <t xml:space="preserve">hh_absent</t>
  </si>
  <si>
    <t xml:space="preserve">hh_head</t>
  </si>
  <si>
    <t xml:space="preserve">q26</t>
  </si>
  <si>
    <t xml:space="preserve">select_one_dropdown</t>
  </si>
  <si>
    <t xml:space="preserve">hh_head_new_select</t>
  </si>
  <si>
    <t xml:space="preserve">hh_head_modify</t>
  </si>
  <si>
    <t xml:space="preserve">!data('hh_head_new_select') || data('hh_head_new_select') !== data('hh_head_sub_new_select')</t>
  </si>
  <si>
    <t xml:space="preserve">The household head must be different from household head substitute</t>
  </si>
  <si>
    <t xml:space="preserve">q27</t>
  </si>
  <si>
    <t xml:space="preserve">hh_head_sub_new_select</t>
  </si>
  <si>
    <t xml:space="preserve">hh_head_sub_modify</t>
  </si>
  <si>
    <t xml:space="preserve">!data('hh_head_sub_new_select') || data('hh_head_new_select') !== data('hh_head_sub_new_select')</t>
  </si>
  <si>
    <t xml:space="preserve">no_hh_head_sub</t>
  </si>
  <si>
    <t xml:space="preserve">selected(data('no_hh_head_sub'), 'no_sub')</t>
  </si>
  <si>
    <t xml:space="preserve">assign</t>
  </si>
  <si>
    <t xml:space="preserve">null</t>
  </si>
  <si>
    <t xml:space="preserve">!!data('hh_head_sub_new_select')</t>
  </si>
  <si>
    <t xml:space="preserve">relation_to_hh_head</t>
  </si>
  <si>
    <t xml:space="preserve">hh_sub_relationship</t>
  </si>
  <si>
    <t xml:space="preserve">q28</t>
  </si>
  <si>
    <t xml:space="preserve">hh_consent_who_signed</t>
  </si>
  <si>
    <t xml:space="preserve">q29</t>
  </si>
  <si>
    <t xml:space="preserve">q29.hint</t>
  </si>
  <si>
    <t xml:space="preserve">choice_item.instance_id === data('hh_head_new_select') || choice_item.instance_id === data('hh_head_sub_new_select')</t>
  </si>
  <si>
    <t xml:space="preserve">hh_answer_questions</t>
  </si>
  <si>
    <t xml:space="preserve">q30</t>
  </si>
  <si>
    <t xml:space="preserve">socio_econ_h2</t>
  </si>
  <si>
    <t xml:space="preserve">housing_h3</t>
  </si>
  <si>
    <t xml:space="preserve">num_houses</t>
  </si>
  <si>
    <t xml:space="preserve">q31</t>
  </si>
  <si>
    <t xml:space="preserve">data('num_houses') &gt; 10</t>
  </si>
  <si>
    <t xml:space="preserve">w_10houses</t>
  </si>
  <si>
    <t xml:space="preserve">num_houses_sleep</t>
  </si>
  <si>
    <t xml:space="preserve">q31a</t>
  </si>
  <si>
    <t xml:space="preserve">num_rooms_sleep</t>
  </si>
  <si>
    <t xml:space="preserve">q32</t>
  </si>
  <si>
    <t xml:space="preserve">select_one_with_other</t>
  </si>
  <si>
    <t xml:space="preserve">housing_building_type</t>
  </si>
  <si>
    <t xml:space="preserve">house_building_type</t>
  </si>
  <si>
    <t xml:space="preserve">q33</t>
  </si>
  <si>
    <t xml:space="preserve">housing_wall_material</t>
  </si>
  <si>
    <t xml:space="preserve">house_wall_material</t>
  </si>
  <si>
    <t xml:space="preserve">q34</t>
  </si>
  <si>
    <t xml:space="preserve">choice_item.country === data('hh_country')</t>
  </si>
  <si>
    <t xml:space="preserve">countSelected(data('house_wall_material')) &gt; 5</t>
  </si>
  <si>
    <t xml:space="preserve">w_5wall</t>
  </si>
  <si>
    <t xml:space="preserve">selected(data('house_building_type'), 'conventional_house') &amp;&amp; not(selected(data('house_wall_material'), 'cement_blocks') || selected(data('house_wall_material'), 'brick_block'))</t>
  </si>
  <si>
    <t xml:space="preserve">w_bricks</t>
  </si>
  <si>
    <t xml:space="preserve">selected(data('house_wall_material'), 'other')</t>
  </si>
  <si>
    <t xml:space="preserve">house_wall_material_other</t>
  </si>
  <si>
    <t xml:space="preserve">specify</t>
  </si>
  <si>
    <t xml:space="preserve">housing_ceiling_material</t>
  </si>
  <si>
    <t xml:space="preserve">house_ceiling_material</t>
  </si>
  <si>
    <t xml:space="preserve">q35</t>
  </si>
  <si>
    <t xml:space="preserve">selected(data('house_ceiling_material'), 'other')</t>
  </si>
  <si>
    <t xml:space="preserve">house_ceiling_material_other</t>
  </si>
  <si>
    <t xml:space="preserve">housing_floor_material</t>
  </si>
  <si>
    <t xml:space="preserve">house_floor_material</t>
  </si>
  <si>
    <t xml:space="preserve">q36</t>
  </si>
  <si>
    <t xml:space="preserve">selected(data('house_floor_material'), 'other')</t>
  </si>
  <si>
    <t xml:space="preserve">house_floor_material_other</t>
  </si>
  <si>
    <t xml:space="preserve">housing_screen</t>
  </si>
  <si>
    <t xml:space="preserve">house_screens</t>
  </si>
  <si>
    <t xml:space="preserve">q37</t>
  </si>
  <si>
    <t xml:space="preserve">kitchen_h4</t>
  </si>
  <si>
    <t xml:space="preserve">cook_location</t>
  </si>
  <si>
    <t xml:space="preserve">q38</t>
  </si>
  <si>
    <t xml:space="preserve">not(selected(data('cook_location'), 'food_is_not_cooked_at_home'))</t>
  </si>
  <si>
    <t xml:space="preserve">cook_energy</t>
  </si>
  <si>
    <t xml:space="preserve">q38a</t>
  </si>
  <si>
    <t xml:space="preserve">water_h4</t>
  </si>
  <si>
    <t xml:space="preserve">cook_main_water_source</t>
  </si>
  <si>
    <t xml:space="preserve">q39</t>
  </si>
  <si>
    <t xml:space="preserve">time_to_water</t>
  </si>
  <si>
    <t xml:space="preserve">cook_time_to_water</t>
  </si>
  <si>
    <t xml:space="preserve">q40</t>
  </si>
  <si>
    <t xml:space="preserve">selected(data('cook_main_water_source'), 'piped_water_house') || selected(data('cook_main_water_source'), 'piped_water_compound') || selected(data('cook_main_water_source'), 'protected_well_in_backyard') || selected(data('cook_main_water_source'), 'unprotected_well_in_household') ||  selected(data('cook_main_water_source'), 'hole_man_pump_inside_household') &amp;&amp; (selected(data('cook_time_to_water'), 'more_than_hour') || selected(data('cook_time_to_water'), 'between_30_60_min'))</t>
  </si>
  <si>
    <t xml:space="preserve">w_water</t>
  </si>
  <si>
    <t xml:space="preserve">sanitation_h3</t>
  </si>
  <si>
    <t xml:space="preserve">hh_have_latrine</t>
  </si>
  <si>
    <t xml:space="preserve">q41</t>
  </si>
  <si>
    <t xml:space="preserve">selected(data('hh_have_latrine'),'no')</t>
  </si>
  <si>
    <t xml:space="preserve">no_latrine_defecate</t>
  </si>
  <si>
    <t xml:space="preserve">hh_no_latrine_where_defecate</t>
  </si>
  <si>
    <t xml:space="preserve">q41a</t>
  </si>
  <si>
    <t xml:space="preserve">yndk</t>
  </si>
  <si>
    <t xml:space="preserve">hh_no_latrine_defecate_near_water</t>
  </si>
  <si>
    <t xml:space="preserve">q41b</t>
  </si>
  <si>
    <t xml:space="preserve">selected(data('hh_have_latrine'),'yes')</t>
  </si>
  <si>
    <t xml:space="preserve">hh_how_many_latrines</t>
  </si>
  <si>
    <t xml:space="preserve">q41c</t>
  </si>
  <si>
    <t xml:space="preserve">q41c.hint</t>
  </si>
  <si>
    <t xml:space="preserve">linked_hh_latrine</t>
  </si>
  <si>
    <t xml:space="preserve">latrine_count</t>
  </si>
  <si>
    <t xml:space="preserve">latrine_h4</t>
  </si>
  <si>
    <t xml:space="preserve">data('latrine_count') === null || selected(data('hh_have_latrine'),'no')  || data('latrine_count') == data('hh_how_many_latrines')</t>
  </si>
  <si>
    <t xml:space="preserve">Unexpected number of latrines recorded</t>
  </si>
  <si>
    <t xml:space="preserve">goods_h3</t>
  </si>
  <si>
    <t xml:space="preserve">main_energy_lighting</t>
  </si>
  <si>
    <t xml:space="preserve">q42</t>
  </si>
  <si>
    <t xml:space="preserve">hh_possessions</t>
  </si>
  <si>
    <t xml:space="preserve">q43</t>
  </si>
  <si>
    <t xml:space="preserve">selected(data('hh_possessions'), 'tv') &amp;&amp; (selected(data('main_energy_lighting'), 'gas') || selected(data('main_energy_lighting'),  'oil') || selected(data('main_energy_lighting'), 'firewood') || selected(data('main_energy_lighting'), 'candles') || selected(data('main_energy_lighting'), 'batteries') || selected(data('main_energy_lighting'), 'other'))</t>
  </si>
  <si>
    <t xml:space="preserve">w_tv</t>
  </si>
  <si>
    <t xml:space="preserve">vet_h2</t>
  </si>
  <si>
    <t xml:space="preserve">animals_h3</t>
  </si>
  <si>
    <t xml:space="preserve">animals_owned</t>
  </si>
  <si>
    <t xml:space="preserve">hh_owns_livestock</t>
  </si>
  <si>
    <t xml:space="preserve">q44</t>
  </si>
  <si>
    <t xml:space="preserve">selected(data('hh_owns_livestock'), 'cattle')</t>
  </si>
  <si>
    <t xml:space="preserve">q44a</t>
  </si>
  <si>
    <t xml:space="preserve">hh_n_cows_adult_female</t>
  </si>
  <si>
    <t xml:space="preserve">cattle_f</t>
  </si>
  <si>
    <t xml:space="preserve">hh_n_cows_adult_male</t>
  </si>
  <si>
    <t xml:space="preserve">cattle_m</t>
  </si>
  <si>
    <t xml:space="preserve">hh_n_cows_under_1_year</t>
  </si>
  <si>
    <t xml:space="preserve">cattle_1</t>
  </si>
  <si>
    <t xml:space="preserve">not(selected(data('hh_owns_livestock'), 'cattle'))</t>
  </si>
  <si>
    <t xml:space="preserve">hh_cattle_coming_year</t>
  </si>
  <si>
    <t xml:space="preserve">q44b.cattle</t>
  </si>
  <si>
    <t xml:space="preserve">selected(data('hh_owns_livestock'), 'pigs')</t>
  </si>
  <si>
    <t xml:space="preserve">hh_n_pigs_greater_than_6_weeks</t>
  </si>
  <si>
    <t xml:space="preserve">pig_&gt;6</t>
  </si>
  <si>
    <t xml:space="preserve">hh_n_pigs_less_than_6_weeks</t>
  </si>
  <si>
    <t xml:space="preserve">pig_&lt;6</t>
  </si>
  <si>
    <t xml:space="preserve">not(selected(data('hh_owns_livestock'), 'pigs'))</t>
  </si>
  <si>
    <t xml:space="preserve">hh_pigs_coming_year</t>
  </si>
  <si>
    <t xml:space="preserve">q44b.pig</t>
  </si>
  <si>
    <t xml:space="preserve">selected(data('hh_country'), 'Tanzania')</t>
  </si>
  <si>
    <t xml:space="preserve">cattle_h5</t>
  </si>
  <si>
    <t xml:space="preserve">q45.cattle</t>
  </si>
  <si>
    <t xml:space="preserve">rainy_season</t>
  </si>
  <si>
    <t xml:space="preserve">where_cattle_rainy_season</t>
  </si>
  <si>
    <t xml:space="preserve">q45a</t>
  </si>
  <si>
    <t xml:space="preserve">dry_season</t>
  </si>
  <si>
    <t xml:space="preserve">where_cattle_dry_season</t>
  </si>
  <si>
    <t xml:space="preserve">q45b</t>
  </si>
  <si>
    <t xml:space="preserve">not(selected(data('where_cattle_rainy_season'),'inside the house where humans sleep')) || not(selected(data('where_cattle_dry_season'), 'inside the house where humans sleep'))</t>
  </si>
  <si>
    <t xml:space="preserve">q45c.cattle</t>
  </si>
  <si>
    <t xml:space="preserve">selected(data('where_cattle_rainy_season'), 'Inside an animal structure and within 15 meters from the house') || selected(data('where_cattle_rainy_season'), 'Inside an animal structure inside the compound but &gt; 15 meters from the house') || selected(data('where_cattle_rainy_season'), 'Inside the compound but not inside a structure within 15 meters from the household') || selected(data('where_cattle_rainy_season'), 'Inside the compound but not inside a structure, but &gt;15 meters from the house') || selected(data('where_cattle_rainy_season'), 'Just outside the compound') || selected(data('where_cattle_rainy_season'), 'In a different household with a different household chief') || selected(data('where_cattle_rainy_season'), 'Farm') || selected(data('where_cattle_rainy_season'), 'In the field, away from the compound') || selected(data('where_cattle_rainy_season'), 'Unspecified location for keeping them')</t>
  </si>
  <si>
    <t xml:space="preserve">rainy_season_distance</t>
  </si>
  <si>
    <t xml:space="preserve">distance_cattle_rainy_season</t>
  </si>
  <si>
    <t xml:space="preserve">q45ci</t>
  </si>
  <si>
    <t xml:space="preserve">selected(data('where_cattle_rainy_season'), 'Inside an animal structure and within 15 meters from the house') || selected(data('where_cattle_rainy_season'), 'Inside the compound but not inside a structure within 15 meters from the house') &amp;&amp; selected(data('distance_cattle_rainy_season'), '50-100m') || selected(data('distance_cattle_rainy_season'), '100-500m') || selected(data('distance_cattle_rainy_season'), '500-1km') || selected(data('distance_cattle_rainy_season'), '&gt;1km')</t>
  </si>
  <si>
    <t xml:space="preserve">distance_inconsistent</t>
  </si>
  <si>
    <t xml:space="preserve">selected(data('where_cattle_dry_season'), 'Inside an animal structure and within 15 meters from the house') || selected(data('where_cattle_dry_season'), 'Inside an animal structure inside the compound but &gt; 15 meters from the house') || selected(data('where_cattle_dry_season'), 'Inside the compound but not inside a structure within 15 meters from the household') || selected(data('where_cattle_dry_season'), 'Inside the compound but not inside a structure, but &gt;15 meters from the house') || selected(data('where_cattle_dry_season'), 'Just outside the compound') || selected(data('where_cattle_dry_season'), 'In a different household with a different household chief') || selected(data('where_cattle_dry_season'), 'Farm') || selected(data('where_cattle_dry_season'), 'In the field, away from the compound') || selected(data('where_cattle_dry_season'), 'Unspecified location for keeping them')</t>
  </si>
  <si>
    <t xml:space="preserve">dry_season_distance</t>
  </si>
  <si>
    <t xml:space="preserve">distance_cattle_dry_season</t>
  </si>
  <si>
    <t xml:space="preserve">q45cii</t>
  </si>
  <si>
    <t xml:space="preserve">selected(data('where_cattle_dry_season'), 'Inside an animal structure and within 15 meters from the house') || selected(data('where_cattle_dry_season'), 'Inside the compound but not inside a structure within 15 meters from the house') &amp;&amp; selected(data('distance_cattle_dry_season'), '50-100m') || selected(data('distance_cattle_dry_season'), '100-500m') || selected(data('distance_cattle_dry_season'), '500-1km') || selected(data('distance_cattle_dry_season'), '&gt;1km')</t>
  </si>
  <si>
    <t xml:space="preserve">weaned_cattle_wet_season</t>
  </si>
  <si>
    <t xml:space="preserve">q46.cattle</t>
  </si>
  <si>
    <t xml:space="preserve">selected(data('weaned_cattle_wet_season'), 'confined')</t>
  </si>
  <si>
    <t xml:space="preserve">confined_grazing_distance</t>
  </si>
  <si>
    <t xml:space="preserve">weaned_cattle_confined</t>
  </si>
  <si>
    <t xml:space="preserve">q46a</t>
  </si>
  <si>
    <t xml:space="preserve">selected(data('weaned_cattle_wet_season'), 'grazing')</t>
  </si>
  <si>
    <t xml:space="preserve">weaned_cattle_grazing</t>
  </si>
  <si>
    <t xml:space="preserve">q46b</t>
  </si>
  <si>
    <t xml:space="preserve">standing_flowing_water</t>
  </si>
  <si>
    <t xml:space="preserve">weaned_cattle_grazing_water</t>
  </si>
  <si>
    <t xml:space="preserve">q46c</t>
  </si>
  <si>
    <t xml:space="preserve">selected(data('weaned_cattle_grazing_water'), 'yes')</t>
  </si>
  <si>
    <t xml:space="preserve">water_body_type</t>
  </si>
  <si>
    <t xml:space="preserve">weaned_cattle_grazing_water_type</t>
  </si>
  <si>
    <t xml:space="preserve">q46ci</t>
  </si>
  <si>
    <t xml:space="preserve">cattle_disease_30_days</t>
  </si>
  <si>
    <t xml:space="preserve">q47.cattle</t>
  </si>
  <si>
    <t xml:space="preserve">intervention_implication</t>
  </si>
  <si>
    <t xml:space="preserve">select_one </t>
  </si>
  <si>
    <t xml:space="preserve">cattle_past_12_months</t>
  </si>
  <si>
    <t xml:space="preserve">q48.cattle</t>
  </si>
  <si>
    <t xml:space="preserve">selected(data('hh_owns_livestock'), 'cattle') || selected(data('cattle_past_12_months'), 'yes')</t>
  </si>
  <si>
    <t xml:space="preserve">cattle_ivermectin</t>
  </si>
  <si>
    <t xml:space="preserve">q49.cattle</t>
  </si>
  <si>
    <t xml:space="preserve">cattle_ivermectin_responsible</t>
  </si>
  <si>
    <t xml:space="preserve">q50.cattle</t>
  </si>
  <si>
    <t xml:space="preserve">cattle_slaughter</t>
  </si>
  <si>
    <t xml:space="preserve">q51.cattle</t>
  </si>
  <si>
    <t xml:space="preserve">select_multiple </t>
  </si>
  <si>
    <t xml:space="preserve">month</t>
  </si>
  <si>
    <t xml:space="preserve">cattle_slaughter_month</t>
  </si>
  <si>
    <t xml:space="preserve">q51a.cattle</t>
  </si>
  <si>
    <t xml:space="preserve">cattle_milk</t>
  </si>
  <si>
    <t xml:space="preserve">q52</t>
  </si>
  <si>
    <t xml:space="preserve">cattle_milk_months</t>
  </si>
  <si>
    <t xml:space="preserve">q52a</t>
  </si>
  <si>
    <t xml:space="preserve">selected(data('hh_country'), 'Mozambique')</t>
  </si>
  <si>
    <t xml:space="preserve">pig_h5</t>
  </si>
  <si>
    <t xml:space="preserve">q45.pig</t>
  </si>
  <si>
    <t xml:space="preserve">where_pigs_rainy_season</t>
  </si>
  <si>
    <t xml:space="preserve">where_pigs_dry_season</t>
  </si>
  <si>
    <t xml:space="preserve">not(selected(data('where_pigs_rainy_season'),'inside the house where humans sleep')) || not(selected(data('where_pigs_dry_season'), 'inside the house where humans sleep'))</t>
  </si>
  <si>
    <t xml:space="preserve">q45c.pig</t>
  </si>
  <si>
    <t xml:space="preserve">selected(data('where_pigs_rainy_season'), 'Inside an animal structure and within 15 meters from the house') || selected(data('where_pigs_rainy_season'), 'Inside an animal structure inside the compound but &gt; 15 meters from the house') || selected(data('where_pigs_rainy_season'), 'Inside the compound but not inside a structure within 15 meters from the household') || selected(data('where_pigs_rainy_season'), 'Inside the compound but not inside a structure, but &gt;15 meters from the house') || selected(data('where_pigs_rainy_season'), 'Just outside the compound') || selected(data('where_pigs_rainy_season'), 'In a different household with a different household chief') || selected(data('where_pigs_rainy_season'), 'Farm') || selected(data('where_pigs_rainy_season'), 'In the field, away from the compound') || selected(data('where_pigs_rainy_season'), 'Unspecified location for keeping them')</t>
  </si>
  <si>
    <t xml:space="preserve">distance_pigs_rainy_season</t>
  </si>
  <si>
    <t xml:space="preserve">selected(data('where_pigs_dry_season'), 'Inside an animal structure and within 15 meters from the house') || selected(data('where_pigs_dry_season'), 'Inside an animal structure inside the compound but &gt; 15 meters from the house') || selected(data('where_pigs_dry_season'),'Inside the compound but not inside a structure within 15 meters from the household') || selected(data('where_pigs_dry_season'), 'Inside the compound but not inside a structure, but &gt;15 meters from the house') || selected(data('where_pigs_dry_season'), 'Just outside the compound') || selected(data('where_pigs_dry_season'), 'In a different household with a different household chief') || selected(data('where_pigs_dry_season'), 'Farm') || selected(data('where_pigs_dry_season'), 'In the field, away from the compound') || selected(data('where_pigs_dry_season'), 'Unspecified location for keeping them')</t>
  </si>
  <si>
    <t xml:space="preserve">distance_pigs_dry_season</t>
  </si>
  <si>
    <t xml:space="preserve">weaned_pigs_wet_season</t>
  </si>
  <si>
    <t xml:space="preserve">q46.pig</t>
  </si>
  <si>
    <t xml:space="preserve">selected(data('weaned_pigs_wet_season'), 'confined')</t>
  </si>
  <si>
    <t xml:space="preserve">weaned_pigs_confined</t>
  </si>
  <si>
    <t xml:space="preserve">selected(data('weaned_pigs_wet_season'), 'grazing')</t>
  </si>
  <si>
    <t xml:space="preserve">weaned_pigs_grazing</t>
  </si>
  <si>
    <t xml:space="preserve">weaned_pigs_grazing_water</t>
  </si>
  <si>
    <t xml:space="preserve">selected(data('weaned_pigs_grazing_water'), 'yes')</t>
  </si>
  <si>
    <t xml:space="preserve">weaned_pigs_grazing_water_type</t>
  </si>
  <si>
    <t xml:space="preserve">pigs_disease_30_days</t>
  </si>
  <si>
    <t xml:space="preserve">q47.pig</t>
  </si>
  <si>
    <t xml:space="preserve">end if </t>
  </si>
  <si>
    <t xml:space="preserve">pigs_past_12_months</t>
  </si>
  <si>
    <t xml:space="preserve">q48.pig</t>
  </si>
  <si>
    <t xml:space="preserve">selected(data('hh_owns_livestock'), 'pigs') || selected(data('pigs_past_12_months'), 'yes')</t>
  </si>
  <si>
    <t xml:space="preserve">pigs_ivermectin</t>
  </si>
  <si>
    <t xml:space="preserve">q49.pig</t>
  </si>
  <si>
    <t xml:space="preserve">pigs_ivermectin_responsible</t>
  </si>
  <si>
    <t xml:space="preserve">q50.pig</t>
  </si>
  <si>
    <t xml:space="preserve">dk</t>
  </si>
  <si>
    <t xml:space="preserve">pigs_ivermectin_responsible_dk</t>
  </si>
  <si>
    <t xml:space="preserve">pigs_slaughter</t>
  </si>
  <si>
    <t xml:space="preserve">q51.pig</t>
  </si>
  <si>
    <t xml:space="preserve">pigs_slaughter_month</t>
  </si>
  <si>
    <t xml:space="preserve">q51a.pig</t>
  </si>
  <si>
    <t xml:space="preserve">env_h2</t>
  </si>
  <si>
    <t xml:space="preserve">water_bodies</t>
  </si>
  <si>
    <t xml:space="preserve">q53</t>
  </si>
  <si>
    <t xml:space="preserve">selected(data('water_bodies'), 'yes')</t>
  </si>
  <si>
    <t xml:space="preserve">water_bodies_num</t>
  </si>
  <si>
    <t xml:space="preserve">q53a</t>
  </si>
  <si>
    <t xml:space="preserve">water_prompt</t>
  </si>
  <si>
    <t xml:space="preserve">linked_water_body</t>
  </si>
  <si>
    <t xml:space="preserve">water_count</t>
  </si>
  <si>
    <t xml:space="preserve">water_detail</t>
  </si>
  <si>
    <t xml:space="preserve">data('water_count') === null || selected(data('water_bodies'), 'no')  || data('water_count') == data('water_bodies_num')</t>
  </si>
  <si>
    <t xml:space="preserve">Unexpected number of water bodies recorded</t>
  </si>
  <si>
    <t xml:space="preserve">malaria_h3</t>
  </si>
  <si>
    <t xml:space="preserve">hh_spray</t>
  </si>
  <si>
    <t xml:space="preserve">q54</t>
  </si>
  <si>
    <t xml:space="preserve">selected(data('hh_spray'), 'no')</t>
  </si>
  <si>
    <t xml:space="preserve">no_spray</t>
  </si>
  <si>
    <t xml:space="preserve">hh_spray_why_not</t>
  </si>
  <si>
    <t xml:space="preserve">q54a</t>
  </si>
  <si>
    <t xml:space="preserve">selected(data('hh_spray'), 'yes')</t>
  </si>
  <si>
    <t xml:space="preserve">hh_spray_label_seen</t>
  </si>
  <si>
    <t xml:space="preserve">q54b</t>
  </si>
  <si>
    <t xml:space="preserve">selected(data('hh_spray_label_seen'), 'yes')</t>
  </si>
  <si>
    <t xml:space="preserve">birth_date</t>
  </si>
  <si>
    <t xml:space="preserve">hh_spray_label_date</t>
  </si>
  <si>
    <t xml:space="preserve">q54bi</t>
  </si>
  <si>
    <t xml:space="preserve">hh_num_nets</t>
  </si>
  <si>
    <t xml:space="preserve">q55</t>
  </si>
  <si>
    <t xml:space="preserve">data('hh_num_nets') &lt; 51</t>
  </si>
  <si>
    <t xml:space="preserve">Cannot exceed 50.</t>
  </si>
  <si>
    <t xml:space="preserve">data('hh_num_nets') &gt; 0</t>
  </si>
  <si>
    <t xml:space="preserve">net_prompt</t>
  </si>
  <si>
    <t xml:space="preserve">linked_mosquito_net</t>
  </si>
  <si>
    <t xml:space="preserve">net_count</t>
  </si>
  <si>
    <t xml:space="preserve">net_detail</t>
  </si>
  <si>
    <t xml:space="preserve">data('net_count') === null || data('net_count') == data('hh_num_nets')</t>
  </si>
  <si>
    <t xml:space="preserve">Unexpected number of nets recorded</t>
  </si>
  <si>
    <t xml:space="preserve">malaria_prevention</t>
  </si>
  <si>
    <t xml:space="preserve">malaria_prevention_method</t>
  </si>
  <si>
    <t xml:space="preserve">q56</t>
  </si>
  <si>
    <t xml:space="preserve">health_h2</t>
  </si>
  <si>
    <t xml:space="preserve">choices_hf</t>
  </si>
  <si>
    <t xml:space="preserve">health_facility_formal_sick</t>
  </si>
  <si>
    <t xml:space="preserve">q57</t>
  </si>
  <si>
    <t xml:space="preserve">q57.hint</t>
  </si>
  <si>
    <t xml:space="preserve">primary_care</t>
  </si>
  <si>
    <t xml:space="preserve">health_facility_formal_type</t>
  </si>
  <si>
    <t xml:space="preserve">snake_h3</t>
  </si>
  <si>
    <t xml:space="preserve">yndkpna</t>
  </si>
  <si>
    <t xml:space="preserve">any_snake_bite</t>
  </si>
  <si>
    <t xml:space="preserve">q58a</t>
  </si>
  <si>
    <t xml:space="preserve">selected(data('any_snake_bite'), 'yes')</t>
  </si>
  <si>
    <t xml:space="preserve">any_snake_bite_num</t>
  </si>
  <si>
    <t xml:space="preserve">snake_prompt</t>
  </si>
  <si>
    <t xml:space="preserve">snake_detail</t>
  </si>
  <si>
    <t xml:space="preserve">snake_bite_who</t>
  </si>
  <si>
    <t xml:space="preserve">q59a</t>
  </si>
  <si>
    <t xml:space="preserve">linked_member_snake_bit</t>
  </si>
  <si>
    <t xml:space="preserve">snake_count</t>
  </si>
  <si>
    <t xml:space="preserve">snake_linked_table</t>
  </si>
  <si>
    <t xml:space="preserve">_.contains(data('snake_bite_who'), choice_item.instance_id)</t>
  </si>
  <si>
    <t xml:space="preserve">data('snake_count') === null || selected(data('any_snake_bite'), 'no') || data('snake_count') == data('any_snake_bite_num')</t>
  </si>
  <si>
    <t xml:space="preserve">Unexpected number of bites recorded</t>
  </si>
  <si>
    <t xml:space="preserve">contact_h2</t>
  </si>
  <si>
    <t xml:space="preserve">hh_contact</t>
  </si>
  <si>
    <t xml:space="preserve">q60</t>
  </si>
  <si>
    <t xml:space="preserve">tel</t>
  </si>
  <si>
    <t xml:space="preserve">no_contact_num</t>
  </si>
  <si>
    <t xml:space="preserve">hh_contact_no</t>
  </si>
  <si>
    <t xml:space="preserve">or_capital</t>
  </si>
  <si>
    <t xml:space="preserve">hh_contact_alt</t>
  </si>
  <si>
    <t xml:space="preserve">q61</t>
  </si>
  <si>
    <t xml:space="preserve">no_alt_contact_num</t>
  </si>
  <si>
    <t xml:space="preserve">hh_contact_alt_no</t>
  </si>
  <si>
    <t xml:space="preserve">!!data('hh_contact_alt')</t>
  </si>
  <si>
    <t xml:space="preserve">hh_contact_alt_2</t>
  </si>
  <si>
    <t xml:space="preserve">q62</t>
  </si>
  <si>
    <t xml:space="preserve">hh_contact_alt_2_num</t>
  </si>
  <si>
    <t xml:space="preserve">q62a</t>
  </si>
  <si>
    <t xml:space="preserve">contact_for_project</t>
  </si>
  <si>
    <t xml:space="preserve">q63</t>
  </si>
  <si>
    <t xml:space="preserve">death_h2</t>
  </si>
  <si>
    <t xml:space="preserve">death_new_only</t>
  </si>
  <si>
    <t xml:space="preserve">hh_death</t>
  </si>
  <si>
    <t xml:space="preserve">q64</t>
  </si>
  <si>
    <t xml:space="preserve">selected(data('hh_death'), 'yes')</t>
  </si>
  <si>
    <t xml:space="preserve">hh_death_count</t>
  </si>
  <si>
    <t xml:space="preserve">q64a</t>
  </si>
  <si>
    <t xml:space="preserve">death_prompt</t>
  </si>
  <si>
    <t xml:space="preserve">linked_hh_death</t>
  </si>
  <si>
    <t xml:space="preserve">death_count</t>
  </si>
  <si>
    <t xml:space="preserve">selected(data('hh_minicenced'), 'no') &amp;&amp; selected(data('hh_death'), 'yes')</t>
  </si>
  <si>
    <t xml:space="preserve">data('death_count') === null || selected(data('hh_death'), 'no') || selected(data('hh_minicenced'), 'yes') || data('death_count') == data('hh_death_count')</t>
  </si>
  <si>
    <t xml:space="preserve">Unexpected number of deaths recorded</t>
  </si>
  <si>
    <t xml:space="preserve">ind_h2</t>
  </si>
  <si>
    <t xml:space="preserve">member_questionnaire</t>
  </si>
  <si>
    <t xml:space="preserve">ind_prompt</t>
  </si>
  <si>
    <t xml:space="preserve">choice_list_name</t>
  </si>
  <si>
    <t xml:space="preserve">data_value</t>
  </si>
  <si>
    <t xml:space="preserve">display.title</t>
  </si>
  <si>
    <t xml:space="preserve">yes</t>
  </si>
  <si>
    <t xml:space="preserve">no</t>
  </si>
  <si>
    <t xml:space="preserve">ynpna</t>
  </si>
  <si>
    <t xml:space="preserve">pna</t>
  </si>
  <si>
    <t xml:space="preserve">yno</t>
  </si>
  <si>
    <t xml:space="preserve">other</t>
  </si>
  <si>
    <t xml:space="preserve">Mozambique</t>
  </si>
  <si>
    <t xml:space="preserve">mozambique</t>
  </si>
  <si>
    <t xml:space="preserve">Tanzania</t>
  </si>
  <si>
    <t xml:space="preserve">tanzania</t>
  </si>
  <si>
    <t xml:space="preserve">all</t>
  </si>
  <si>
    <t xml:space="preserve">january</t>
  </si>
  <si>
    <t xml:space="preserve">february</t>
  </si>
  <si>
    <t xml:space="preserve">march</t>
  </si>
  <si>
    <t xml:space="preserve">april</t>
  </si>
  <si>
    <t xml:space="preserve">may</t>
  </si>
  <si>
    <t xml:space="preserve">june</t>
  </si>
  <si>
    <t xml:space="preserve">july</t>
  </si>
  <si>
    <t xml:space="preserve">august</t>
  </si>
  <si>
    <t xml:space="preserve">september</t>
  </si>
  <si>
    <t xml:space="preserve">october</t>
  </si>
  <si>
    <t xml:space="preserve">november</t>
  </si>
  <si>
    <t xml:space="preserve">december</t>
  </si>
  <si>
    <t xml:space="preserve">month_first</t>
  </si>
  <si>
    <t xml:space="preserve">husband_wife</t>
  </si>
  <si>
    <t xml:space="preserve">son_daughter</t>
  </si>
  <si>
    <t xml:space="preserve">brother_sister</t>
  </si>
  <si>
    <t xml:space="preserve">father_mother</t>
  </si>
  <si>
    <t xml:space="preserve">son_daughterinlaw</t>
  </si>
  <si>
    <t xml:space="preserve">brother_sisterinlaw</t>
  </si>
  <si>
    <t xml:space="preserve">uncle_aunt</t>
  </si>
  <si>
    <t xml:space="preserve">grandson_granddaughter</t>
  </si>
  <si>
    <t xml:space="preserve">stepchild</t>
  </si>
  <si>
    <t xml:space="preserve">adopted_son_daughter</t>
  </si>
  <si>
    <t xml:space="preserve">cousin</t>
  </si>
  <si>
    <t xml:space="preserve">nephew_niece</t>
  </si>
  <si>
    <t xml:space="preserve">unrelated</t>
  </si>
  <si>
    <t xml:space="preserve">no_screens</t>
  </si>
  <si>
    <t xml:space="preserve">some_screens</t>
  </si>
  <si>
    <t xml:space="preserve">screens_all_window_door</t>
  </si>
  <si>
    <t xml:space="preserve">outdoors</t>
  </si>
  <si>
    <t xml:space="preserve">indoors</t>
  </si>
  <si>
    <t xml:space="preserve">indoors_outdoors</t>
  </si>
  <si>
    <t xml:space="preserve">food_is_not_cooked_at_home</t>
  </si>
  <si>
    <t xml:space="preserve">firewood</t>
  </si>
  <si>
    <t xml:space="preserve">coal</t>
  </si>
  <si>
    <t xml:space="preserve">oil</t>
  </si>
  <si>
    <t xml:space="preserve">kerosene</t>
  </si>
  <si>
    <t xml:space="preserve">paraffin</t>
  </si>
  <si>
    <t xml:space="preserve">animal_waste</t>
  </si>
  <si>
    <t xml:space="preserve">gas</t>
  </si>
  <si>
    <t xml:space="preserve">electric</t>
  </si>
  <si>
    <t xml:space="preserve">piped_water_house</t>
  </si>
  <si>
    <t xml:space="preserve">piped_water_compound</t>
  </si>
  <si>
    <t xml:space="preserve">piped_water_neighbor</t>
  </si>
  <si>
    <t xml:space="preserve">fountain</t>
  </si>
  <si>
    <t xml:space="preserve">protected_well_in_backyard</t>
  </si>
  <si>
    <t xml:space="preserve">protected_well_out_backyard</t>
  </si>
  <si>
    <t xml:space="preserve">unprotected_well_in_household</t>
  </si>
  <si>
    <t xml:space="preserve">unprotected_well_out_household</t>
  </si>
  <si>
    <t xml:space="preserve">hole_man_pump_inside_household</t>
  </si>
  <si>
    <t xml:space="preserve">hole_protected_hand_pump_yard</t>
  </si>
  <si>
    <t xml:space="preserve">water_from_river</t>
  </si>
  <si>
    <t xml:space="preserve">lake</t>
  </si>
  <si>
    <t xml:space="preserve">lagoon</t>
  </si>
  <si>
    <t xml:space="preserve">rainwater</t>
  </si>
  <si>
    <t xml:space="preserve">mineral_bottled_water</t>
  </si>
  <si>
    <t xml:space="preserve">water_tank_truck</t>
  </si>
  <si>
    <t xml:space="preserve">under_10_min</t>
  </si>
  <si>
    <t xml:space="preserve">between_10_30_min</t>
  </si>
  <si>
    <t xml:space="preserve">between_30_60_min</t>
  </si>
  <si>
    <t xml:space="preserve">more_than_hour</t>
  </si>
  <si>
    <t xml:space="preserve">conventional_house</t>
  </si>
  <si>
    <t xml:space="preserve">traditional_mud_house</t>
  </si>
  <si>
    <t xml:space="preserve">flat</t>
  </si>
  <si>
    <t xml:space="preserve">apartment</t>
  </si>
  <si>
    <t xml:space="preserve">hut</t>
  </si>
  <si>
    <t xml:space="preserve">precarious</t>
  </si>
  <si>
    <t xml:space="preserve">toilet_connected_to_the_septic_tank_of_the_neighbouring_house</t>
  </si>
  <si>
    <t xml:space="preserve">ventilated_latrine_of_the_neighbouring_house</t>
  </si>
  <si>
    <t xml:space="preserve">uninmproved_latrine_of_the_neighbouring_house</t>
  </si>
  <si>
    <t xml:space="preserve">trad_latrine</t>
  </si>
  <si>
    <t xml:space="preserve">latrine_with_unventilated_slab_of_neighbouring_house</t>
  </si>
  <si>
    <t xml:space="preserve">latrine_autoclave</t>
  </si>
  <si>
    <t xml:space="preserve">bush_with_a_hoe</t>
  </si>
  <si>
    <t xml:space="preserve">open_land</t>
  </si>
  <si>
    <t xml:space="preserve">electricity</t>
  </si>
  <si>
    <t xml:space="preserve">generator</t>
  </si>
  <si>
    <t xml:space="preserve">solar_panel</t>
  </si>
  <si>
    <t xml:space="preserve">candles</t>
  </si>
  <si>
    <t xml:space="preserve">batteries</t>
  </si>
  <si>
    <t xml:space="preserve">poultry</t>
  </si>
  <si>
    <t xml:space="preserve">cattle</t>
  </si>
  <si>
    <t xml:space="preserve">pigs</t>
  </si>
  <si>
    <t xml:space="preserve">goats</t>
  </si>
  <si>
    <t xml:space="preserve">sheep</t>
  </si>
  <si>
    <t xml:space="preserve">dogs</t>
  </si>
  <si>
    <t xml:space="preserve">cats</t>
  </si>
  <si>
    <t xml:space="preserve">none</t>
  </si>
  <si>
    <t xml:space="preserve">Inside the house where humans sleep</t>
  </si>
  <si>
    <t xml:space="preserve">Inside an animal structure and within 15 meters from the house</t>
  </si>
  <si>
    <t xml:space="preserve">Inside an animal structure inside the compound but &gt; 15 meters from the house</t>
  </si>
  <si>
    <t xml:space="preserve">Inside the compound but not inside a structure within 15 meters from the household</t>
  </si>
  <si>
    <t xml:space="preserve">Inside the compound but not inside a structure, but &gt;15 meters from the house</t>
  </si>
  <si>
    <t xml:space="preserve">Just outside the compound</t>
  </si>
  <si>
    <t xml:space="preserve">In a different household with a different household chief</t>
  </si>
  <si>
    <t xml:space="preserve">Farm</t>
  </si>
  <si>
    <t xml:space="preserve">In the field, away from the compound</t>
  </si>
  <si>
    <t xml:space="preserve">Unspecified location for keeping them</t>
  </si>
  <si>
    <t xml:space="preserve">&lt;10m</t>
  </si>
  <si>
    <t xml:space="preserve">10-50m</t>
  </si>
  <si>
    <t xml:space="preserve">50-100m</t>
  </si>
  <si>
    <t xml:space="preserve">100-500m</t>
  </si>
  <si>
    <t xml:space="preserve">500-1km</t>
  </si>
  <si>
    <t xml:space="preserve">&gt;1km</t>
  </si>
  <si>
    <t xml:space="preserve">diarrhoea</t>
  </si>
  <si>
    <t xml:space="preserve">skin_disease</t>
  </si>
  <si>
    <t xml:space="preserve">ticks</t>
  </si>
  <si>
    <t xml:space="preserve">worms</t>
  </si>
  <si>
    <t xml:space="preserve">other_parasetic</t>
  </si>
  <si>
    <t xml:space="preserve">other_non_parasetic</t>
  </si>
  <si>
    <t xml:space="preserve">poor_weight_gain</t>
  </si>
  <si>
    <t xml:space="preserve">anemia</t>
  </si>
  <si>
    <t xml:space="preserve">killed_by_snake</t>
  </si>
  <si>
    <t xml:space="preserve">unknown</t>
  </si>
  <si>
    <t xml:space="preserve">not_30_days</t>
  </si>
  <si>
    <t xml:space="preserve">not_30_days_cattle</t>
  </si>
  <si>
    <t xml:space="preserve">confined</t>
  </si>
  <si>
    <t xml:space="preserve">grazing</t>
  </si>
  <si>
    <t xml:space="preserve">&lt;15 m</t>
  </si>
  <si>
    <t xml:space="preserve">&gt;15m, &lt;15 min walk</t>
  </si>
  <si>
    <t xml:space="preserve">&gt;15m, 15-30 min walk</t>
  </si>
  <si>
    <t xml:space="preserve">&gt;15m, &gt;30 min walk</t>
  </si>
  <si>
    <t xml:space="preserve">Yes, standing water</t>
  </si>
  <si>
    <t xml:space="preserve">Yes, flowing water</t>
  </si>
  <si>
    <t xml:space="preserve">Yes, both standing and flowing water</t>
  </si>
  <si>
    <t xml:space="preserve">permanent</t>
  </si>
  <si>
    <t xml:space="preserve">semi_permanent</t>
  </si>
  <si>
    <t xml:space="preserve">transient</t>
  </si>
  <si>
    <t xml:space="preserve">not_30_days_pig</t>
  </si>
  <si>
    <t xml:space="preserve">no_spray_team</t>
  </si>
  <si>
    <t xml:space="preserve">no_one_home</t>
  </si>
  <si>
    <t xml:space="preserve">refusal</t>
  </si>
  <si>
    <t xml:space="preserve">approx</t>
  </si>
  <si>
    <t xml:space="preserve">no_sub</t>
  </si>
  <si>
    <t xml:space="preserve">CHW_go</t>
  </si>
  <si>
    <t xml:space="preserve">CHW_come</t>
  </si>
  <si>
    <t xml:space="preserve">Hospital</t>
  </si>
  <si>
    <t xml:space="preserve">Pharmacy</t>
  </si>
  <si>
    <t xml:space="preserve">calculation_name</t>
  </si>
  <si>
    <t xml:space="preserve">total_cattle</t>
  </si>
  <si>
    <t xml:space="preserve">data('hh_n_cows_adult_female') + data('hh_n_cows_adult_male') + data('hh_n_cows_under_1_year')</t>
  </si>
  <si>
    <t xml:space="preserve">total_pigs</t>
  </si>
  <si>
    <t xml:space="preserve">data('hh_n_pigs_greater_than_6_weeks') + data('hh_n_pigs_less_than_6_weeks')</t>
  </si>
  <si>
    <t xml:space="preserve">partition</t>
  </si>
  <si>
    <t xml:space="preserve">aspect</t>
  </si>
  <si>
    <t xml:space="preserve">key</t>
  </si>
  <si>
    <t xml:space="preserve">value</t>
  </si>
  <si>
    <t xml:space="preserve">Table</t>
  </si>
  <si>
    <t xml:space="preserve">default</t>
  </si>
  <si>
    <t xml:space="preserve">defaultViewType</t>
  </si>
  <si>
    <t xml:space="preserve">string</t>
  </si>
  <si>
    <t xml:space="preserve">LIST</t>
  </si>
  <si>
    <t xml:space="preserve">detailViewFileName</t>
  </si>
  <si>
    <t xml:space="preserve">config/tables/census/html/census_detail.html</t>
  </si>
  <si>
    <t xml:space="preserve">listViewFileName</t>
  </si>
  <si>
    <t xml:space="preserve">config/tables/census/html/census_list.html</t>
  </si>
  <si>
    <t xml:space="preserve">setting_name</t>
  </si>
  <si>
    <t xml:space="preserve">display.title.text</t>
  </si>
  <si>
    <t xml:space="preserve">display.title.text.pt</t>
  </si>
  <si>
    <t xml:space="preserve">display.title.text.sw</t>
  </si>
  <si>
    <t xml:space="preserve">display.locale.text</t>
  </si>
  <si>
    <t xml:space="preserve">display.locale.text.pt</t>
  </si>
  <si>
    <t xml:space="preserve">display.locale.text.sw</t>
  </si>
  <si>
    <t xml:space="preserve">form_id</t>
  </si>
  <si>
    <t xml:space="preserve">census</t>
  </si>
  <si>
    <t xml:space="preserve">form_version</t>
  </si>
  <si>
    <t xml:space="preserve">table_id</t>
  </si>
  <si>
    <t xml:space="preserve">survey</t>
  </si>
  <si>
    <t xml:space="preserve">Bohemia Census</t>
  </si>
  <si>
    <t xml:space="preserve">technical_details</t>
  </si>
  <si>
    <t xml:space="preserve">Technical Details</t>
  </si>
  <si>
    <t xml:space="preserve">Census</t>
  </si>
  <si>
    <t xml:space="preserve">members_absent</t>
  </si>
  <si>
    <t xml:space="preserve">Household Members Absent</t>
  </si>
  <si>
    <t xml:space="preserve">hh_head_info</t>
  </si>
  <si>
    <t xml:space="preserve">Household Head Info</t>
  </si>
  <si>
    <t xml:space="preserve">socioecon</t>
  </si>
  <si>
    <t xml:space="preserve">Socio-Economics</t>
  </si>
  <si>
    <t xml:space="preserve">livestock</t>
  </si>
  <si>
    <t xml:space="preserve">Livestock</t>
  </si>
  <si>
    <t xml:space="preserve">environment</t>
  </si>
  <si>
    <t xml:space="preserve">Environment</t>
  </si>
  <si>
    <t xml:space="preserve">member</t>
  </si>
  <si>
    <t xml:space="preserve">Individual Member Questionnaire</t>
  </si>
  <si>
    <t xml:space="preserve">death</t>
  </si>
  <si>
    <t xml:space="preserve">Deaths in the Past 12 Months</t>
  </si>
  <si>
    <t xml:space="preserve">instance_name</t>
  </si>
  <si>
    <t xml:space="preserve">English</t>
  </si>
  <si>
    <t xml:space="preserve">pt</t>
  </si>
  <si>
    <t xml:space="preserve">Português</t>
  </si>
  <si>
    <t xml:space="preserve">sw</t>
  </si>
  <si>
    <t xml:space="preserve">Kiswahili</t>
  </si>
  <si>
    <t xml:space="preserve">query_name</t>
  </si>
  <si>
    <t xml:space="preserve">query_type</t>
  </si>
  <si>
    <t xml:space="preserve">uri</t>
  </si>
  <si>
    <t xml:space="preserve">callback</t>
  </si>
  <si>
    <t xml:space="preserve">linked_form_id</t>
  </si>
  <si>
    <t xml:space="preserve">linked_table_id</t>
  </si>
  <si>
    <t xml:space="preserve">selection</t>
  </si>
  <si>
    <t xml:space="preserve">selectionArgs</t>
  </si>
  <si>
    <t xml:space="preserve">newRowInitialElementKeyToValueMap</t>
  </si>
  <si>
    <t xml:space="preserve">openRowInitialElementKeyToValueMap</t>
  </si>
  <si>
    <t xml:space="preserve">comment</t>
  </si>
  <si>
    <t xml:space="preserve">subFormStatusCol</t>
  </si>
  <si>
    <t xml:space="preserve">csv</t>
  </si>
  <si>
    <t xml:space="preserve">"external_choices_malaria_prevention.csv"</t>
  </si>
  <si>
    <t xml:space="preserve">_.map(context, function(prevention){prevention.data_value = prevention.name;
prevention.display = {title: {text:prevention.label} };
return prevention;
})</t>
  </si>
  <si>
    <t xml:space="preserve">"external_choices_housing_wall.csv"</t>
  </si>
  <si>
    <t xml:space="preserve">_.map(context, function(material){material.data_value = material.name;
material.display = {title: {text:material.label} };
return material;
})</t>
  </si>
  <si>
    <t xml:space="preserve">"external_choices_housing_ceiling.csv"</t>
  </si>
  <si>
    <t xml:space="preserve">"external_choices_housing_floor.csv"</t>
  </si>
  <si>
    <t xml:space="preserve">"external_choices_hh_possessions.csv"</t>
  </si>
  <si>
    <t xml:space="preserve">_.map(context, function(possession){possession.data_value = possession.name;
possession.display = {title: {text:possession.label} };
return possession;
})</t>
  </si>
  <si>
    <t xml:space="preserve">"external_choices_hf.csv"</t>
  </si>
  <si>
    <t xml:space="preserve">_.map(context, function(place){place.data_value = place.name;
place.display = {title: {text:place.label} };
return place;
})</t>
  </si>
  <si>
    <t xml:space="preserve">hh_id = ?</t>
  </si>
  <si>
    <t xml:space="preserve">[ data('hh_id') ]</t>
  </si>
  <si>
    <t xml:space="preserve">{ hh_id: data('hh_id') }</t>
  </si>
  <si>
    <t xml:space="preserve">{}</t>
  </si>
  <si>
    <t xml:space="preserve">hh_geo_location</t>
  </si>
  <si>
    <t xml:space="preserve">hh_latrine</t>
  </si>
  <si>
    <t xml:space="preserve">hh_member</t>
  </si>
  <si>
    <t xml:space="preserve">{ hh_id: data('hh_id'), form_status_hh_member: 1 }</t>
  </si>
  <si>
    <t xml:space="preserve">{ form_status_hh_member: 1 }</t>
  </si>
  <si>
    <t xml:space="preserve">form_status_hh_member</t>
  </si>
  <si>
    <t xml:space="preserve">hh_member_absent</t>
  </si>
  <si>
    <t xml:space="preserve">hh_id = ? AND resident_status = ?</t>
  </si>
  <si>
    <t xml:space="preserve">[ data('hh_id'), 'resident' ]</t>
  </si>
  <si>
    <t xml:space="preserve">{ hh_id: data('hh_id'), form_status_hh_member_absent: 1 }</t>
  </si>
  <si>
    <t xml:space="preserve">{ form_status_hh_member_absent: 1 }</t>
  </si>
  <si>
    <t xml:space="preserve">form_status_hh_member_absent</t>
  </si>
  <si>
    <t xml:space="preserve">hh_member_exit</t>
  </si>
  <si>
    <t xml:space="preserve">{ hh_id: data('hh_id'), form_status_hh_member_exit: 1 }</t>
  </si>
  <si>
    <t xml:space="preserve">{ form_status_hh_member_exit: 1 }</t>
  </si>
  <si>
    <t xml:space="preserve">form_status_hh_member_exit</t>
  </si>
  <si>
    <t xml:space="preserve">hh_member_new</t>
  </si>
  <si>
    <t xml:space="preserve">{ hh_id: data('hh_id'), hh_country: data('hh_country'), id_candidate: data('id_candidate'), form_status_hh_member_new: 1 }</t>
  </si>
  <si>
    <t xml:space="preserve">{ id_candidate: data('id_candidate'), form_status_hh_member_new: 1 }</t>
  </si>
  <si>
    <t xml:space="preserve">form_status_hh_member_new</t>
  </si>
  <si>
    <t xml:space="preserve">hh_member_questions</t>
  </si>
  <si>
    <t xml:space="preserve">{ hh_id: data('hh_id'), form_status_hh_member_questions: 1 }</t>
  </si>
  <si>
    <t xml:space="preserve">{ hh_head: data('hh_head_new_select'), form_status_hh_member_questions: 1 }</t>
  </si>
  <si>
    <t xml:space="preserve">form_status_hh_member_questions</t>
  </si>
  <si>
    <t xml:space="preserve">hh_new_member_new</t>
  </si>
  <si>
    <t xml:space="preserve">{ hh_id: data('hh_id'), hh_country: data('hh_country'), id_candidate: data('id_candidate'), form_status_hh_new_member_new: 1 }</t>
  </si>
  <si>
    <t xml:space="preserve">{ id_candidate: data('id_candidate'), form_status_hh_new_member_new: 1 }</t>
  </si>
  <si>
    <t xml:space="preserve">form_status_hh_new_member_new</t>
  </si>
  <si>
    <t xml:space="preserve">hh_member_snake</t>
  </si>
  <si>
    <t xml:space="preserve">{ hh_id: data('hh_id'), form_status_hh_member_snake: 1 }</t>
  </si>
  <si>
    <t xml:space="preserve">{ form_status_hh_member_snake: 1 }</t>
  </si>
  <si>
    <t xml:space="preserve">form_status_hh_member_snake</t>
  </si>
  <si>
    <t xml:space="preserve">hh_mosquito_net</t>
  </si>
  <si>
    <t xml:space="preserve">hh_water_body</t>
  </si>
  <si>
    <t xml:space="preserve">fw_location</t>
  </si>
  <si>
    <t xml:space="preserve">{ hh_id: data('hh_id'), hh_row_id: opendatakit.getCurrentInstanceId(), timestamp: '' + new Date().getTime() }</t>
  </si>
  <si>
    <t xml:space="preserve">This queries the fw_location for rows with a matching hh_id and timestamp within +- 12 hrs.</t>
  </si>
  <si>
    <t xml:space="preserve">prompt_type_name</t>
  </si>
  <si>
    <t xml:space="preserve">string_token</t>
  </si>
  <si>
    <t xml:space="preserve">text.pt</t>
  </si>
  <si>
    <t xml:space="preserve">text.sw</t>
  </si>
  <si>
    <t xml:space="preserve">Yes</t>
  </si>
  <si>
    <t xml:space="preserve">Sim</t>
  </si>
  <si>
    <t xml:space="preserve">Ndiyo</t>
  </si>
  <si>
    <t xml:space="preserve">No</t>
  </si>
  <si>
    <t xml:space="preserve">Não</t>
  </si>
  <si>
    <t xml:space="preserve">Hapana</t>
  </si>
  <si>
    <t xml:space="preserve">Don't Know</t>
  </si>
  <si>
    <t xml:space="preserve">Não sabe</t>
  </si>
  <si>
    <t xml:space="preserve">Sijui</t>
  </si>
  <si>
    <t xml:space="preserve">Prefer not to answer</t>
  </si>
  <si>
    <t xml:space="preserve">Prefere não responder</t>
  </si>
  <si>
    <t xml:space="preserve">Ningependelea kutojibu</t>
  </si>
  <si>
    <t xml:space="preserve">Other</t>
  </si>
  <si>
    <t xml:space="preserve">Outro</t>
  </si>
  <si>
    <t xml:space="preserve">Nyingine</t>
  </si>
  <si>
    <t xml:space="preserve">Specify</t>
  </si>
  <si>
    <t xml:space="preserve">Especificar</t>
  </si>
  <si>
    <t xml:space="preserve">Taja</t>
  </si>
  <si>
    <t xml:space="preserve">OR</t>
  </si>
  <si>
    <t xml:space="preserve">All</t>
  </si>
  <si>
    <t xml:space="preserve">Todos</t>
  </si>
  <si>
    <t xml:space="preserve">Yote</t>
  </si>
  <si>
    <t xml:space="preserve">None</t>
  </si>
  <si>
    <t xml:space="preserve">Nenhum</t>
  </si>
  <si>
    <t xml:space="preserve">Hakuna</t>
  </si>
  <si>
    <t xml:space="preserve">January</t>
  </si>
  <si>
    <t xml:space="preserve">Janeiro</t>
  </si>
  <si>
    <t xml:space="preserve">Januari</t>
  </si>
  <si>
    <t xml:space="preserve">February</t>
  </si>
  <si>
    <t xml:space="preserve">Fevereiro</t>
  </si>
  <si>
    <t xml:space="preserve">Februari</t>
  </si>
  <si>
    <t xml:space="preserve">March</t>
  </si>
  <si>
    <t xml:space="preserve">Março</t>
  </si>
  <si>
    <t xml:space="preserve">Machi</t>
  </si>
  <si>
    <t xml:space="preserve">April</t>
  </si>
  <si>
    <t xml:space="preserve">Abril</t>
  </si>
  <si>
    <t xml:space="preserve">Aprili</t>
  </si>
  <si>
    <t xml:space="preserve">May</t>
  </si>
  <si>
    <t xml:space="preserve">Maio</t>
  </si>
  <si>
    <t xml:space="preserve">Mei</t>
  </si>
  <si>
    <t xml:space="preserve">June</t>
  </si>
  <si>
    <t xml:space="preserve">Junho</t>
  </si>
  <si>
    <t xml:space="preserve">Juni</t>
  </si>
  <si>
    <t xml:space="preserve">July</t>
  </si>
  <si>
    <t xml:space="preserve">Julho</t>
  </si>
  <si>
    <t xml:space="preserve">Julai</t>
  </si>
  <si>
    <t xml:space="preserve">August</t>
  </si>
  <si>
    <t xml:space="preserve">Agosto</t>
  </si>
  <si>
    <t xml:space="preserve">Agosti</t>
  </si>
  <si>
    <t xml:space="preserve">September</t>
  </si>
  <si>
    <t xml:space="preserve">Setembro</t>
  </si>
  <si>
    <t xml:space="preserve">Septemba</t>
  </si>
  <si>
    <t xml:space="preserve">October</t>
  </si>
  <si>
    <t xml:space="preserve">Outubro</t>
  </si>
  <si>
    <t xml:space="preserve">Oktoba</t>
  </si>
  <si>
    <t xml:space="preserve">November</t>
  </si>
  <si>
    <t xml:space="preserve">Novembro</t>
  </si>
  <si>
    <t xml:space="preserve">Novemba</t>
  </si>
  <si>
    <t xml:space="preserve">December</t>
  </si>
  <si>
    <t xml:space="preserve">Dezembro</t>
  </si>
  <si>
    <t xml:space="preserve">Desemba</t>
  </si>
  <si>
    <t xml:space="preserve">Husband/wife of household head</t>
  </si>
  <si>
    <t xml:space="preserve">Marido/mulher do chefe do agregado familiar</t>
  </si>
  <si>
    <t xml:space="preserve">Mke/mume wa Mkuu wa kaya</t>
  </si>
  <si>
    <t xml:space="preserve">Son/daughter of household head</t>
  </si>
  <si>
    <t xml:space="preserve">Filho/filha do chefe do agregado familiar</t>
  </si>
  <si>
    <t xml:space="preserve">Mtoto wa kiume/Kike wa Mkuu wa kaya</t>
  </si>
  <si>
    <t xml:space="preserve">Brother/sister of household head</t>
  </si>
  <si>
    <t xml:space="preserve">irmão/irmã do chefe do agregado familiar</t>
  </si>
  <si>
    <t xml:space="preserve">Ndugu/dada wa Mkuu wa kaya</t>
  </si>
  <si>
    <t xml:space="preserve">Father/mother of household head</t>
  </si>
  <si>
    <t xml:space="preserve">Pai/mãe do chefe do agregado familiar</t>
  </si>
  <si>
    <t xml:space="preserve">Baba/mama wa Mkuu wa kaya</t>
  </si>
  <si>
    <t xml:space="preserve">Son/daughter in law of household head</t>
  </si>
  <si>
    <t xml:space="preserve">Filho/nora do chefe do agregado familiar</t>
  </si>
  <si>
    <t xml:space="preserve">Mtoto wa kiume/kike mkwe wa Mkuu wa kaya</t>
  </si>
  <si>
    <t xml:space="preserve">Brother/sister in law of household head</t>
  </si>
  <si>
    <t xml:space="preserve">Cunhado/cunhada do chefe do agregado familiar</t>
  </si>
  <si>
    <t xml:space="preserve">Ndugu/dada mkwe wa Mkuu wa kaya</t>
  </si>
  <si>
    <t xml:space="preserve">Uncle/aunt of household head</t>
  </si>
  <si>
    <t xml:space="preserve">Tio/tia do chefe do agregado familiar</t>
  </si>
  <si>
    <t xml:space="preserve">Mjomba/shangazi wa Mkuu wa kaya</t>
  </si>
  <si>
    <t xml:space="preserve">Grandson /granddaughter of household head</t>
  </si>
  <si>
    <t xml:space="preserve">Neto/neta do chefe do agregado familiar</t>
  </si>
  <si>
    <t xml:space="preserve">Mjukuu wa kiume /mjukuu wa kike wa Mkuu wa kaya</t>
  </si>
  <si>
    <t xml:space="preserve">Stepchild of household head</t>
  </si>
  <si>
    <t xml:space="preserve">Enteado do chefe do agregado familiar</t>
  </si>
  <si>
    <t xml:space="preserve">Mtoto wa kambo wa Mkuu wa kaya</t>
  </si>
  <si>
    <t xml:space="preserve">Adopted son/daughter of household head</t>
  </si>
  <si>
    <t xml:space="preserve">Filho/filha adotivos do chefe do agregado familiar</t>
  </si>
  <si>
    <t xml:space="preserve">Mtoto wa kiume/kike wa kuasili wa Mkuu wa kaya</t>
  </si>
  <si>
    <t xml:space="preserve">Cousin of household head</t>
  </si>
  <si>
    <t xml:space="preserve">Primo do chefe do agregado familiar</t>
  </si>
  <si>
    <t xml:space="preserve">Binamu wa Mkuu wa kaya</t>
  </si>
  <si>
    <t xml:space="preserve">Nephew/Niece of household head</t>
  </si>
  <si>
    <t xml:space="preserve">Sobrinho/sobrinha do chefe do agregado familiar</t>
  </si>
  <si>
    <t xml:space="preserve">Mpwa wa kiume/Mpwa wa kike wa Mkuu wa kaya</t>
  </si>
  <si>
    <t xml:space="preserve">Unrelated</t>
  </si>
  <si>
    <t xml:space="preserve">Sem parentesco</t>
  </si>
  <si>
    <t xml:space="preserve">Hawahusiani</t>
  </si>
  <si>
    <t xml:space="preserve">No screens</t>
  </si>
  <si>
    <t xml:space="preserve">Sem redes</t>
  </si>
  <si>
    <t xml:space="preserve">Hakuna nyavu</t>
  </si>
  <si>
    <t xml:space="preserve">Some screens</t>
  </si>
  <si>
    <t xml:space="preserve">Algumas redes</t>
  </si>
  <si>
    <t xml:space="preserve">Nyavu baadhi ya maeneo</t>
  </si>
  <si>
    <t xml:space="preserve">Screens on every window and door</t>
  </si>
  <si>
    <t xml:space="preserve">Redes em todas as janelas e portas</t>
  </si>
  <si>
    <t xml:space="preserve">Nyavu zipo kwenye kila dirisha na mlango</t>
  </si>
  <si>
    <t xml:space="preserve">Outdoors</t>
  </si>
  <si>
    <t xml:space="preserve">Fora de casa</t>
  </si>
  <si>
    <t xml:space="preserve">Nje</t>
  </si>
  <si>
    <t xml:space="preserve">Indoors</t>
  </si>
  <si>
    <t xml:space="preserve">Dentro de casa</t>
  </si>
  <si>
    <t xml:space="preserve">Ndani</t>
  </si>
  <si>
    <t xml:space="preserve">Both indoors and outdoors</t>
  </si>
  <si>
    <t xml:space="preserve">Tanto fora como dentro</t>
  </si>
  <si>
    <t xml:space="preserve">Nje na ndani</t>
  </si>
  <si>
    <t xml:space="preserve">Food is not cooked at home</t>
  </si>
  <si>
    <t xml:space="preserve">Em casa não se cozinham alimentos</t>
  </si>
  <si>
    <t xml:space="preserve">Chakula hakipikwi nyumbani</t>
  </si>
  <si>
    <t xml:space="preserve">Firewood</t>
  </si>
  <si>
    <t xml:space="preserve">Lenha</t>
  </si>
  <si>
    <t xml:space="preserve">Kuni</t>
  </si>
  <si>
    <t xml:space="preserve">Coal</t>
  </si>
  <si>
    <t xml:space="preserve">Carvão</t>
  </si>
  <si>
    <t xml:space="preserve">Makaa ya mawe</t>
  </si>
  <si>
    <t xml:space="preserve">Oil</t>
  </si>
  <si>
    <t xml:space="preserve">Petróleo</t>
  </si>
  <si>
    <t xml:space="preserve">Mafuta ya oil</t>
  </si>
  <si>
    <t xml:space="preserve">Kerosene</t>
  </si>
  <si>
    <t xml:space="preserve">Querosene</t>
  </si>
  <si>
    <t xml:space="preserve">Mafuta ya taa</t>
  </si>
  <si>
    <t xml:space="preserve">Paraffin</t>
  </si>
  <si>
    <t xml:space="preserve">Parafina</t>
  </si>
  <si>
    <t xml:space="preserve">Mafuta ya taa ghafi yasiyosafishwa</t>
  </si>
  <si>
    <t xml:space="preserve">Animal waste</t>
  </si>
  <si>
    <t xml:space="preserve">Resíduos animais</t>
  </si>
  <si>
    <t xml:space="preserve">Kinyesi cha wanyama</t>
  </si>
  <si>
    <t xml:space="preserve">Gas</t>
  </si>
  <si>
    <t xml:space="preserve">Gás</t>
  </si>
  <si>
    <t xml:space="preserve">Gesi</t>
  </si>
  <si>
    <t xml:space="preserve">Electricity</t>
  </si>
  <si>
    <t xml:space="preserve">Eletricidade</t>
  </si>
  <si>
    <t xml:space="preserve">Umeme</t>
  </si>
  <si>
    <t xml:space="preserve">Piped water inside the house</t>
  </si>
  <si>
    <t xml:space="preserve">Água canalizada dentro de casa</t>
  </si>
  <si>
    <t xml:space="preserve">Maji ya bomba yaliyo ndani ya nyumba</t>
  </si>
  <si>
    <t xml:space="preserve">Piped water within compound</t>
  </si>
  <si>
    <t xml:space="preserve">Água canalizada dentro do quintal</t>
  </si>
  <si>
    <t xml:space="preserve">Maji ya bomba kwenye eneo la makazi</t>
  </si>
  <si>
    <t xml:space="preserve">Piped water in the neighboring house</t>
  </si>
  <si>
    <t xml:space="preserve">Água canalizada de casa vizinha</t>
  </si>
  <si>
    <t xml:space="preserve">Maji ya bomba kwenye nyumba ya jirani</t>
  </si>
  <si>
    <t xml:space="preserve">Fountain</t>
  </si>
  <si>
    <t xml:space="preserve">Fontenária</t>
  </si>
  <si>
    <t xml:space="preserve">Chemchemi</t>
  </si>
  <si>
    <t xml:space="preserve">Protected well inside the backyard</t>
  </si>
  <si>
    <t xml:space="preserve">Poço protegido no quintal</t>
  </si>
  <si>
    <t xml:space="preserve">Kisima kilichofunikwa nyuma ya nyumba</t>
  </si>
  <si>
    <t xml:space="preserve">Protected well outside the backyard</t>
  </si>
  <si>
    <t xml:space="preserve">Poço protegido fora do quintal</t>
  </si>
  <si>
    <t xml:space="preserve">Kisima kilichofunikwa nje ya nyuma ya nyumba</t>
  </si>
  <si>
    <t xml:space="preserve">Unprotected well inside the household</t>
  </si>
  <si>
    <t xml:space="preserve">Poço desprotegido dentro da casa</t>
  </si>
  <si>
    <t xml:space="preserve">Kisima kisichofunikwa ndani ya kaya</t>
  </si>
  <si>
    <t xml:space="preserve">Unprotected well outside the household</t>
  </si>
  <si>
    <t xml:space="preserve">Poço desprotegido fora da casa</t>
  </si>
  <si>
    <t xml:space="preserve">Kisima kisichofunikwa nje ya kaya</t>
  </si>
  <si>
    <t xml:space="preserve">Hole with manual pump inside the house</t>
  </si>
  <si>
    <t xml:space="preserve">Poço protegido com bomba manual dentro do quintal</t>
  </si>
  <si>
    <t xml:space="preserve">Kisima kisichofunikwa chenye pampu ya mkono ndani ya eneo la nyuma ya nyumba</t>
  </si>
  <si>
    <t xml:space="preserve">Hole protected with hand pump outside backyard</t>
  </si>
  <si>
    <t xml:space="preserve">Poço protegido com bomba manual fora do quintal</t>
  </si>
  <si>
    <t xml:space="preserve">Kisima kilichofunikwa chenye pampu ya mkono eneo la nje ya nyuma ya nyumba</t>
  </si>
  <si>
    <t xml:space="preserve">Water captured directly from the River</t>
  </si>
  <si>
    <t xml:space="preserve">Água captada diretamente no rio</t>
  </si>
  <si>
    <t xml:space="preserve">Maji ya mto</t>
  </si>
  <si>
    <t xml:space="preserve">Lake</t>
  </si>
  <si>
    <t xml:space="preserve">Lago </t>
  </si>
  <si>
    <t xml:space="preserve">Ziwa </t>
  </si>
  <si>
    <t xml:space="preserve">Lagoon</t>
  </si>
  <si>
    <t xml:space="preserve">Lagoa</t>
  </si>
  <si>
    <t xml:space="preserve">Bwawa</t>
  </si>
  <si>
    <t xml:space="preserve">Rainwater</t>
  </si>
  <si>
    <t xml:space="preserve">Água da chuva</t>
  </si>
  <si>
    <t xml:space="preserve">Maji ya mvua</t>
  </si>
  <si>
    <t xml:space="preserve">Mineral bottled water</t>
  </si>
  <si>
    <t xml:space="preserve">Água mineral engarrafada</t>
  </si>
  <si>
    <t xml:space="preserve">Maji ya chupa</t>
  </si>
  <si>
    <t xml:space="preserve">Water from tank truck</t>
  </si>
  <si>
    <t xml:space="preserve">Água de camião-cisterna</t>
  </si>
  <si>
    <t xml:space="preserve">Maji kutoka katika tanki la lori</t>
  </si>
  <si>
    <t xml:space="preserve">Less than 10 min</t>
  </si>
  <si>
    <t xml:space="preserve">Menos de 10 min</t>
  </si>
  <si>
    <t xml:space="preserve">Chini ya dakika 10</t>
  </si>
  <si>
    <t xml:space="preserve">10-30 min</t>
  </si>
  <si>
    <t xml:space="preserve">dakika 10-30</t>
  </si>
  <si>
    <t xml:space="preserve">30-60 min</t>
  </si>
  <si>
    <t xml:space="preserve">dakika 30-60</t>
  </si>
  <si>
    <t xml:space="preserve">More than one hour</t>
  </si>
  <si>
    <t xml:space="preserve">Mais de uma hora</t>
  </si>
  <si>
    <t xml:space="preserve">Zaidi ya saa moja</t>
  </si>
  <si>
    <t xml:space="preserve">Conventional house made of bricks and cement</t>
  </si>
  <si>
    <t xml:space="preserve">Casa convencional de tijolos e cimento</t>
  </si>
  <si>
    <t xml:space="preserve">Nyumba ya kawaida iliyojengwa kwa matofali na saruji</t>
  </si>
  <si>
    <t xml:space="preserve">Traditional mud house</t>
  </si>
  <si>
    <t xml:space="preserve">Casa tradicional de lama</t>
  </si>
  <si>
    <t xml:space="preserve">Nyumba ya asili ya matope</t>
  </si>
  <si>
    <t xml:space="preserve">Flat</t>
  </si>
  <si>
    <t xml:space="preserve">Apartamento</t>
  </si>
  <si>
    <t xml:space="preserve">Apartment</t>
  </si>
  <si>
    <t xml:space="preserve">Prédio</t>
  </si>
  <si>
    <t xml:space="preserve">Ghorofa</t>
  </si>
  <si>
    <t xml:space="preserve">Hut (Palhota)</t>
  </si>
  <si>
    <t xml:space="preserve">Palhota</t>
  </si>
  <si>
    <t xml:space="preserve">Kibanda (Palhota)</t>
  </si>
  <si>
    <t xml:space="preserve">Precarious</t>
  </si>
  <si>
    <t xml:space="preserve">Precária</t>
  </si>
  <si>
    <t xml:space="preserve">Nyumba mbovu</t>
  </si>
  <si>
    <t xml:space="preserve">Toilet connected to the septic tank of the neighbouring house</t>
  </si>
  <si>
    <t xml:space="preserve">Retrete ligado à fossa séptica da casa vizinha</t>
  </si>
  <si>
    <t xml:space="preserve">Choo kilichounganishwa na shimo la maji machafu kwenye nyumba ya jirani</t>
  </si>
  <si>
    <t xml:space="preserve">Ventilated latrine of the neighbouring house</t>
  </si>
  <si>
    <t xml:space="preserve">Latrina ventilada na casa vizinha</t>
  </si>
  <si>
    <t xml:space="preserve">Choo chenye bomba la hewa cha nyumba ya jirani</t>
  </si>
  <si>
    <t xml:space="preserve">Uninmproved latrine of the neighbouring house</t>
  </si>
  <si>
    <t xml:space="preserve">Latrina básica na casa vizinha</t>
  </si>
  <si>
    <t xml:space="preserve">Choo kisichoboreshwa cha nyumba ya jirani</t>
  </si>
  <si>
    <t xml:space="preserve">Traditional latrine of the neighbouring house</t>
  </si>
  <si>
    <t xml:space="preserve">Latrina tradicional na casa vizinha</t>
  </si>
  <si>
    <t xml:space="preserve">Choo cha shimo cha wazi kisicho na mfuniko cha nyumba ya jirani</t>
  </si>
  <si>
    <t xml:space="preserve">Latrine with unventilated slab of neighbouring house</t>
  </si>
  <si>
    <t xml:space="preserve">Latrina com laje sem ventilação na casa vizinha</t>
  </si>
  <si>
    <t xml:space="preserve">Choo cha shimo kisichokuwa na bomba la hewa</t>
  </si>
  <si>
    <t xml:space="preserve">Autoclaving in the neighbouring house</t>
  </si>
  <si>
    <t xml:space="preserve">Autoclavagem na casa vizinha</t>
  </si>
  <si>
    <t xml:space="preserve">Choo cha mboji katika nyumba ya jirani</t>
  </si>
  <si>
    <t xml:space="preserve">Bush with a hoe</t>
  </si>
  <si>
    <t xml:space="preserve">Mato com uma enxada</t>
  </si>
  <si>
    <t xml:space="preserve">Kichakani na jembe</t>
  </si>
  <si>
    <t xml:space="preserve">Open land</t>
  </si>
  <si>
    <t xml:space="preserve">Céu aberto</t>
  </si>
  <si>
    <t xml:space="preserve">Ardhi wazi</t>
  </si>
  <si>
    <t xml:space="preserve">Generator</t>
  </si>
  <si>
    <t xml:space="preserve">Gerador</t>
  </si>
  <si>
    <t xml:space="preserve">Jenereta</t>
  </si>
  <si>
    <t xml:space="preserve">Solar panel</t>
  </si>
  <si>
    <t xml:space="preserve">Painel solar</t>
  </si>
  <si>
    <t xml:space="preserve">Paneli ya sola</t>
  </si>
  <si>
    <t xml:space="preserve">Candles</t>
  </si>
  <si>
    <t xml:space="preserve">Velas</t>
  </si>
  <si>
    <t xml:space="preserve">Mishumaa</t>
  </si>
  <si>
    <t xml:space="preserve">Batteries</t>
  </si>
  <si>
    <t xml:space="preserve">Baterias</t>
  </si>
  <si>
    <t xml:space="preserve">Betri</t>
  </si>
  <si>
    <t xml:space="preserve">Poultry (chickens, ducks, etc.)</t>
  </si>
  <si>
    <t xml:space="preserve">Aves de capoeira (galinhas, patos, etc.)</t>
  </si>
  <si>
    <t xml:space="preserve">Ndege (kuku, bata, n.k.)</t>
  </si>
  <si>
    <t xml:space="preserve">Cattle</t>
  </si>
  <si>
    <t xml:space="preserve">Bovino</t>
  </si>
  <si>
    <t xml:space="preserve">Ng’ombe</t>
  </si>
  <si>
    <t xml:space="preserve">Pig(s)</t>
  </si>
  <si>
    <t xml:space="preserve">Porco(s)</t>
  </si>
  <si>
    <t xml:space="preserve">Nguruwe</t>
  </si>
  <si>
    <t xml:space="preserve">Goat(s)</t>
  </si>
  <si>
    <t xml:space="preserve">Cabra(s)</t>
  </si>
  <si>
    <t xml:space="preserve">Mbuzi</t>
  </si>
  <si>
    <t xml:space="preserve">Sheep</t>
  </si>
  <si>
    <t xml:space="preserve">Ovelha(s)</t>
  </si>
  <si>
    <t xml:space="preserve">Kondoo</t>
  </si>
  <si>
    <t xml:space="preserve">Dog(s) </t>
  </si>
  <si>
    <t xml:space="preserve">Cão/cães</t>
  </si>
  <si>
    <t xml:space="preserve">Mbwa</t>
  </si>
  <si>
    <t xml:space="preserve">Cat(s)</t>
  </si>
  <si>
    <t xml:space="preserve">Gato(s)</t>
  </si>
  <si>
    <t xml:space="preserve">Paka</t>
  </si>
  <si>
    <t xml:space="preserve">Dentro da casa onde dormem os seres humanos</t>
  </si>
  <si>
    <t xml:space="preserve">Ndani ya nyumba ambapo watu hulala</t>
  </si>
  <si>
    <t xml:space="preserve">Dentro de uma estrutura para animais e a 15 metros da casa</t>
  </si>
  <si>
    <t xml:space="preserve">Ndani ya zizi la mifugo na umbali ndani ya mita 15 kutoka kwenye nyumba</t>
  </si>
  <si>
    <t xml:space="preserve">Dentro de uma estrutura para animais no interior do complexo, &gt; 15 metros da casa</t>
  </si>
  <si>
    <t xml:space="preserve">Ndani ya zizi la mifugo ndani ya makazi lakini umbali zaidi ya mita15 kutoka kwenye nyumba</t>
  </si>
  <si>
    <t xml:space="preserve">Dentro do complexo, mas não dentro de uma estrutura a 15 metros do agregado familiar</t>
  </si>
  <si>
    <t xml:space="preserve">Ndani ya makazi lakini siyo ndani ya zizi la mifugo umbali ndani ya mita 15 kutoka kwenye kaya</t>
  </si>
  <si>
    <t xml:space="preserve">Dentro do complexo, mas não dentro de uma estrutura, &gt; 15 metros da casa</t>
  </si>
  <si>
    <t xml:space="preserve">Ndani ya makazi lakini siyo ndani ya zizi la mifugo, lakini umbali zaidi ya mita 15 kutoka kwenye nyumba</t>
  </si>
  <si>
    <t xml:space="preserve">Só fora do complexo</t>
  </si>
  <si>
    <t xml:space="preserve">Nje tu ya makazi</t>
  </si>
  <si>
    <t xml:space="preserve">Numa casa diferente com um chefe de família diferente</t>
  </si>
  <si>
    <t xml:space="preserve">Katika kaya tofauti iliyo na mkuu wa kaya tofauti</t>
  </si>
  <si>
    <t xml:space="preserve">Quinta</t>
  </si>
  <si>
    <t xml:space="preserve">shamba</t>
  </si>
  <si>
    <t xml:space="preserve">No campo, afastado do complexo</t>
  </si>
  <si>
    <t xml:space="preserve">Porini, mbali na makazi</t>
  </si>
  <si>
    <t xml:space="preserve">Localização não especificada para guardá-los</t>
  </si>
  <si>
    <t xml:space="preserve">Mahali pasipo maalumu pa kuiweka</t>
  </si>
  <si>
    <t xml:space="preserve">mita &lt;10</t>
  </si>
  <si>
    <t xml:space="preserve">mita10-50</t>
  </si>
  <si>
    <t xml:space="preserve">mita 50-100</t>
  </si>
  <si>
    <t xml:space="preserve">mita 100-500</t>
  </si>
  <si>
    <t xml:space="preserve">mita 500- kilomita 1</t>
  </si>
  <si>
    <t xml:space="preserve">&gt; kilomita1</t>
  </si>
  <si>
    <t xml:space="preserve">Diarrhoea</t>
  </si>
  <si>
    <t xml:space="preserve">Diarreia</t>
  </si>
  <si>
    <t xml:space="preserve">Kuhara</t>
  </si>
  <si>
    <t xml:space="preserve">Skin disease</t>
  </si>
  <si>
    <t xml:space="preserve">Doenças da pele</t>
  </si>
  <si>
    <t xml:space="preserve">Magonjwa ya ngozi</t>
  </si>
  <si>
    <t xml:space="preserve">Ticks</t>
  </si>
  <si>
    <t xml:space="preserve">Carraças</t>
  </si>
  <si>
    <t xml:space="preserve">Kupe</t>
  </si>
  <si>
    <t xml:space="preserve">Worms</t>
  </si>
  <si>
    <t xml:space="preserve">Parasitas</t>
  </si>
  <si>
    <t xml:space="preserve">Minyoo</t>
  </si>
  <si>
    <t xml:space="preserve">Other parasetic diseases</t>
  </si>
  <si>
    <t xml:space="preserve">Outras doenças parasitárias</t>
  </si>
  <si>
    <t xml:space="preserve">Magonjwa mengine ya vimelea</t>
  </si>
  <si>
    <t xml:space="preserve">Other non-parasetic diseases</t>
  </si>
  <si>
    <t xml:space="preserve">Outras doenças não parasitárias</t>
  </si>
  <si>
    <t xml:space="preserve">Magonjwa mengine yasiyo ya vimelea</t>
  </si>
  <si>
    <t xml:space="preserve">Poor weight gain (too thin)</t>
  </si>
  <si>
    <t xml:space="preserve">Baixo ganho de peso (muito magros)</t>
  </si>
  <si>
    <t xml:space="preserve">Uzito mdogo (kukonda sana)</t>
  </si>
  <si>
    <t xml:space="preserve">Anemia</t>
  </si>
  <si>
    <t xml:space="preserve">Upungufu wa damu</t>
  </si>
  <si>
    <t xml:space="preserve">Killed by a snake</t>
  </si>
  <si>
    <t xml:space="preserve">Morto por uma cobra</t>
  </si>
  <si>
    <t xml:space="preserve">Kugongwa na nyoka</t>
  </si>
  <si>
    <t xml:space="preserve">Unknown disease</t>
  </si>
  <si>
    <t xml:space="preserve">Doença desconhecida</t>
  </si>
  <si>
    <t xml:space="preserve">Ugonjwa usiojulikana</t>
  </si>
  <si>
    <t xml:space="preserve">Did not have cattle in the last 30 days</t>
  </si>
  <si>
    <t xml:space="preserve">Não tive bovino nos últimos 30 dias</t>
  </si>
  <si>
    <t xml:space="preserve">Sikuwa na ng’ombe katika siku 30 zilizopita</t>
  </si>
  <si>
    <t xml:space="preserve">Did not have pigs in the last 30 days</t>
  </si>
  <si>
    <t xml:space="preserve">Não tive porcos nos últimos 30 dias</t>
  </si>
  <si>
    <t xml:space="preserve">Sikuwa na nguruwe katika siku 30 zilizopita</t>
  </si>
  <si>
    <t xml:space="preserve">Confined inside a structure (food is brought to them) </t>
  </si>
  <si>
    <t xml:space="preserve">Confinados no interior de uma estrutura (é-lhes trazido alimento)</t>
  </si>
  <si>
    <t xml:space="preserve">Hufungiwa ndani ya zizi la mifugo (huletewa chakula)</t>
  </si>
  <si>
    <t xml:space="preserve">Grazing</t>
  </si>
  <si>
    <t xml:space="preserve">Pasto</t>
  </si>
  <si>
    <t xml:space="preserve">Malishoni</t>
  </si>
  <si>
    <t xml:space="preserve">&lt; mita 15</t>
  </si>
  <si>
    <t xml:space="preserve">&gt; 15 m, &lt;15 min. a pé</t>
  </si>
  <si>
    <t xml:space="preserve">&gt; mita 15, chini ya dakika 15 kwa kutembea</t>
  </si>
  <si>
    <t xml:space="preserve">&gt; 15 m, 15-30 min. a pé</t>
  </si>
  <si>
    <t xml:space="preserve">&gt;mita 15, kutembea kwa dakika15-30</t>
  </si>
  <si>
    <t xml:space="preserve">&gt; 15 m,&gt; 30 min. a pé</t>
  </si>
  <si>
    <t xml:space="preserve">&gt;mita15, kutembea kwa zaidi ya dakika 30</t>
  </si>
  <si>
    <t xml:space="preserve">Sim, água estagnada</t>
  </si>
  <si>
    <t xml:space="preserve">Ndiyo, kuna maji yaliyotuama</t>
  </si>
  <si>
    <t xml:space="preserve">Sim, água corrente</t>
  </si>
  <si>
    <t xml:space="preserve">Ndiyo, kuna maji yanayotiririka</t>
  </si>
  <si>
    <t xml:space="preserve">Sim, tanto estagnada como corrente</t>
  </si>
  <si>
    <t xml:space="preserve">Ndiyo, kuna maji yaliyotuama na yanayotiririka</t>
  </si>
  <si>
    <t xml:space="preserve">Permanent water (all year)</t>
  </si>
  <si>
    <t xml:space="preserve">Água permanente (todo o ano)</t>
  </si>
  <si>
    <t xml:space="preserve">Maji ya kudumu (mwaka mzima)</t>
  </si>
  <si>
    <t xml:space="preserve">Semi-permanent water (most of the year)</t>
  </si>
  <si>
    <t xml:space="preserve">Água semipermanente (a maior parte do ano)</t>
  </si>
  <si>
    <t xml:space="preserve">Maji ya kudumu kwa muda (wakati mwingi wa mwaka)</t>
  </si>
  <si>
    <t xml:space="preserve">Transient water (only present when it rains)</t>
  </si>
  <si>
    <t xml:space="preserve">Água transitória (presente apenas quando chove)</t>
  </si>
  <si>
    <t xml:space="preserve">Maji ya muda mfupi (huwepo kunaponyesha tu)</t>
  </si>
  <si>
    <t xml:space="preserve">The spraying team didn’t come</t>
  </si>
  <si>
    <t xml:space="preserve">A equipa de pulverização não veio</t>
  </si>
  <si>
    <t xml:space="preserve">Timu ya kunyunyuzia haikuja</t>
  </si>
  <si>
    <t xml:space="preserve">No one was at home</t>
  </si>
  <si>
    <t xml:space="preserve">Não estava ninguém em casa</t>
  </si>
  <si>
    <t xml:space="preserve">Hakuna aliyekuwa nyumbani</t>
  </si>
  <si>
    <t xml:space="preserve">Refusal</t>
  </si>
  <si>
    <t xml:space="preserve">Recusa</t>
  </si>
  <si>
    <t xml:space="preserve">Amekataa</t>
  </si>
  <si>
    <t xml:space="preserve">No contact number</t>
  </si>
  <si>
    <t xml:space="preserve">Sem número de contacto</t>
  </si>
  <si>
    <t xml:space="preserve">Hakuna nambari ya mawasiliano</t>
  </si>
  <si>
    <t xml:space="preserve">No alternative contact number</t>
  </si>
  <si>
    <t xml:space="preserve">Sem número de contacto alternativo</t>
  </si>
  <si>
    <t xml:space="preserve">Hakuna nambari mbadala ya kwanza ya mawasiliano</t>
  </si>
  <si>
    <t xml:space="preserve">Approximate</t>
  </si>
  <si>
    <t xml:space="preserve">aproximado</t>
  </si>
  <si>
    <t xml:space="preserve">Weka alama kwenye kisanduku hiki ikiwa ni kadirio</t>
  </si>
  <si>
    <t xml:space="preserve">No household head substitute</t>
  </si>
  <si>
    <t xml:space="preserve">Não existe um chefe de agregado substituto</t>
  </si>
  <si>
    <t xml:space="preserve">Hakuna Mbadala wa Mkuu wa Kaya</t>
  </si>
  <si>
    <t xml:space="preserve">We visit the CHW</t>
  </si>
  <si>
    <t xml:space="preserve">Consultamos os APEs</t>
  </si>
  <si>
    <t xml:space="preserve">Tunatembelea CHW</t>
  </si>
  <si>
    <t xml:space="preserve">The CHW visits us</t>
  </si>
  <si>
    <t xml:space="preserve">Os APEs vêm até nós</t>
  </si>
  <si>
    <t xml:space="preserve">CHW hututembelea</t>
  </si>
  <si>
    <t xml:space="preserve">Hospitali</t>
  </si>
  <si>
    <t xml:space="preserve">Farmácia</t>
  </si>
  <si>
    <t xml:space="preserve">Duka la dawa</t>
  </si>
  <si>
    <t xml:space="preserve">&lt;h2&gt;Technical Details - TBD&lt;/h2&gt;</t>
  </si>
  <si>
    <t xml:space="preserve">TEST</t>
  </si>
  <si>
    <t xml:space="preserve">&lt;h2&gt;HOUSEHOLD QUESTIONNAIRE&lt;/h2&gt;</t>
  </si>
  <si>
    <t xml:space="preserve">&lt;h2&gt;QUESTIONÁRIO PARA AGREGADO FAMILIAR&lt;/h2&gt;</t>
  </si>
  <si>
    <t xml:space="preserve">&lt;h2&gt;DODOSO LA KAYA&lt;/h2&gt;</t>
  </si>
  <si>
    <t xml:space="preserve">&lt;h2&gt;Socio-Economic information&lt;/h2&gt;</t>
  </si>
  <si>
    <t xml:space="preserve">&lt;h2&gt;Informação socioeconómica&lt;/h2&gt;</t>
  </si>
  <si>
    <t xml:space="preserve">&lt;h2&gt;Maelezo ya Kiuchumi ya Jamii&lt;/h2&gt;</t>
  </si>
  <si>
    <t xml:space="preserve">&lt;h2&gt;Veterinary&lt;/h2&gt;</t>
  </si>
  <si>
    <t xml:space="preserve">&lt;h2&gt;Veterinária&lt;/h2&gt;</t>
  </si>
  <si>
    <t xml:space="preserve">&lt;h2&gt;Mifugo&lt;/h2&gt;</t>
  </si>
  <si>
    <t xml:space="preserve">&lt;h2&gt;Environmental information&lt;/h2&gt;</t>
  </si>
  <si>
    <t xml:space="preserve">&lt;h2&gt;Informações ambientais&lt;/h2&gt;</t>
  </si>
  <si>
    <t xml:space="preserve">&lt;h2&gt;Taarifa za mazingira&lt;/h2&gt;</t>
  </si>
  <si>
    <t xml:space="preserve">&lt;h2&gt;Health / morbidity information&lt;/h2&gt;</t>
  </si>
  <si>
    <t xml:space="preserve">&lt;h2&gt;Informações sobre saúde/morbilidade&lt;/h2&gt;</t>
  </si>
  <si>
    <t xml:space="preserve">&lt;h2&gt;Taarifa za afya/magonjwa&lt;/h2&gt;</t>
  </si>
  <si>
    <t xml:space="preserve">&lt;h2&gt;Contact information&lt;/h2&gt;</t>
  </si>
  <si>
    <t xml:space="preserve">&lt;h2&gt;Informações de contacto&lt;/h2&gt;</t>
  </si>
  <si>
    <t xml:space="preserve">&lt;h2&gt;Maelezo ya mawasiliano&lt;/h2&gt;</t>
  </si>
  <si>
    <t xml:space="preserve">&lt;h2&gt;Deaths in the past 12 months&lt;/h2&gt;</t>
  </si>
  <si>
    <t xml:space="preserve">&lt;h2&gt;Óbitos nos últimos 12 meses&lt;/h2&gt;</t>
  </si>
  <si>
    <t xml:space="preserve">&lt;h2&gt;Vifo katika miezi 12 iliyopita&lt;/h2&gt;</t>
  </si>
  <si>
    <t xml:space="preserve">&lt;h2&gt;INDIVIDUAL QUESTIONNAIRE&lt;/h2&gt;</t>
  </si>
  <si>
    <t xml:space="preserve">QR Code</t>
  </si>
  <si>
    <t xml:space="preserve">Fieldworker ID</t>
  </si>
  <si>
    <t xml:space="preserve">Country</t>
  </si>
  <si>
    <t xml:space="preserve">Household ID</t>
  </si>
  <si>
    <t xml:space="preserve">Geographical Information</t>
  </si>
  <si>
    <t xml:space="preserve">Record Location</t>
  </si>
  <si>
    <t xml:space="preserve">Record where this survey took place</t>
  </si>
  <si>
    <t xml:space="preserve">Household Identification {{data.hh_id}}</t>
  </si>
  <si>
    <t xml:space="preserve">Was this household part of the minicensus?</t>
  </si>
  <si>
    <t xml:space="preserve">&lt;h3&gt;Minicenced Households&lt;/h3&gt;</t>
  </si>
  <si>
    <t xml:space="preserve">Meta- Information:</t>
  </si>
  <si>
    <t xml:space="preserve">Meta-informação:</t>
  </si>
  <si>
    <t xml:space="preserve">Maelezo ya habari:</t>
  </si>
  <si>
    <t xml:space="preserve">How many members does this household have (both residents and non-residents)?</t>
  </si>
  <si>
    <t xml:space="preserve">Quantos membros compõem este agregado familiar (residentes e não residentes)?</t>
  </si>
  <si>
    <t xml:space="preserve">Je, kaya hii ina watu wangapi? (wakazi na wasio wakazi)?</t>
  </si>
  <si>
    <t xml:space="preserve">Household members refer to the total number of people who belong to the household, including residents (members intending to sleep in the household in the following 3 months) and non-residents (members not intending to sleep in the household in the following 3 months)</t>
  </si>
  <si>
    <t xml:space="preserve">Os membros do agregado familiar designam o número total de pessoas que pertencem ao agregado familiar, incluindo os residentes (membros com intenção de dormir no agregado familiar nos 3 meses seguintes) e não residentes (membros com vinculo ao agregado que não pretendem dormir no agregado familiar nos 3 meses seguintes)</t>
  </si>
  <si>
    <t xml:space="preserve">Wanakaya hurejelea jumla ya idadi ya watu ambao ni wa kaya hiyo, ikijumuisha wakazi (watu walio na nia ya kulala katika kaya hiyo katika miezi 3 inayofuata) na wasio wakazi (watu wasio na nia ya kulala katika kaya hiyo katika miezi 3 inayofuata)</t>
  </si>
  <si>
    <t xml:space="preserve">Current Household Members Roster</t>
  </si>
  <si>
    <t xml:space="preserve">To change resident status, click on 'edit' icon beside the member's name</t>
  </si>
  <si>
    <t xml:space="preserve">Household members no longer part of the household</t>
  </si>
  <si>
    <t xml:space="preserve">Membros que já não fazem parte do agregado familiar</t>
  </si>
  <si>
    <t xml:space="preserve">Wanakaya wasio sehemu ya kaya tena</t>
  </si>
  <si>
    <t xml:space="preserve">Which member(s) is/are no longer present in the household?</t>
  </si>
  <si>
    <t xml:space="preserve">&lt;h4&gt;You will be prompted to answer questions for the member(s) no longer in this household. &lt;/h4&gt;</t>
  </si>
  <si>
    <t xml:space="preserve">&lt;h3&gt;Details about departed member&lt;/h3&gt;</t>
  </si>
  <si>
    <t xml:space="preserve">Details about household member</t>
  </si>
  <si>
    <t xml:space="preserve">&lt;h4&gt;Household members present at the time of the visit&lt;/h4&gt;</t>
  </si>
  <si>
    <t xml:space="preserve">&lt;h4&gt;Membros do agregado familiar presentes no momento da visita&lt;/h4&gt;</t>
  </si>
  <si>
    <t xml:space="preserve">&lt;h4&gt;Wanakaya waliopo wakati wa ziara&lt;/h4&gt;</t>
  </si>
  <si>
    <t xml:space="preserve">If a member is absent at the time of this interview, click on the "edit" icon to add details about their absence. </t>
  </si>
  <si>
    <t xml:space="preserve">Household head:</t>
  </si>
  <si>
    <t xml:space="preserve">Chefe do agregado familiar:</t>
  </si>
  <si>
    <t xml:space="preserve">Mkuu wa kaya:</t>
  </si>
  <si>
    <t xml:space="preserve">If this needs to be changed, select the new Household Head from the list below:</t>
  </si>
  <si>
    <t xml:space="preserve">If this needs to be changed, select the new Household Head Substitute from the list below:</t>
  </si>
  <si>
    <t xml:space="preserve">&lt;h3&gt;Housing&lt;/h3&gt;</t>
  </si>
  <si>
    <t xml:space="preserve">&lt;h3&gt;Habitação&lt;/h3&gt;</t>
  </si>
  <si>
    <t xml:space="preserve">&lt;h3&gt;Makazi&lt;/h3&gt;</t>
  </si>
  <si>
    <t xml:space="preserve">&lt;h4&gt;Kitchen characteristics&lt;/h4&gt;</t>
  </si>
  <si>
    <t xml:space="preserve">&lt;h4&gt;Características da cozinha&lt;/h4&gt;</t>
  </si>
  <si>
    <t xml:space="preserve">&lt;h4&gt;Sifa za jikoni&lt;/h4&gt;</t>
  </si>
  <si>
    <t xml:space="preserve">&lt;h4&gt;Water&lt;/h4&gt;</t>
  </si>
  <si>
    <t xml:space="preserve">&lt;h4&gt;Água&lt;/h4&gt;</t>
  </si>
  <si>
    <t xml:space="preserve">&lt;h4&gt;Maji&lt;/h4&gt;</t>
  </si>
  <si>
    <t xml:space="preserve">&lt;h3&gt;Sanitation&lt;/h3&gt;</t>
  </si>
  <si>
    <t xml:space="preserve">&lt;h3&gt;Saneamento&lt;/h3&gt;</t>
  </si>
  <si>
    <t xml:space="preserve">&lt;h3&gt;Usafi wa mazingira&lt;/h3&gt;</t>
  </si>
  <si>
    <t xml:space="preserve">&lt;h4&gt;Latrine details&lt;/h4&gt;</t>
  </si>
  <si>
    <t xml:space="preserve">&lt;h3&gt;Ownership of goods&lt;/h3&gt;</t>
  </si>
  <si>
    <t xml:space="preserve">&lt;h3&gt;Propriedade de bens&lt;/h3&gt;</t>
  </si>
  <si>
    <t xml:space="preserve">&lt;h3&gt;Umiliki wa bidhaa&lt;/h3&gt;</t>
  </si>
  <si>
    <t xml:space="preserve">&lt;span style="color:red"&gt;You have entered more than 10 houses. Please verify this information. &lt;/span&gt;</t>
  </si>
  <si>
    <t xml:space="preserve">&lt;span style="color:red"&gt;You selected more than 5 wall materials. Please verify this is correct.&lt;/span&gt;</t>
  </si>
  <si>
    <t xml:space="preserve">&lt;span style="color:red"&gt;The main housing building type indicated in question 13 was “Conventional house made of bricks and cement” but neither “cement blocks” nor “brick block” are selected in question 14. Please verify selections.&lt;/span&gt;</t>
  </si>
  <si>
    <t xml:space="preserve">&lt;span style="color:red"&gt;There is a discrepancy between the location of the water source and the time it takes to reach the main water source and come back. Please verify selections.  &lt;/span&gt;</t>
  </si>
  <si>
    <t xml:space="preserve">&lt;span style="color:red"&gt;"In question 23, neither "Electricity", "Generator", nor "Solar panel" were selected, but in question 24 "TV" was selected. Please verify this is correct."&lt;/span&gt;</t>
  </si>
  <si>
    <t xml:space="preserve">Animals</t>
  </si>
  <si>
    <t xml:space="preserve">Animais</t>
  </si>
  <si>
    <t xml:space="preserve">Wanyama</t>
  </si>
  <si>
    <t xml:space="preserve">Adult female &gt; 1 year old</t>
  </si>
  <si>
    <t xml:space="preserve">Fêmea adulta &gt; 1 ano de idade</t>
  </si>
  <si>
    <t xml:space="preserve">Jike mkubwa Umri zaidi ya mwaka 1</t>
  </si>
  <si>
    <t xml:space="preserve">Adult male &gt; 1 year old</t>
  </si>
  <si>
    <t xml:space="preserve">Macho adulto &gt; 1 ano de idade</t>
  </si>
  <si>
    <t xml:space="preserve">Ndume mkubwa umri zaidi ya mwaka 1</t>
  </si>
  <si>
    <t xml:space="preserve">Female/male cattle &lt; 1 year old</t>
  </si>
  <si>
    <t xml:space="preserve">Bovino macho/fêmea &lt; 1 ano de idade</t>
  </si>
  <si>
    <t xml:space="preserve">Ng’ombe jike/dume umri chini ya mwaka 1</t>
  </si>
  <si>
    <t xml:space="preserve">Pigs &gt; 6 weeks</t>
  </si>
  <si>
    <t xml:space="preserve">Porcos &gt; 6 semanas</t>
  </si>
  <si>
    <t xml:space="preserve">Nguruwe zaid ya wiki 6</t>
  </si>
  <si>
    <t xml:space="preserve">Pigs &lt; 6 weeks</t>
  </si>
  <si>
    <t xml:space="preserve">Porcos &lt; 6 semanas</t>
  </si>
  <si>
    <t xml:space="preserve">Nguruwe chini ya wiki 6</t>
  </si>
  <si>
    <t xml:space="preserve">&lt;h5&gt;You will now be asked questions regarding your cattle.&lt;/h5&gt;</t>
  </si>
  <si>
    <t xml:space="preserve">&lt;h5&gt;You will now be asked questions regarding your pigs.&lt;/h5&gt;</t>
  </si>
  <si>
    <t xml:space="preserve">Implications for the deployment of the intervention:</t>
  </si>
  <si>
    <t xml:space="preserve">Implicações para a implementação da intervenção:</t>
  </si>
  <si>
    <t xml:space="preserve">Mapendekezo kwa ajili ya kutumika kwa afua:</t>
  </si>
  <si>
    <t xml:space="preserve">&lt;span style="color:red"&gt;You indicated a location within 15m of the house, but selected a distance over 50m. Please verify selections. &lt;/span&gt;</t>
  </si>
  <si>
    <t xml:space="preserve">You will be asked to provide details about the {{data.water_bodies_num}} bodies of water. </t>
  </si>
  <si>
    <t xml:space="preserve">Water Body Details</t>
  </si>
  <si>
    <t xml:space="preserve">&lt;h5&gt;You will be prompted to answer additional questions for each of the {{data.hh_num_nets}} nets.&lt;/h5&gt;</t>
  </si>
  <si>
    <t xml:space="preserve">Mosquito Net Details</t>
  </si>
  <si>
    <t xml:space="preserve">&lt;h3&gt;Malaria prevention tools information&lt;/h3&gt;</t>
  </si>
  <si>
    <t xml:space="preserve">&lt;h3&gt;Informações sobre ferramentas de prevenção da malária&lt;/h3&gt;</t>
  </si>
  <si>
    <t xml:space="preserve">&lt;h3&gt;Maelezo kuhusu vifaa vya kudhibiti malaria&lt;/h3&gt;</t>
  </si>
  <si>
    <t xml:space="preserve">&lt;h3&gt;Snake bites&lt;/h3&gt;</t>
  </si>
  <si>
    <t xml:space="preserve">&lt;h5&gt;You will be prompted to answer additional questions for the {{data.any_snake_bite_num}} individual(s) who have experienced a snake bite.&lt;/h5&gt;</t>
  </si>
  <si>
    <t xml:space="preserve">Snake Bite details</t>
  </si>
  <si>
    <t xml:space="preserve">&lt;h5&gt;Answer additional questions for the individual(s) who have experienced a snake bite.&lt;/h5&gt;</t>
  </si>
  <si>
    <t xml:space="preserve">For new households only (households that were not part of minicensus)</t>
  </si>
  <si>
    <t xml:space="preserve">Apenas para os novos agregados familiares (agregados que não fizeram parte do minicenso)</t>
  </si>
  <si>
    <t xml:space="preserve">Kwa kaya mpya tu (kaya ambazo hazikuwa sehemu ya sensa ndogo)</t>
  </si>
  <si>
    <t xml:space="preserve">&lt;h5&gt;You will be prompted to answer additional questions for each of the {{data.hh_death_count }} death(s).&lt;/h5&gt;</t>
  </si>
  <si>
    <t xml:space="preserve">You are about to begin the individual questionnaire. For each RESIDENT member in the household, a separate form will be filled out. </t>
  </si>
  <si>
    <t xml:space="preserve">11. Are there new members in the household? (besides those already in roster)</t>
  </si>
  <si>
    <t xml:space="preserve">11. Há membros novos no agregado familiar? (Para além dos que já constam da lista)</t>
  </si>
  <si>
    <t xml:space="preserve">11. Kuna watu wapya katika kaya? (Tofauti na wale tayari walio katika orodha?)</t>
  </si>
  <si>
    <t xml:space="preserve">11a. How many new members are in the household?</t>
  </si>
  <si>
    <t xml:space="preserve">11a. Quantos membros novos estão no agregado familiar?</t>
  </si>
  <si>
    <t xml:space="preserve">11a. Ni wanakaya wangapi wapya walio katika kaya?</t>
  </si>
  <si>
    <t xml:space="preserve">q12</t>
  </si>
  <si>
    <t xml:space="preserve">12. [Per new member] Is this person a newborn or someone who moved into the house?</t>
  </si>
  <si>
    <t xml:space="preserve">12. [Por novo membro] Esta pessoa é um recém-nascido ou alguém que se tenha mudado para a casa?</t>
  </si>
  <si>
    <t xml:space="preserve">12. [Kwa kila mtu mpya] Je, mtu huyu ni mtoto mchanga au ni mtu aliyehamia katika nyumba hii?</t>
  </si>
  <si>
    <t xml:space="preserve">26. Household head</t>
  </si>
  <si>
    <t xml:space="preserve">26. Chefe do agregado familiar</t>
  </si>
  <si>
    <t xml:space="preserve">26. Mkuu wa kaya</t>
  </si>
  <si>
    <t xml:space="preserve">27. Household head substitute:</t>
  </si>
  <si>
    <t xml:space="preserve">27. Chefe de agregado substituto:</t>
  </si>
  <si>
    <t xml:space="preserve">27. Mbadala wa Mkuu wa kaya:</t>
  </si>
  <si>
    <t xml:space="preserve">28. Household head’s substitute’s relationship with household head</t>
  </si>
  <si>
    <t xml:space="preserve">28. Parentesco do chefe de agregado substituto com o chefe do agregado familiar</t>
  </si>
  <si>
    <t xml:space="preserve">28. Uhusiano wa Mbadala wa Mkuu wa Kaya na Mkuu wa Kaya</t>
  </si>
  <si>
    <t xml:space="preserve">29. Who has signed the informed consent?</t>
  </si>
  <si>
    <t xml:space="preserve">29. Quem assinou o consentimento informado?</t>
  </si>
  <si>
    <t xml:space="preserve">29. Ni nani aliyeweka saini fomu ya ridhaa?</t>
  </si>
  <si>
    <t xml:space="preserve">(the boxes for both Household participation and Household head/Household head substitute participation must be signed)</t>
  </si>
  <si>
    <t xml:space="preserve">(As caixas de Participação do agregado familiar e Chefe/chefe substituto do agregado familiar têm de ser assinadas)</t>
  </si>
  <si>
    <t xml:space="preserve">(Lazima visanduku vya Ushiriki wa kaya na Mkuu wa kaya/Mbadala wa Mkuu wa kaya viwekwe saini)</t>
  </si>
  <si>
    <t xml:space="preserve">30. Who is answering the questions?</t>
  </si>
  <si>
    <t xml:space="preserve">30. Quem responde às perguntas?</t>
  </si>
  <si>
    <t xml:space="preserve">30. Ni nani anayejibu maswali?</t>
  </si>
  <si>
    <t xml:space="preserve">31. Total number of houses (constructions)</t>
  </si>
  <si>
    <t xml:space="preserve">31. Número total de edificações (construções)</t>
  </si>
  <si>
    <t xml:space="preserve">31. Jumla ya idadi ya nyumba (majengo)</t>
  </si>
  <si>
    <t xml:space="preserve">31a. Total number of houses (constructions) used to sleep in</t>
  </si>
  <si>
    <t xml:space="preserve">31a. Número total de edificações (construções) usados para dormir</t>
  </si>
  <si>
    <t xml:space="preserve">31a. Jumla ya idadi ya nyumba (majengo) zinazotumika kulala</t>
  </si>
  <si>
    <t xml:space="preserve">32. Total number of rooms (compartments) used to sleep in</t>
  </si>
  <si>
    <t xml:space="preserve">32. Número total de quartos (compartimentos) usados para dormir</t>
  </si>
  <si>
    <t xml:space="preserve">32. Jumla ya idadi ya vyumba (vyumba vidogo) vinavyotumika kulala</t>
  </si>
  <si>
    <t xml:space="preserve">33. Main housing (building) type</t>
  </si>
  <si>
    <t xml:space="preserve">33. Tipologia da edificação principal (edifício)</t>
  </si>
  <si>
    <t xml:space="preserve">33. Aina ya makazi makuu (jengo)</t>
  </si>
  <si>
    <t xml:space="preserve">34. Wall material in the main house</t>
  </si>
  <si>
    <t xml:space="preserve">34. Material da parede da edificação principal</t>
  </si>
  <si>
    <t xml:space="preserve">34. Malighafi iliyojengea kuta za nyumba kuu</t>
  </si>
  <si>
    <t xml:space="preserve">35. Ceiling material in the main house</t>
  </si>
  <si>
    <t xml:space="preserve">35. Material do teto da edificação principal</t>
  </si>
  <si>
    <t xml:space="preserve">35. Malighafi iliyojengea paa la nyumba kuu</t>
  </si>
  <si>
    <t xml:space="preserve">36. Floor material in the main house</t>
  </si>
  <si>
    <t xml:space="preserve">36. Material do chão da edificação principal</t>
  </si>
  <si>
    <t xml:space="preserve">36. Malighafi iliyojengea sakafu ya nyumba kuu</t>
  </si>
  <si>
    <t xml:space="preserve">37. House screens</t>
  </si>
  <si>
    <t xml:space="preserve">37. Redes mosquiteiras de casa</t>
  </si>
  <si>
    <t xml:space="preserve">37. Nyavu za nyumba</t>
  </si>
  <si>
    <t xml:space="preserve">38. Where does the family cook?</t>
  </si>
  <si>
    <t xml:space="preserve">38. Onde é que a família cozinha?</t>
  </si>
  <si>
    <t xml:space="preserve">38. Je, familia hupikia wapi?</t>
  </si>
  <si>
    <t xml:space="preserve">38a. [If answer to Q18 is other than “Food is not cooked at home”] Main energy source used for cooking:</t>
  </si>
  <si>
    <t xml:space="preserve">38a. [Se a resposta à Q18 for diferente de «Em casa não se cozinham alimentos»] Energia principal utilizada para cozinhar:</t>
  </si>
  <si>
    <t xml:space="preserve">38a. [Ikiwa jibu la Q18 ni lingine kando na "Chakula hakipikwi nyumbani”] Chanzo kikuu cha nishati kinachotumika kupika:</t>
  </si>
  <si>
    <t xml:space="preserve">39. What is the main water source used for consumption (cooking and hygiene)?</t>
  </si>
  <si>
    <t xml:space="preserve">39. Qual é a principal fonte de água utilizada para consumo (cozinhar e higiene)?</t>
  </si>
  <si>
    <t xml:space="preserve">39. Ni kipi chanzo kikuu cha maji yanayotumika kwa matumizi (kupika na usafi)?</t>
  </si>
  <si>
    <t xml:space="preserve">40. How much time does it take, in total, to reach the main water source, fetch water, and come back?</t>
  </si>
  <si>
    <t xml:space="preserve">40.Quanto tempo demora, no total, a alcançar a principal fonte de água, para ir buscar água, e voltar?</t>
  </si>
  <si>
    <t xml:space="preserve">40. Je, huchukua muda gani, kwa jumla, kufikia chanzo kikuu cha maji, kuchota maji na kurudi?</t>
  </si>
  <si>
    <t xml:space="preserve">41. Does the household possess a latrine?</t>
  </si>
  <si>
    <t xml:space="preserve">41. Existe uma latrina no agregado familiar?</t>
  </si>
  <si>
    <t xml:space="preserve">41. Je, kaya ina choo?</t>
  </si>
  <si>
    <t xml:space="preserve">41a. If there is no latrine in this household, where do the residents of this household defecate?</t>
  </si>
  <si>
    <t xml:space="preserve">41a. Se não existir uma latrina neste agregado familiar, onde é que os habitantes deste agregado familiar defecam?</t>
  </si>
  <si>
    <t xml:space="preserve">41a. Ikiwa hakuna choo katika kaya hii, wakazi wa kaya hii hujisaidia wapi?</t>
  </si>
  <si>
    <t xml:space="preserve">41b. Is the place where residents defecate close (&lt;10m) to a water body?</t>
  </si>
  <si>
    <t xml:space="preserve">41b. O lugar onde os habitantes deste agregado familiar defecam situa-se perto (&lt;10 m) de uma massa de água?</t>
  </si>
  <si>
    <t xml:space="preserve">41b. Je, mahali ambapo wakazi huenda kujisaidi ni karibu (&lt;mita10) na maji?</t>
  </si>
  <si>
    <t xml:space="preserve">41c. [If yes] How many latrines?</t>
  </si>
  <si>
    <t xml:space="preserve">41c. [Se sim] Quantas latrinas?</t>
  </si>
  <si>
    <t xml:space="preserve">41c. [Ikiwa ndiyo] Vyoo vingapi?</t>
  </si>
  <si>
    <t xml:space="preserve">&lt;h5&gt;You will be prompted to answer questions for the {{data.hh_how_many_latrines}} latrine(s)&lt;/h5&gt;</t>
  </si>
  <si>
    <t xml:space="preserve">42. Main energy source used for household lighting</t>
  </si>
  <si>
    <t xml:space="preserve">42. Principal fonte de energia utilizada na iluminação no agregado familiar</t>
  </si>
  <si>
    <t xml:space="preserve">42. Chanzo kikuu cha nishati cha mwangaza wa kaya</t>
  </si>
  <si>
    <t xml:space="preserve">43. Does the household possess any of the following (mark all applicable):</t>
  </si>
  <si>
    <t xml:space="preserve">43. O agregado familiar possuir qualquer um dos seguintes (assinalar todos os que se aplicam):</t>
  </si>
  <si>
    <t xml:space="preserve">43. Je, kaya inamiliki chochote kati ya vitu vifuatavyo (weka alama kwa vyote vinavyo husika):</t>
  </si>
  <si>
    <t xml:space="preserve">44. Does the household currently own? (mark all that apply):</t>
  </si>
  <si>
    <t xml:space="preserve">44. O agregado familiar possui atualmente? (Assinalar tudo o que se aplica):</t>
  </si>
  <si>
    <t xml:space="preserve">44. Je, kaya yako kwa sasa inamiliki? (weka alama kwa vyote vinavyohusika):</t>
  </si>
  <si>
    <t xml:space="preserve">44a. How many of the following animals does the household possess?</t>
  </si>
  <si>
    <t xml:space="preserve">44a. Quantos dos seguintes animais possui o agregado familiar?</t>
  </si>
  <si>
    <t xml:space="preserve">44a. Je, kaya inamiliki wanyama wangapi kati ya wafuatao??</t>
  </si>
  <si>
    <t xml:space="preserve">44b. Does the household plan to own any cattle the coming year?</t>
  </si>
  <si>
    <t xml:space="preserve">44b. O agregado familiar tenciona possuir bovino no próximo ano?</t>
  </si>
  <si>
    <t xml:space="preserve">44b. Je, kaya ina mpango wa kumiliki ng’ombe yoyote mwaka unaokuja?</t>
  </si>
  <si>
    <t xml:space="preserve">44b. Does the household plan to own any pigs the coming year?</t>
  </si>
  <si>
    <t xml:space="preserve">44b. O agregado familiar tenciona possuir porcos no próximo ano?</t>
  </si>
  <si>
    <t xml:space="preserve">44b. Je, kaya ina mpango wa kumiliki nguruwe yoyote mwaka unaokuja?</t>
  </si>
  <si>
    <t xml:space="preserve">45. Where are the cattle housed at night?</t>
  </si>
  <si>
    <t xml:space="preserve">45. Onde fica guardado os bovino durante a noite?</t>
  </si>
  <si>
    <t xml:space="preserve">45. Je, ng’ombe hukaa wapi usiku?</t>
  </si>
  <si>
    <t xml:space="preserve">45. Where are the pigs housed at night?</t>
  </si>
  <si>
    <t xml:space="preserve">45. Onde fica guardado os porcos durante a noite?</t>
  </si>
  <si>
    <t xml:space="preserve">45. Je, nguruwe hukaa wapi usiku?</t>
  </si>
  <si>
    <t xml:space="preserve">45a. During the rainy season</t>
  </si>
  <si>
    <t xml:space="preserve">45a. Durante a estação das chuvas</t>
  </si>
  <si>
    <t xml:space="preserve">45a. Wakati wa msimu wa mvua</t>
  </si>
  <si>
    <t xml:space="preserve">45b. During dry season</t>
  </si>
  <si>
    <t xml:space="preserve">45b. Durante a estação seca</t>
  </si>
  <si>
    <t xml:space="preserve">45b. Wakati wa msimu wa kiangazi</t>
  </si>
  <si>
    <t xml:space="preserve">45c. If cattle are housed at night somewhere other than "inside the house where humans sleep", at what distance from the nearest structure where people are sleeping do they sleep?</t>
  </si>
  <si>
    <t xml:space="preserve">45c. Se os bovino forem guardados à noite num sítio diferente de «dentro da casa onde dormem os seres humanos», a que distância da estrutura mais próxima onde dormem as pessoas dormem esses animais?</t>
  </si>
  <si>
    <t xml:space="preserve">45c. Ikiwa ng’ombe huifadhiwa nyakati za usiku mahali fulani tofauti na "ndani ambapo watu hulala", wao hulala umbali gani kutoka kwenye nyumba ambapo watu hulala?</t>
  </si>
  <si>
    <t xml:space="preserve">45c. If pigs are housed at night somewhere other than "inside the house where humans sleep", at what distance from the nearest structure where people are sleeping do they sleep?</t>
  </si>
  <si>
    <t xml:space="preserve">45c. Se os porcos forem guardados à noite num sítio diferente de «dentro da casa onde dormem os seres humanos», a que distância da estrutura mais próxima onde dormem as pessoas dormem esses animais?</t>
  </si>
  <si>
    <t xml:space="preserve">45c. Ikiwa nguruwe huifadhiwa nyakati za usiku mahali fulani tofauti na "ndani ambapo watu hulala", wao hulala umbali gani kutoka kwenye nyumba ambapo watu hulala?</t>
  </si>
  <si>
    <t xml:space="preserve">45c(i). During the rainy season</t>
  </si>
  <si>
    <t xml:space="preserve">45c(i). Durante a estação das chuvas</t>
  </si>
  <si>
    <t xml:space="preserve">45c (i). Wakati wa msimu wa mvua</t>
  </si>
  <si>
    <t xml:space="preserve">45c (ii). During the dry season</t>
  </si>
  <si>
    <t xml:space="preserve">45c (ii). Durante a estação seca</t>
  </si>
  <si>
    <t xml:space="preserve">45c (ii). Wakati wa msimu wa kiangazi</t>
  </si>
  <si>
    <t xml:space="preserve">46. Where do most weaned (no longer drinking milk from their mother) cattle spend the day during the wet season?</t>
  </si>
  <si>
    <t xml:space="preserve">46. Onde é que a maioria dos animais desmamados (que já não bebem leite da progenitora) bovino passa o dia durante a estação das chuvas?</t>
  </si>
  <si>
    <t xml:space="preserve">46. Ni wapi mara nyingi ndama ng’ombe (ambao hawanyonyi kutoka kwa mama yao) hukaa wakati wa msimu wa mvua?</t>
  </si>
  <si>
    <t xml:space="preserve">46. Where do most weaned (no longer drinking milk from their mother) pigs spend the day during the wet season?</t>
  </si>
  <si>
    <t xml:space="preserve">46. Onde é que a maioria dos animais desmamados (que já não bebem leite da progenitora) porcos passa o dia durante a estação das chuvas?</t>
  </si>
  <si>
    <t xml:space="preserve">46. Ni wapi mara nyingi ndama nguruwe (ambao hawanyonyi kutoka kwa mama yao) hukaa wakati wa msimu wa mvua?</t>
  </si>
  <si>
    <t xml:space="preserve">46a. [If confined] At what distance from the household is the structure?</t>
  </si>
  <si>
    <t xml:space="preserve">46a. [Se confinados] A que distância do agregado familiar se encontra a estrutura?</t>
  </si>
  <si>
    <t xml:space="preserve">46a. [Ikiwa hufungiwa] Zizi hilo la mifugo lipo umbali gani kutoka kwenye kaya?</t>
  </si>
  <si>
    <t xml:space="preserve">46b. At what distance from the household do animals generally graze?</t>
  </si>
  <si>
    <t xml:space="preserve">46b. A que distância do agregado familiar pastam normalmente os animais?</t>
  </si>
  <si>
    <t xml:space="preserve">46b. Kwa kawaida mifugo huenda malishoni umbali gani kutoka kwenye kaya?</t>
  </si>
  <si>
    <t xml:space="preserve">46c. Is there any type of standing water or flowing water in the animal grazing area during the wet season?</t>
  </si>
  <si>
    <t xml:space="preserve">46c. Existe algum tipo de água estagnada ou água corrente na zona de pasto do animal durante a estação das chuvas?</t>
  </si>
  <si>
    <t xml:space="preserve">46c. Kuna aina yoyote ya maji yaliyotuama au yanayotiririka katika eneo wanapolishwa wanyama msimu wa mvua?</t>
  </si>
  <si>
    <t xml:space="preserve">46c(i). [If yes] What is the type of water?</t>
  </si>
  <si>
    <t xml:space="preserve">46c(i). [Se sim] Qual é o tipo de água?</t>
  </si>
  <si>
    <t xml:space="preserve">46c (i). [Ikiwa ndiyo] Maji haya ni ya aina gani?</t>
  </si>
  <si>
    <t xml:space="preserve">47. Did any of your cattle have any disease in the last 30 days? (check all that apply)</t>
  </si>
  <si>
    <t xml:space="preserve">47. Os seus animais bovino tiveram alguma doença nos últimos 30 dias? (Assinalar todas as opções que se apliquem)</t>
  </si>
  <si>
    <t xml:space="preserve">47. Je, yeyote wa mifugo wako alikuwa na ugonjwa wowote katika siku 30 zilizopita? (weka alama kwa yote inayohusika)</t>
  </si>
  <si>
    <t xml:space="preserve">47. Did any of your pigs have any disease in the last 30 days? (check all that apply)</t>
  </si>
  <si>
    <t xml:space="preserve">47. Os seus animais porcos tiveram alguma doença nos últimos 30 dias? (Assinalar todas as opções que se apliquem)</t>
  </si>
  <si>
    <t xml:space="preserve">47. Je, yeyote wa nguruwe wako alikuwa na ugonjwa wowote katika siku 30 zilizopita? (weka alama kwa yote inayohusika)</t>
  </si>
  <si>
    <t xml:space="preserve">48. If you don’t currently own cattle, did you own cattle in the past 12 months</t>
  </si>
  <si>
    <t xml:space="preserve">48. Se de momento não possui bovino, teve bovino nos últimos 12 meses</t>
  </si>
  <si>
    <t xml:space="preserve">48. Ikiwa kwa sasa humiliki ng’ombe, je, ulikuwa unamiliki ng’ombe katika miezi 12 iliyopita</t>
  </si>
  <si>
    <t xml:space="preserve">48. If you don’t currently own pigs, did you own pigs in the past 12 months</t>
  </si>
  <si>
    <t xml:space="preserve">48. Se de momento não possui porcos, teve porcos nos últimos 12 meses</t>
  </si>
  <si>
    <t xml:space="preserve">48. Ikiwa kwa sasa humiliki nguruwe, je, ulikuwa unamiliki nguruwe katika miezi 12 iliyopita</t>
  </si>
  <si>
    <t xml:space="preserve">49. In the past 12 months, have any of your cattle received ivermectin?</t>
  </si>
  <si>
    <t xml:space="preserve">49. Nos últimos 12 meses, foi administrada ivermectina a algum dos seus animais bovino?</t>
  </si>
  <si>
    <t xml:space="preserve">49. Katika miezi 12 iliyopita, yoyote kati ya, ng’ombe wako alipokea ivamektini?</t>
  </si>
  <si>
    <t xml:space="preserve">49. In the past 12 months, have any of your pigs received ivermectin?</t>
  </si>
  <si>
    <t xml:space="preserve">49. Nos últimos 12 meses, foi administrada ivermectina a algum dos seus animais porcos?</t>
  </si>
  <si>
    <t xml:space="preserve">49. Katika miezi 12 iliyopita, yoyote kati ya, nguruwe wako alipokea ivamektini?</t>
  </si>
  <si>
    <t xml:space="preserve">50. Who is responsible and makes the decisions about drug treatment of [cattle]</t>
  </si>
  <si>
    <t xml:space="preserve">50. Quem é o responsável e toma as decisões sobre o tratamento do [bovino] com medicamentos?</t>
  </si>
  <si>
    <t xml:space="preserve">50. Ni nani anayewajibika na anayefanya uamuzi kuhusu matibabu ya dawa ya [ng’ombe]</t>
  </si>
  <si>
    <t xml:space="preserve">50. Who is responsible and makes the decisions about drug treatment of [pigs]</t>
  </si>
  <si>
    <t xml:space="preserve">50. Quem é o responsável e toma as decisões sobre o tratamento do [porcos] com medicamentos?</t>
  </si>
  <si>
    <t xml:space="preserve">50. Ni nani anayewajibika na anayefanya uamuzi kuhusu matibabu ya dawa ya [nguruwe]</t>
  </si>
  <si>
    <t xml:space="preserve">51. In the past 12 months, did you send your cattle to slaughter?</t>
  </si>
  <si>
    <t xml:space="preserve">51. Nos últimos 12 meses, mandou bovino para abate?</t>
  </si>
  <si>
    <t xml:space="preserve">51. Katika miezi 12 iliyopita, uliwapeleka ngombe kwenye machinjio?</t>
  </si>
  <si>
    <t xml:space="preserve">51. In the past 12 months, did you send your pigs to slaughter?</t>
  </si>
  <si>
    <t xml:space="preserve">51. Nos últimos 12 meses, mandou porcos para abate?</t>
  </si>
  <si>
    <t xml:space="preserve">51. Katika miezi 12 iliyopita, uliwapeleka nguruwe kwenye machinjio?</t>
  </si>
  <si>
    <t xml:space="preserve">51a. In which months did you send your cattle to slaughter in the past 12 months? (check all that apply)</t>
  </si>
  <si>
    <t xml:space="preserve">51a. Em que meses abateu o bovino nos últimos 12 meses? (assinalar todas as opções que se apliquem)</t>
  </si>
  <si>
    <t xml:space="preserve">51a. Ni katika mwezi upi ambapo uliwapeleka ng’ombe wako kwenye machinjio katika miezi 12 iliyopita? (weka alama kwa yote inayohusika)</t>
  </si>
  <si>
    <t xml:space="preserve">51a. In which months did you send your pigs to slaughter in the past 12 months? (check all that apply)</t>
  </si>
  <si>
    <t xml:space="preserve">51a. Em que meses abateu o porcos nos últimos 12 meses? (assinalar todas as opções que se apliquem)</t>
  </si>
  <si>
    <t xml:space="preserve">51a. Ni katika mwezi upi ambapo uliwapeleka nguruwe wako kwenye machinjio katika miezi 12 iliyopita? (weka alama kwa yote inayohusika)</t>
  </si>
  <si>
    <t xml:space="preserve">52. In the past 12 months, did you milk your cows?</t>
  </si>
  <si>
    <t xml:space="preserve">52. Nos últimos 12 meses, ordenhou as suas vacas?</t>
  </si>
  <si>
    <t xml:space="preserve">52. Katika miezi 12 iliyopita, uliwakamua maziwa ng'ombe wako?</t>
  </si>
  <si>
    <t xml:space="preserve">52a. [If yes] In which months do you normally milk your cows? (check all that apply)</t>
  </si>
  <si>
    <t xml:space="preserve">52a. [Se sim] Em que meses normalmente ordenha as suas vacas? (Assinalar todas as opções que se apliquem)</t>
  </si>
  <si>
    <t xml:space="preserve">52a. [Ikiwa ndiyo] Ni katika miezi ipi ambapo kwa kawaida huwa unakamua maziwa ng'ombe wako? (Chagua yote inayohusika)</t>
  </si>
  <si>
    <t xml:space="preserve">53. Are there any water bodies within the 50m surrounding the household buildings?</t>
  </si>
  <si>
    <t xml:space="preserve">53. Há corpos de água num raio de 50 m à volta das edificações do agregado familiar?</t>
  </si>
  <si>
    <t xml:space="preserve">53. Je, kuna eneo la maji yoyote umbali ndani ya mita 50 yanayozunguka majengo ya kaya?</t>
  </si>
  <si>
    <t xml:space="preserve">53a. [If yes] How many?</t>
  </si>
  <si>
    <t xml:space="preserve">53a. [Se sim] Quantas?</t>
  </si>
  <si>
    <t xml:space="preserve">53a. [Ikiwa ndiyo] mangapi?</t>
  </si>
  <si>
    <t xml:space="preserve">54. Did the household receive indoors residual spraying for malaria in the past 12 months?</t>
  </si>
  <si>
    <t xml:space="preserve">54. Foi feita pulverização residual no agregado familiar contra a malária nos últimos 12 meses?</t>
  </si>
  <si>
    <t xml:space="preserve">54. Je, kaya ilipata kunyunyuziwa ndani viuatilifu ukoko kuzuia malaria katika miezi 12 iliyopita?</t>
  </si>
  <si>
    <t xml:space="preserve">54a. [If not] Why not?</t>
  </si>
  <si>
    <t xml:space="preserve">54a. [Se não] Porque não?</t>
  </si>
  <si>
    <t xml:space="preserve">54a. [Ikiwa Hapana] Kwa nini?</t>
  </si>
  <si>
    <t xml:space="preserve">54b. [If yes, ask to see the label] Was the spray registry label seen?</t>
  </si>
  <si>
    <t xml:space="preserve">54b. [Se sim, pedir para ver a etiqueta Viu a etiqueta de registo da pulverização?</t>
  </si>
  <si>
    <t xml:space="preserve">54b. [Ikiwa ndiyo, omba kuona kibandiko] Je, kibandiko cha usajili wa kunyunyuzia dawa inaonekana?</t>
  </si>
  <si>
    <t xml:space="preserve">54b (i). [If label seen] Spray date (verify date on the fumigation registry label on the door)</t>
  </si>
  <si>
    <t xml:space="preserve">54b (i). [Se viu a etiqueta Data da pulverização (verificar data na etiqueta do registo de fumigação na porta)</t>
  </si>
  <si>
    <t xml:space="preserve">54b (i). [Ikiwa kibandiko kinaonekana] Tarehe yakunyunyizia (Thibitisha tarehe kwenye kibandiko cha usajili wa unyunyiziaji kwenye mlango)</t>
  </si>
  <si>
    <t xml:space="preserve">55. How many mosquito nets are there in the household?</t>
  </si>
  <si>
    <t xml:space="preserve">55. Quantas redes mosquiteiras existem no agregado familiar?</t>
  </si>
  <si>
    <t xml:space="preserve">55. Je, kuna vyandarua vingapi vya mbu katika kaya hii?</t>
  </si>
  <si>
    <t xml:space="preserve">56. Are any other malaria prevention methods used? (click all that apply)</t>
  </si>
  <si>
    <t xml:space="preserve">56. São usados outros métodos de prevenção da malária? (Assinalar todas as opções que se apliquem)</t>
  </si>
  <si>
    <t xml:space="preserve">56. Kuna njia nyingine za kuzuia malaria zinazotumika? (chagua zote zinazotumika)</t>
  </si>
  <si>
    <t xml:space="preserve">57. What is the first point of formal health care used by the family when someone is sick?</t>
  </si>
  <si>
    <t xml:space="preserve">57. Qual é o primeiro ponto de cuidados de saúde formais usado pela família quando alguém está doente?</t>
  </si>
  <si>
    <t xml:space="preserve">57. Ni kituo kipi cha kwanza rasmi cha tiba ya afya kinachotumiwa na familia hii mtu anapokuwa mgonjwa?</t>
  </si>
  <si>
    <t xml:space="preserve">(Formal care: health facility, community health worker (CHW), pharmacy, hospital)</t>
  </si>
  <si>
    <t xml:space="preserve">(Cuidados formais: unidade de saúde, Agente Polivalente Elementar (APE), farmácia, hospital)</t>
  </si>
  <si>
    <t xml:space="preserve">(Tiba rasmi: kituo cha afya, Mhudumu wa afya wa jamii (CHW), duka la dawa, hospitali)</t>
  </si>
  <si>
    <t xml:space="preserve">q58</t>
  </si>
  <si>
    <t xml:space="preserve">58. Has any household member been bitten by a snake in the past 12 months?</t>
  </si>
  <si>
    <t xml:space="preserve">58. Algum membro do agregado familiar foi mordido por uma cobra nos últimos 12 meses?</t>
  </si>
  <si>
    <t xml:space="preserve">58. Kuna mwanakaya yeyote aliyegongwa na nyoka katika miezi 12 iliyopita?</t>
  </si>
  <si>
    <t xml:space="preserve">58a. [If yes] How many household members were bitten in the past 12 months?</t>
  </si>
  <si>
    <t xml:space="preserve">58a. [Se sim] Quantos membros do agregado familiar foram mordidos nos últimos 12 meses?</t>
  </si>
  <si>
    <t xml:space="preserve">58a. [Ikiwa ndiyo] Ni wanakaya wangapi waliyogongwa na nyoka katika miezi 12 iliyopita?</t>
  </si>
  <si>
    <t xml:space="preserve">59a. Who was bitten?</t>
  </si>
  <si>
    <t xml:space="preserve">59a. Quem foi mordido?</t>
  </si>
  <si>
    <t xml:space="preserve">59a. Ni nani aliyegongwa?</t>
  </si>
  <si>
    <t xml:space="preserve">60. Contact number for household</t>
  </si>
  <si>
    <t xml:space="preserve">60. Número de contacto do agregado familiar</t>
  </si>
  <si>
    <t xml:space="preserve">60. Nambari ya mawasiliano ya kaya</t>
  </si>
  <si>
    <t xml:space="preserve">61. Alternative contact number 1</t>
  </si>
  <si>
    <t xml:space="preserve">61. Número de contacto alternativo 1</t>
  </si>
  <si>
    <t xml:space="preserve">61. Nambari mbadala ya mawasiliano 1</t>
  </si>
  <si>
    <t xml:space="preserve">62. Is there an alternative contact number 2</t>
  </si>
  <si>
    <t xml:space="preserve">62. Existe um número de contacto alternativo 2</t>
  </si>
  <si>
    <t xml:space="preserve">62. Je, kuna nambari ya 2 mbadala ya mawasiliano</t>
  </si>
  <si>
    <t xml:space="preserve">62a. [If yes] Alternative contact number 2</t>
  </si>
  <si>
    <t xml:space="preserve">62a. [Se sim] Número de contacto alternativo 2</t>
  </si>
  <si>
    <t xml:space="preserve">62a. [Ikiwa ndio] Nambari mbadala ya mawasiliano 2</t>
  </si>
  <si>
    <t xml:space="preserve">63. Can we call you on any one of the contact numbers indicated above to arrange visits with you in the context of this project?</t>
  </si>
  <si>
    <t xml:space="preserve">63. Podemos ligar-lhe para qualquer um dos contactos indicados anteriormente para organizar visitas no contexto deste projeto?</t>
  </si>
  <si>
    <t xml:space="preserve">63. Tunaweza kukupigia kupitia nambari yoyote ya mawasiliano kati ya zilizoonyeshwa hapo juu ili kupanga na wewe katika muktadha wa mradi huu?</t>
  </si>
  <si>
    <t xml:space="preserve">64. Have there been any deaths in the household in the past 12 months?</t>
  </si>
  <si>
    <t xml:space="preserve">64. Houve algum óbito no agregado familiar nos últimos 12 meses?</t>
  </si>
  <si>
    <t xml:space="preserve">64. Je, kumekuwa na vifo vyovyote katika kaya katika miezi 12 iliopita?</t>
  </si>
  <si>
    <t xml:space="preserve">64a. [If yes] How many?</t>
  </si>
  <si>
    <t xml:space="preserve">64a. [Se sim] Quantos?</t>
  </si>
  <si>
    <t xml:space="preserve">64a. [Ikiwa ndiyo] Vingapi?</t>
  </si>
</sst>
</file>

<file path=xl/styles.xml><?xml version="1.0" encoding="utf-8"?>
<styleSheet xmlns="http://schemas.openxmlformats.org/spreadsheetml/2006/main">
  <numFmts count="1">
    <numFmt numFmtId="164" formatCode="General"/>
  </numFmts>
  <fonts count="7">
    <font>
      <sz val="11"/>
      <color rgb="FF000000"/>
      <name val="Arial"/>
      <family val="0"/>
      <charset val="1"/>
    </font>
    <font>
      <sz val="10"/>
      <name val="Arial"/>
      <family val="0"/>
    </font>
    <font>
      <sz val="10"/>
      <name val="Arial"/>
      <family val="0"/>
    </font>
    <font>
      <sz val="10"/>
      <name val="Arial"/>
      <family val="0"/>
    </font>
    <font>
      <sz val="9"/>
      <color rgb="FF000000"/>
      <name val="Cascadia mono"/>
      <family val="0"/>
      <charset val="1"/>
    </font>
    <font>
      <sz val="9"/>
      <color rgb="FF1A1A1A"/>
      <name val="Cascadia mono"/>
      <family val="0"/>
      <charset val="1"/>
    </font>
    <font>
      <sz val="9"/>
      <color rgb="FF000000"/>
      <name val="Arial"/>
      <family val="0"/>
      <charset val="1"/>
    </font>
  </fonts>
  <fills count="4">
    <fill>
      <patternFill patternType="none"/>
    </fill>
    <fill>
      <patternFill patternType="gray125"/>
    </fill>
    <fill>
      <patternFill patternType="solid">
        <fgColor rgb="FFFFFF00"/>
        <bgColor rgb="FFFFFF00"/>
      </patternFill>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left"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ont>
        <name val="Arial"/>
        <charset val="1"/>
        <family val="0"/>
        <b val="0"/>
        <i val="0"/>
        <color rgb="FFCC0000"/>
        <sz val="10"/>
      </font>
      <fill>
        <patternFill>
          <bgColor rgb="FFFFCCCC"/>
        </patternFill>
      </fill>
    </dxf>
  </dxfs>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A1A1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T35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B308" activePane="bottomLeft" state="frozen"/>
      <selection pane="topLeft" activeCell="A1" activeCellId="0" sqref="A1"/>
      <selection pane="bottomLeft" activeCell="B341" activeCellId="0" sqref="B341"/>
    </sheetView>
  </sheetViews>
  <sheetFormatPr defaultColWidth="10.484375" defaultRowHeight="12.8" zeroHeight="false" outlineLevelRow="0" outlineLevelCol="0"/>
  <cols>
    <col collapsed="false" customWidth="true" hidden="false" outlineLevel="0" max="1" min="1" style="0" width="12.26"/>
    <col collapsed="false" customWidth="true" hidden="false" outlineLevel="0" max="2" min="2" style="0" width="9.04"/>
    <col collapsed="false" customWidth="true" hidden="false" outlineLevel="0" max="3" min="3" style="0" width="20.13"/>
    <col collapsed="false" customWidth="true" hidden="false" outlineLevel="0" max="4" min="4" style="0" width="24.33"/>
    <col collapsed="false" customWidth="true" hidden="false" outlineLevel="0" max="5" min="5" style="0" width="30.98"/>
    <col collapsed="false" customWidth="true" hidden="false" outlineLevel="0" max="6" min="6" style="0" width="21.12"/>
    <col collapsed="false" customWidth="true" hidden="false" outlineLevel="0" max="7" min="7" style="0" width="13.81"/>
    <col collapsed="false" customWidth="true" hidden="false" outlineLevel="0" max="9" min="9" style="0" width="11.7"/>
    <col collapsed="false" customWidth="true" hidden="false" outlineLevel="0" max="10" min="10" style="0" width="8.39"/>
    <col collapsed="false" customWidth="true" hidden="false" outlineLevel="0" max="11" min="11" style="0" width="27.67"/>
    <col collapsed="false" customWidth="true" hidden="false" outlineLevel="0" max="12" min="12" style="0" width="23.33"/>
    <col collapsed="false" customWidth="true" hidden="false" outlineLevel="0" max="13" min="13" style="0" width="23.23"/>
    <col collapsed="false" customWidth="true" hidden="false" outlineLevel="0" max="14" min="14" style="0" width="51.36"/>
    <col collapsed="false" customWidth="true" hidden="false" outlineLevel="0" max="15" min="15" style="0" width="28.2"/>
    <col collapsed="false" customWidth="true" hidden="false" outlineLevel="0" max="16" min="16" style="0" width="22"/>
    <col collapsed="false" customWidth="true" hidden="false" outlineLevel="0" max="17" min="17" style="0" width="17.13"/>
    <col collapsed="false" customWidth="true" hidden="false" outlineLevel="0" max="19" min="18" style="0" width="17.68"/>
    <col collapsed="false" customWidth="true" hidden="false" outlineLevel="0" max="20" min="20" style="0" width="14.03"/>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row>
    <row r="2" customFormat="false" ht="13.8" hidden="false" customHeight="false" outlineLevel="0" collapsed="false">
      <c r="A2" s="0" t="s">
        <v>20</v>
      </c>
    </row>
    <row r="3" customFormat="false" ht="13.8" hidden="false" customHeight="false" outlineLevel="0" collapsed="false">
      <c r="C3" s="0" t="s">
        <v>21</v>
      </c>
      <c r="F3" s="0" t="s">
        <v>22</v>
      </c>
    </row>
    <row r="4" customFormat="false" ht="13.8" hidden="false" customHeight="false" outlineLevel="0" collapsed="false">
      <c r="C4" s="0" t="s">
        <v>21</v>
      </c>
      <c r="F4" s="0" t="s">
        <v>23</v>
      </c>
    </row>
    <row r="5" customFormat="false" ht="13.8" hidden="false" customHeight="false" outlineLevel="0" collapsed="false">
      <c r="C5" s="0" t="s">
        <v>24</v>
      </c>
      <c r="E5" s="0" t="s">
        <v>25</v>
      </c>
      <c r="F5" s="0" t="s">
        <v>25</v>
      </c>
    </row>
    <row r="6" customFormat="false" ht="13.8" hidden="false" customHeight="false" outlineLevel="0" collapsed="false">
      <c r="C6" s="0" t="s">
        <v>26</v>
      </c>
      <c r="D6" s="0" t="s">
        <v>27</v>
      </c>
      <c r="E6" s="0" t="s">
        <v>28</v>
      </c>
      <c r="F6" s="0" t="s">
        <v>29</v>
      </c>
      <c r="J6" s="0" t="n">
        <v>1</v>
      </c>
    </row>
    <row r="7" customFormat="false" ht="13.8" hidden="false" customHeight="false" outlineLevel="0" collapsed="false">
      <c r="C7" s="0" t="s">
        <v>24</v>
      </c>
      <c r="E7" s="0" t="s">
        <v>30</v>
      </c>
      <c r="F7" s="0" t="s">
        <v>30</v>
      </c>
      <c r="J7" s="0" t="n">
        <v>1</v>
      </c>
      <c r="N7" s="0" t="s">
        <v>31</v>
      </c>
    </row>
    <row r="8" customFormat="false" ht="13.8" hidden="false" customHeight="false" outlineLevel="0" collapsed="false">
      <c r="C8" s="0" t="s">
        <v>21</v>
      </c>
      <c r="F8" s="0" t="s">
        <v>32</v>
      </c>
    </row>
    <row r="9" customFormat="false" ht="13.8" hidden="false" customHeight="false" outlineLevel="0" collapsed="false">
      <c r="C9" s="0" t="s">
        <v>33</v>
      </c>
      <c r="D9" s="0" t="s">
        <v>34</v>
      </c>
      <c r="E9" s="0" t="s">
        <v>35</v>
      </c>
      <c r="F9" s="0" t="s">
        <v>36</v>
      </c>
      <c r="N9" s="0" t="s">
        <v>37</v>
      </c>
      <c r="O9" s="0" t="s">
        <v>38</v>
      </c>
      <c r="P9" s="0" t="n">
        <v>1</v>
      </c>
    </row>
    <row r="10" customFormat="false" ht="13.8" hidden="false" customHeight="false" outlineLevel="0" collapsed="false">
      <c r="C10" s="0" t="s">
        <v>33</v>
      </c>
      <c r="D10" s="0" t="s">
        <v>39</v>
      </c>
      <c r="E10" s="0" t="s">
        <v>40</v>
      </c>
      <c r="F10" s="0" t="s">
        <v>41</v>
      </c>
      <c r="N10" s="0" t="s">
        <v>42</v>
      </c>
      <c r="P10" s="0" t="n">
        <v>1</v>
      </c>
    </row>
    <row r="11" customFormat="false" ht="13.8" hidden="false" customHeight="false" outlineLevel="0" collapsed="false">
      <c r="A11" s="0" t="s">
        <v>43</v>
      </c>
    </row>
    <row r="12" s="1" customFormat="true" ht="13.8" hidden="false" customHeight="false" outlineLevel="0" collapsed="false"/>
    <row r="13" customFormat="false" ht="13.8" hidden="false" customHeight="false" outlineLevel="0" collapsed="false">
      <c r="A13" s="0" t="s">
        <v>20</v>
      </c>
    </row>
    <row r="14" customFormat="false" ht="13.8" hidden="false" customHeight="false" outlineLevel="0" collapsed="false">
      <c r="C14" s="0" t="s">
        <v>21</v>
      </c>
      <c r="F14" s="0" t="s">
        <v>44</v>
      </c>
    </row>
    <row r="15" customFormat="false" ht="13.8" hidden="false" customHeight="false" outlineLevel="0" collapsed="false">
      <c r="C15" s="0" t="s">
        <v>21</v>
      </c>
      <c r="F15" s="0" t="s">
        <v>45</v>
      </c>
    </row>
    <row r="16" customFormat="false" ht="13.8" hidden="false" customHeight="false" outlineLevel="0" collapsed="false">
      <c r="C16" s="0" t="s">
        <v>26</v>
      </c>
      <c r="D16" s="0" t="s">
        <v>46</v>
      </c>
      <c r="E16" s="0" t="s">
        <v>47</v>
      </c>
      <c r="F16" s="0" t="s">
        <v>48</v>
      </c>
      <c r="J16" s="0" t="n">
        <v>1</v>
      </c>
    </row>
    <row r="17" customFormat="false" ht="13.8" hidden="false" customHeight="false" outlineLevel="0" collapsed="false">
      <c r="C17" s="0" t="s">
        <v>49</v>
      </c>
      <c r="E17" s="0" t="s">
        <v>50</v>
      </c>
      <c r="P17" s="0" t="n">
        <v>1</v>
      </c>
      <c r="T17" s="0" t="n">
        <v>1</v>
      </c>
    </row>
    <row r="18" customFormat="false" ht="13.8" hidden="false" customHeight="false" outlineLevel="0" collapsed="false">
      <c r="A18" s="0" t="s">
        <v>43</v>
      </c>
    </row>
    <row r="19" customFormat="false" ht="13.8" hidden="false" customHeight="false" outlineLevel="0" collapsed="false">
      <c r="A19" s="0" t="s">
        <v>51</v>
      </c>
      <c r="B19" s="0" t="s">
        <v>52</v>
      </c>
    </row>
    <row r="20" customFormat="false" ht="13.8" hidden="false" customHeight="false" outlineLevel="0" collapsed="false">
      <c r="A20" s="0" t="s">
        <v>20</v>
      </c>
    </row>
    <row r="21" customFormat="false" ht="13.8" hidden="false" customHeight="false" outlineLevel="0" collapsed="false">
      <c r="C21" s="0" t="s">
        <v>21</v>
      </c>
      <c r="F21" s="0" t="s">
        <v>53</v>
      </c>
    </row>
    <row r="22" customFormat="false" ht="13.8" hidden="false" customHeight="false" outlineLevel="0" collapsed="false">
      <c r="C22" s="0" t="s">
        <v>21</v>
      </c>
      <c r="F22" s="0" t="s">
        <v>54</v>
      </c>
    </row>
    <row r="23" customFormat="false" ht="13.8" hidden="false" customHeight="false" outlineLevel="0" collapsed="false">
      <c r="C23" s="0" t="s">
        <v>55</v>
      </c>
      <c r="E23" s="0" t="s">
        <v>56</v>
      </c>
      <c r="F23" s="0" t="s">
        <v>57</v>
      </c>
      <c r="G23" s="0" t="s">
        <v>58</v>
      </c>
    </row>
    <row r="25" customFormat="false" ht="13.8" hidden="false" customHeight="false" outlineLevel="0" collapsed="false">
      <c r="C25" s="0" t="s">
        <v>33</v>
      </c>
      <c r="D25" s="0" t="s">
        <v>59</v>
      </c>
      <c r="E25" s="0" t="s">
        <v>60</v>
      </c>
      <c r="F25" s="0" t="s">
        <v>61</v>
      </c>
      <c r="G25" s="0" t="s">
        <v>62</v>
      </c>
      <c r="L25" s="0" t="n">
        <v>1</v>
      </c>
      <c r="M25" s="0" t="n">
        <v>1</v>
      </c>
      <c r="P25" s="0" t="n">
        <v>1</v>
      </c>
      <c r="T25" s="0" t="n">
        <v>1</v>
      </c>
    </row>
    <row r="26" customFormat="false" ht="13.8" hidden="false" customHeight="false" outlineLevel="0" collapsed="false">
      <c r="C26" s="0" t="s">
        <v>26</v>
      </c>
      <c r="D26" s="0" t="s">
        <v>46</v>
      </c>
      <c r="E26" s="0" t="s">
        <v>63</v>
      </c>
      <c r="F26" s="0" t="s">
        <v>64</v>
      </c>
    </row>
    <row r="27" customFormat="false" ht="13.8" hidden="false" customHeight="false" outlineLevel="0" collapsed="false">
      <c r="A27" s="0" t="s">
        <v>51</v>
      </c>
      <c r="B27" s="0" t="s">
        <v>65</v>
      </c>
    </row>
    <row r="28" customFormat="false" ht="13.8" hidden="false" customHeight="false" outlineLevel="0" collapsed="false">
      <c r="C28" s="0" t="s">
        <v>66</v>
      </c>
      <c r="D28" s="0" t="s">
        <v>59</v>
      </c>
      <c r="E28" s="0" t="s">
        <v>67</v>
      </c>
      <c r="F28" s="0" t="s">
        <v>68</v>
      </c>
    </row>
    <row r="29" customFormat="false" ht="13.8" hidden="false" customHeight="false" outlineLevel="0" collapsed="false">
      <c r="A29" s="0" t="s">
        <v>51</v>
      </c>
      <c r="B29" s="0" t="s">
        <v>69</v>
      </c>
    </row>
    <row r="30" customFormat="false" ht="13.8" hidden="false" customHeight="false" outlineLevel="0" collapsed="false">
      <c r="C30" s="0" t="s">
        <v>21</v>
      </c>
      <c r="F30" s="0" t="s">
        <v>70</v>
      </c>
    </row>
    <row r="31" customFormat="false" ht="13.8" hidden="false" customHeight="false" outlineLevel="0" collapsed="false">
      <c r="C31" s="0" t="s">
        <v>71</v>
      </c>
      <c r="D31" s="0" t="s">
        <v>72</v>
      </c>
      <c r="F31" s="0" t="s">
        <v>73</v>
      </c>
      <c r="I31" s="0" t="s">
        <v>74</v>
      </c>
      <c r="L31" s="0" t="n">
        <v>1</v>
      </c>
      <c r="M31" s="0" t="n">
        <v>1</v>
      </c>
    </row>
    <row r="32" customFormat="false" ht="13.8" hidden="false" customHeight="false" outlineLevel="0" collapsed="false">
      <c r="A32" s="0" t="s">
        <v>75</v>
      </c>
    </row>
    <row r="33" customFormat="false" ht="13.8" hidden="false" customHeight="false" outlineLevel="0" collapsed="false">
      <c r="A33" s="0" t="s">
        <v>75</v>
      </c>
    </row>
    <row r="34" customFormat="false" ht="13.8" hidden="false" customHeight="false" outlineLevel="0" collapsed="false">
      <c r="A34" s="0" t="s">
        <v>43</v>
      </c>
    </row>
    <row r="35" customFormat="false" ht="13.8" hidden="false" customHeight="false" outlineLevel="0" collapsed="false">
      <c r="A35" s="0" t="s">
        <v>20</v>
      </c>
    </row>
    <row r="36" customFormat="false" ht="13.8" hidden="false" customHeight="false" outlineLevel="0" collapsed="false">
      <c r="C36" s="0" t="s">
        <v>26</v>
      </c>
      <c r="D36" s="0" t="s">
        <v>46</v>
      </c>
      <c r="E36" s="0" t="s">
        <v>76</v>
      </c>
      <c r="F36" s="0" t="s">
        <v>77</v>
      </c>
      <c r="J36" s="0" t="s">
        <v>52</v>
      </c>
    </row>
    <row r="37" customFormat="false" ht="13.8" hidden="false" customHeight="false" outlineLevel="0" collapsed="false">
      <c r="A37" s="0" t="s">
        <v>78</v>
      </c>
      <c r="B37" s="0" t="s">
        <v>79</v>
      </c>
    </row>
    <row r="38" customFormat="false" ht="13.8" hidden="false" customHeight="false" outlineLevel="0" collapsed="false">
      <c r="C38" s="0" t="s">
        <v>49</v>
      </c>
      <c r="E38" s="0" t="s">
        <v>50</v>
      </c>
      <c r="P38" s="0" t="n">
        <v>1</v>
      </c>
      <c r="T38" s="0" t="n">
        <v>1</v>
      </c>
    </row>
    <row r="39" customFormat="false" ht="13.8" hidden="false" customHeight="false" outlineLevel="0" collapsed="false">
      <c r="C39" s="0" t="s">
        <v>55</v>
      </c>
      <c r="E39" s="0" t="s">
        <v>80</v>
      </c>
      <c r="F39" s="0" t="s">
        <v>81</v>
      </c>
      <c r="J39" s="0" t="s">
        <v>79</v>
      </c>
    </row>
    <row r="40" customFormat="false" ht="13.8" hidden="false" customHeight="false" outlineLevel="0" collapsed="false">
      <c r="C40" s="0" t="s">
        <v>33</v>
      </c>
      <c r="D40" s="0" t="s">
        <v>82</v>
      </c>
      <c r="E40" s="0" t="s">
        <v>83</v>
      </c>
      <c r="K40" s="0" t="s">
        <v>84</v>
      </c>
      <c r="L40" s="0" t="n">
        <v>1</v>
      </c>
      <c r="N40" s="0" t="s">
        <v>85</v>
      </c>
      <c r="O40" s="0" t="s">
        <v>86</v>
      </c>
      <c r="P40" s="0" t="n">
        <v>1</v>
      </c>
      <c r="T40" s="0" t="n">
        <v>1</v>
      </c>
    </row>
    <row r="41" customFormat="false" ht="13.8" hidden="false" customHeight="false" outlineLevel="0" collapsed="false">
      <c r="A41" s="0" t="s">
        <v>75</v>
      </c>
    </row>
    <row r="42" customFormat="false" ht="13.8" hidden="false" customHeight="false" outlineLevel="0" collapsed="false">
      <c r="A42" s="0" t="s">
        <v>43</v>
      </c>
    </row>
    <row r="43" customFormat="false" ht="13.8" hidden="false" customHeight="false" outlineLevel="0" collapsed="false">
      <c r="A43" s="0" t="s">
        <v>75</v>
      </c>
    </row>
    <row r="44" customFormat="false" ht="13.8" hidden="false" customHeight="false" outlineLevel="0" collapsed="false">
      <c r="A44" s="0" t="s">
        <v>51</v>
      </c>
      <c r="B44" s="0" t="s">
        <v>87</v>
      </c>
    </row>
    <row r="45" customFormat="false" ht="13.8" hidden="false" customHeight="false" outlineLevel="0" collapsed="false">
      <c r="A45" s="0" t="s">
        <v>20</v>
      </c>
    </row>
    <row r="46" customFormat="false" ht="13.8" hidden="false" customHeight="false" outlineLevel="0" collapsed="false">
      <c r="C46" s="0" t="s">
        <v>49</v>
      </c>
      <c r="E46" s="0" t="s">
        <v>50</v>
      </c>
      <c r="P46" s="0" t="n">
        <v>1</v>
      </c>
      <c r="T46" s="0" t="n">
        <v>1</v>
      </c>
    </row>
    <row r="47" customFormat="false" ht="13.8" hidden="false" customHeight="false" outlineLevel="0" collapsed="false">
      <c r="C47" s="0" t="s">
        <v>21</v>
      </c>
      <c r="F47" s="0" t="s">
        <v>54</v>
      </c>
    </row>
    <row r="48" customFormat="false" ht="13.8" hidden="false" customHeight="false" outlineLevel="0" collapsed="false">
      <c r="C48" s="0" t="s">
        <v>55</v>
      </c>
      <c r="E48" s="0" t="s">
        <v>88</v>
      </c>
      <c r="F48" s="0" t="s">
        <v>57</v>
      </c>
      <c r="G48" s="0" t="s">
        <v>58</v>
      </c>
      <c r="J48" s="0" t="s">
        <v>87</v>
      </c>
    </row>
    <row r="50" customFormat="false" ht="13.8" hidden="false" customHeight="false" outlineLevel="0" collapsed="false">
      <c r="C50" s="0" t="s">
        <v>33</v>
      </c>
      <c r="D50" s="0" t="s">
        <v>89</v>
      </c>
      <c r="E50" s="0" t="s">
        <v>90</v>
      </c>
      <c r="F50" s="0" t="s">
        <v>91</v>
      </c>
      <c r="N50" s="0" t="s">
        <v>92</v>
      </c>
      <c r="O50" s="0" t="s">
        <v>86</v>
      </c>
      <c r="P50" s="0" t="n">
        <v>1</v>
      </c>
    </row>
    <row r="51" customFormat="false" ht="13.8" hidden="false" customHeight="false" outlineLevel="0" collapsed="false">
      <c r="A51" s="0" t="s">
        <v>43</v>
      </c>
    </row>
    <row r="52" customFormat="false" ht="13.8" hidden="false" customHeight="false" outlineLevel="0" collapsed="false">
      <c r="A52" s="0" t="s">
        <v>75</v>
      </c>
    </row>
    <row r="53" s="1" customFormat="true" ht="12.8" hidden="false" customHeight="false" outlineLevel="0" collapsed="false"/>
    <row r="54" customFormat="false" ht="13.8" hidden="false" customHeight="false" outlineLevel="0" collapsed="false">
      <c r="A54" s="0" t="s">
        <v>20</v>
      </c>
    </row>
    <row r="55" customFormat="false" ht="13.8" hidden="false" customHeight="false" outlineLevel="0" collapsed="false">
      <c r="C55" s="0" t="s">
        <v>21</v>
      </c>
      <c r="F55" s="0" t="s">
        <v>93</v>
      </c>
    </row>
    <row r="56" customFormat="false" ht="13.8" hidden="false" customHeight="false" outlineLevel="0" collapsed="false">
      <c r="C56" s="0" t="s">
        <v>71</v>
      </c>
      <c r="D56" s="0" t="s">
        <v>94</v>
      </c>
      <c r="F56" s="0" t="s">
        <v>95</v>
      </c>
      <c r="L56" s="0" t="n">
        <v>1</v>
      </c>
      <c r="M56" s="0" t="n">
        <v>1</v>
      </c>
    </row>
    <row r="57" customFormat="false" ht="13.8" hidden="false" customHeight="false" outlineLevel="0" collapsed="false">
      <c r="A57" s="0" t="s">
        <v>43</v>
      </c>
    </row>
    <row r="58" s="1" customFormat="true" ht="12.8" hidden="false" customHeight="false" outlineLevel="0" collapsed="false"/>
    <row r="59" customFormat="false" ht="13.8" hidden="false" customHeight="false" outlineLevel="0" collapsed="false">
      <c r="A59" s="0" t="s">
        <v>20</v>
      </c>
    </row>
    <row r="60" customFormat="false" ht="13.8" hidden="false" customHeight="false" outlineLevel="0" collapsed="false">
      <c r="C60" s="0" t="s">
        <v>21</v>
      </c>
      <c r="F60" s="0" t="s">
        <v>96</v>
      </c>
    </row>
    <row r="61" customFormat="false" ht="13.8" hidden="false" customHeight="false" outlineLevel="0" collapsed="false">
      <c r="C61" s="0" t="s">
        <v>21</v>
      </c>
      <c r="F61" s="0" t="s">
        <v>97</v>
      </c>
    </row>
    <row r="62" customFormat="false" ht="13.8" hidden="false" customHeight="false" outlineLevel="0" collapsed="false">
      <c r="C62" s="0" t="s">
        <v>98</v>
      </c>
      <c r="D62" s="0" t="s">
        <v>59</v>
      </c>
      <c r="E62" s="0" t="s">
        <v>99</v>
      </c>
      <c r="F62" s="0" t="s">
        <v>100</v>
      </c>
      <c r="N62" s="0" t="s">
        <v>101</v>
      </c>
      <c r="O62" s="0" t="s">
        <v>102</v>
      </c>
    </row>
    <row r="63" customFormat="false" ht="13.8" hidden="false" customHeight="false" outlineLevel="0" collapsed="false">
      <c r="C63" s="0" t="s">
        <v>21</v>
      </c>
      <c r="F63" s="0" t="s">
        <v>103</v>
      </c>
    </row>
    <row r="64" customFormat="false" ht="13.8" hidden="false" customHeight="false" outlineLevel="0" collapsed="false">
      <c r="C64" s="0" t="s">
        <v>98</v>
      </c>
      <c r="D64" s="0" t="s">
        <v>59</v>
      </c>
      <c r="E64" s="0" t="s">
        <v>104</v>
      </c>
      <c r="F64" s="0" t="s">
        <v>105</v>
      </c>
      <c r="N64" s="0" t="s">
        <v>106</v>
      </c>
      <c r="O64" s="0" t="s">
        <v>102</v>
      </c>
    </row>
    <row r="65" customFormat="false" ht="13.8" hidden="false" customHeight="false" outlineLevel="0" collapsed="false">
      <c r="C65" s="0" t="s">
        <v>66</v>
      </c>
      <c r="D65" s="0" t="s">
        <v>107</v>
      </c>
      <c r="E65" s="0" t="s">
        <v>107</v>
      </c>
      <c r="T65" s="0" t="n">
        <v>1</v>
      </c>
    </row>
    <row r="66" customFormat="false" ht="13.8" hidden="false" customHeight="false" outlineLevel="0" collapsed="false">
      <c r="A66" s="0" t="s">
        <v>51</v>
      </c>
      <c r="B66" s="0" t="s">
        <v>108</v>
      </c>
    </row>
    <row r="67" customFormat="false" ht="13.8" hidden="false" customHeight="false" outlineLevel="0" collapsed="false">
      <c r="C67" s="0" t="s">
        <v>109</v>
      </c>
      <c r="E67" s="0" t="s">
        <v>104</v>
      </c>
      <c r="H67" s="0" t="s">
        <v>110</v>
      </c>
    </row>
    <row r="68" customFormat="false" ht="13.8" hidden="false" customHeight="false" outlineLevel="0" collapsed="false">
      <c r="A68" s="0" t="s">
        <v>75</v>
      </c>
    </row>
    <row r="69" customFormat="false" ht="13.8" hidden="false" customHeight="false" outlineLevel="0" collapsed="false">
      <c r="A69" s="0" t="s">
        <v>51</v>
      </c>
      <c r="B69" s="0" t="s">
        <v>111</v>
      </c>
    </row>
    <row r="70" customFormat="false" ht="13.8" hidden="false" customHeight="false" outlineLevel="0" collapsed="false">
      <c r="C70" s="0" t="s">
        <v>98</v>
      </c>
      <c r="D70" s="0" t="s">
        <v>112</v>
      </c>
      <c r="E70" s="0" t="s">
        <v>113</v>
      </c>
      <c r="F70" s="0" t="s">
        <v>114</v>
      </c>
      <c r="J70" s="0" t="s">
        <v>111</v>
      </c>
    </row>
    <row r="71" customFormat="false" ht="13.8" hidden="false" customHeight="false" outlineLevel="0" collapsed="false">
      <c r="A71" s="0" t="s">
        <v>75</v>
      </c>
    </row>
    <row r="72" customFormat="false" ht="13.8" hidden="false" customHeight="false" outlineLevel="0" collapsed="false">
      <c r="C72" s="0" t="s">
        <v>66</v>
      </c>
      <c r="D72" s="0" t="s">
        <v>59</v>
      </c>
      <c r="E72" s="0" t="s">
        <v>115</v>
      </c>
      <c r="F72" s="0" t="s">
        <v>116</v>
      </c>
      <c r="G72" s="0" t="s">
        <v>117</v>
      </c>
      <c r="I72" s="0" t="s">
        <v>118</v>
      </c>
    </row>
    <row r="73" customFormat="false" ht="13.8" hidden="false" customHeight="false" outlineLevel="0" collapsed="false">
      <c r="C73" s="0" t="s">
        <v>98</v>
      </c>
      <c r="D73" s="0" t="s">
        <v>59</v>
      </c>
      <c r="E73" s="0" t="s">
        <v>119</v>
      </c>
      <c r="F73" s="0" t="s">
        <v>120</v>
      </c>
    </row>
    <row r="74" customFormat="false" ht="13.8" hidden="false" customHeight="false" outlineLevel="0" collapsed="false">
      <c r="A74" s="0" t="s">
        <v>43</v>
      </c>
    </row>
    <row r="75" s="1" customFormat="true" ht="12.8" hidden="false" customHeight="false" outlineLevel="0" collapsed="false"/>
    <row r="76" customFormat="false" ht="13.8" hidden="false" customHeight="false" outlineLevel="0" collapsed="false">
      <c r="A76" s="0" t="s">
        <v>20</v>
      </c>
    </row>
    <row r="77" customFormat="false" ht="13.8" hidden="false" customHeight="false" outlineLevel="0" collapsed="false">
      <c r="C77" s="0" t="s">
        <v>21</v>
      </c>
      <c r="F77" s="0" t="s">
        <v>121</v>
      </c>
    </row>
    <row r="78" customFormat="false" ht="13.8" hidden="false" customHeight="false" outlineLevel="0" collapsed="false">
      <c r="C78" s="0" t="s">
        <v>21</v>
      </c>
      <c r="F78" s="0" t="s">
        <v>122</v>
      </c>
    </row>
    <row r="79" customFormat="false" ht="13.8" hidden="false" customHeight="false" outlineLevel="0" collapsed="false">
      <c r="C79" s="0" t="s">
        <v>55</v>
      </c>
      <c r="E79" s="0" t="s">
        <v>123</v>
      </c>
      <c r="F79" s="0" t="s">
        <v>124</v>
      </c>
    </row>
    <row r="80" customFormat="false" ht="13.8" hidden="false" customHeight="false" outlineLevel="0" collapsed="false">
      <c r="A80" s="0" t="s">
        <v>51</v>
      </c>
      <c r="B80" s="0" t="s">
        <v>125</v>
      </c>
    </row>
    <row r="81" customFormat="false" ht="13.8" hidden="false" customHeight="false" outlineLevel="0" collapsed="false">
      <c r="C81" s="0" t="s">
        <v>21</v>
      </c>
      <c r="F81" s="0" t="s">
        <v>126</v>
      </c>
      <c r="T81" s="0" t="n">
        <v>1</v>
      </c>
    </row>
    <row r="82" customFormat="false" ht="13.8" hidden="false" customHeight="false" outlineLevel="0" collapsed="false">
      <c r="A82" s="0" t="s">
        <v>75</v>
      </c>
    </row>
    <row r="83" customFormat="false" ht="13.8" hidden="false" customHeight="false" outlineLevel="0" collapsed="false">
      <c r="C83" s="0" t="s">
        <v>55</v>
      </c>
      <c r="E83" s="0" t="s">
        <v>127</v>
      </c>
      <c r="F83" s="0" t="s">
        <v>128</v>
      </c>
    </row>
    <row r="84" customFormat="false" ht="13.8" hidden="false" customHeight="false" outlineLevel="0" collapsed="false">
      <c r="C84" s="0" t="s">
        <v>55</v>
      </c>
      <c r="E84" s="0" t="s">
        <v>129</v>
      </c>
      <c r="F84" s="0" t="s">
        <v>130</v>
      </c>
    </row>
    <row r="85" customFormat="false" ht="13.8" hidden="false" customHeight="false" outlineLevel="0" collapsed="false">
      <c r="A85" s="0" t="s">
        <v>43</v>
      </c>
    </row>
    <row r="86" customFormat="false" ht="13.8" hidden="false" customHeight="false" outlineLevel="0" collapsed="false">
      <c r="C86" s="0" t="s">
        <v>131</v>
      </c>
      <c r="D86" s="0" t="s">
        <v>132</v>
      </c>
      <c r="E86" s="0" t="s">
        <v>133</v>
      </c>
      <c r="F86" s="0" t="s">
        <v>134</v>
      </c>
    </row>
    <row r="87" customFormat="false" ht="13.8" hidden="false" customHeight="false" outlineLevel="0" collapsed="false">
      <c r="A87" s="0" t="s">
        <v>20</v>
      </c>
    </row>
    <row r="88" customFormat="false" ht="13.8" hidden="false" customHeight="false" outlineLevel="0" collapsed="false">
      <c r="C88" s="0" t="s">
        <v>66</v>
      </c>
      <c r="D88" s="0" t="s">
        <v>135</v>
      </c>
      <c r="E88" s="0" t="s">
        <v>136</v>
      </c>
      <c r="F88" s="0" t="s">
        <v>137</v>
      </c>
      <c r="I88" s="0" t="s">
        <v>138</v>
      </c>
    </row>
    <row r="89" customFormat="false" ht="13.8" hidden="false" customHeight="false" outlineLevel="0" collapsed="false">
      <c r="A89" s="0" t="s">
        <v>51</v>
      </c>
      <c r="B89" s="0" t="s">
        <v>139</v>
      </c>
    </row>
    <row r="90" customFormat="false" ht="13.8" hidden="false" customHeight="false" outlineLevel="0" collapsed="false">
      <c r="C90" s="0" t="s">
        <v>21</v>
      </c>
      <c r="F90" s="0" t="s">
        <v>140</v>
      </c>
      <c r="T90" s="0" t="n">
        <v>1</v>
      </c>
    </row>
    <row r="91" customFormat="false" ht="13.8" hidden="false" customHeight="false" outlineLevel="0" collapsed="false">
      <c r="A91" s="0" t="s">
        <v>75</v>
      </c>
    </row>
    <row r="92" customFormat="false" ht="13.8" hidden="false" customHeight="false" outlineLevel="0" collapsed="false">
      <c r="A92" s="0" t="s">
        <v>51</v>
      </c>
      <c r="B92" s="0" t="s">
        <v>141</v>
      </c>
    </row>
    <row r="93" customFormat="false" ht="13.8" hidden="false" customHeight="false" outlineLevel="0" collapsed="false">
      <c r="C93" s="0" t="s">
        <v>21</v>
      </c>
      <c r="F93" s="0" t="s">
        <v>142</v>
      </c>
      <c r="T93" s="0" t="n">
        <v>1</v>
      </c>
    </row>
    <row r="94" customFormat="false" ht="13.8" hidden="false" customHeight="false" outlineLevel="0" collapsed="false">
      <c r="A94" s="0" t="s">
        <v>75</v>
      </c>
    </row>
    <row r="95" customFormat="false" ht="13.8" hidden="false" customHeight="false" outlineLevel="0" collapsed="false">
      <c r="A95" s="0" t="s">
        <v>51</v>
      </c>
      <c r="B95" s="0" t="s">
        <v>143</v>
      </c>
    </row>
    <row r="96" customFormat="false" ht="13.8" hidden="false" customHeight="false" outlineLevel="0" collapsed="false">
      <c r="C96" s="0" t="s">
        <v>24</v>
      </c>
      <c r="E96" s="0" t="s">
        <v>144</v>
      </c>
      <c r="F96" s="0" t="s">
        <v>145</v>
      </c>
      <c r="T96" s="0" t="n">
        <v>1</v>
      </c>
    </row>
    <row r="97" customFormat="false" ht="13.8" hidden="false" customHeight="false" outlineLevel="0" collapsed="false">
      <c r="A97" s="0" t="s">
        <v>75</v>
      </c>
    </row>
    <row r="98" customFormat="false" ht="13.8" hidden="false" customHeight="false" outlineLevel="0" collapsed="false">
      <c r="A98" s="0" t="s">
        <v>43</v>
      </c>
    </row>
    <row r="99" customFormat="false" ht="13.8" hidden="false" customHeight="false" outlineLevel="0" collapsed="false">
      <c r="A99" s="0" t="s">
        <v>20</v>
      </c>
    </row>
    <row r="100" customFormat="false" ht="13.8" hidden="false" customHeight="false" outlineLevel="0" collapsed="false">
      <c r="C100" s="0" t="s">
        <v>66</v>
      </c>
      <c r="D100" s="0" t="s">
        <v>146</v>
      </c>
      <c r="E100" s="0" t="s">
        <v>147</v>
      </c>
      <c r="F100" s="0" t="s">
        <v>148</v>
      </c>
      <c r="I100" s="0" t="s">
        <v>138</v>
      </c>
    </row>
    <row r="101" customFormat="false" ht="13.8" hidden="false" customHeight="false" outlineLevel="0" collapsed="false">
      <c r="A101" s="0" t="s">
        <v>51</v>
      </c>
      <c r="B101" s="0" t="s">
        <v>149</v>
      </c>
    </row>
    <row r="102" customFormat="false" ht="13.8" hidden="false" customHeight="false" outlineLevel="0" collapsed="false">
      <c r="C102" s="0" t="s">
        <v>24</v>
      </c>
      <c r="E102" s="0" t="s">
        <v>150</v>
      </c>
      <c r="F102" s="0" t="s">
        <v>145</v>
      </c>
      <c r="T102" s="0" t="n">
        <v>1</v>
      </c>
    </row>
    <row r="103" customFormat="false" ht="13.8" hidden="false" customHeight="false" outlineLevel="0" collapsed="false">
      <c r="A103" s="0" t="s">
        <v>75</v>
      </c>
    </row>
    <row r="104" customFormat="false" ht="13.8" hidden="false" customHeight="false" outlineLevel="0" collapsed="false">
      <c r="A104" s="0" t="s">
        <v>43</v>
      </c>
    </row>
    <row r="105" customFormat="false" ht="13.8" hidden="false" customHeight="false" outlineLevel="0" collapsed="false">
      <c r="A105" s="0" t="s">
        <v>20</v>
      </c>
    </row>
    <row r="106" customFormat="false" ht="13.8" hidden="false" customHeight="false" outlineLevel="0" collapsed="false">
      <c r="C106" s="0" t="s">
        <v>66</v>
      </c>
      <c r="D106" s="0" t="s">
        <v>151</v>
      </c>
      <c r="E106" s="0" t="s">
        <v>152</v>
      </c>
      <c r="F106" s="0" t="s">
        <v>153</v>
      </c>
      <c r="I106" s="0" t="s">
        <v>138</v>
      </c>
    </row>
    <row r="107" customFormat="false" ht="13.8" hidden="false" customHeight="false" outlineLevel="0" collapsed="false">
      <c r="A107" s="0" t="s">
        <v>51</v>
      </c>
      <c r="B107" s="0" t="s">
        <v>154</v>
      </c>
    </row>
    <row r="108" customFormat="false" ht="13.8" hidden="false" customHeight="false" outlineLevel="0" collapsed="false">
      <c r="C108" s="0" t="s">
        <v>24</v>
      </c>
      <c r="E108" s="0" t="s">
        <v>155</v>
      </c>
      <c r="F108" s="0" t="s">
        <v>145</v>
      </c>
      <c r="T108" s="0" t="n">
        <v>1</v>
      </c>
    </row>
    <row r="109" customFormat="false" ht="13.8" hidden="false" customHeight="false" outlineLevel="0" collapsed="false">
      <c r="A109" s="0" t="s">
        <v>75</v>
      </c>
    </row>
    <row r="110" customFormat="false" ht="13.8" hidden="false" customHeight="false" outlineLevel="0" collapsed="false">
      <c r="A110" s="0" t="s">
        <v>43</v>
      </c>
    </row>
    <row r="111" customFormat="false" ht="13.8" hidden="false" customHeight="false" outlineLevel="0" collapsed="false">
      <c r="C111" s="0" t="s">
        <v>26</v>
      </c>
      <c r="D111" s="0" t="s">
        <v>156</v>
      </c>
      <c r="E111" s="0" t="s">
        <v>157</v>
      </c>
      <c r="F111" s="0" t="s">
        <v>158</v>
      </c>
    </row>
    <row r="112" customFormat="false" ht="13.8" hidden="false" customHeight="false" outlineLevel="0" collapsed="false">
      <c r="A112" s="0" t="s">
        <v>20</v>
      </c>
    </row>
    <row r="113" customFormat="false" ht="13.8" hidden="false" customHeight="false" outlineLevel="0" collapsed="false">
      <c r="C113" s="0" t="s">
        <v>21</v>
      </c>
      <c r="F113" s="0" t="s">
        <v>159</v>
      </c>
    </row>
    <row r="114" customFormat="false" ht="13.8" hidden="false" customHeight="false" outlineLevel="0" collapsed="false">
      <c r="C114" s="0" t="s">
        <v>26</v>
      </c>
      <c r="D114" s="0" t="s">
        <v>160</v>
      </c>
      <c r="E114" s="0" t="s">
        <v>160</v>
      </c>
      <c r="F114" s="0" t="s">
        <v>161</v>
      </c>
    </row>
    <row r="115" customFormat="false" ht="13.8" hidden="false" customHeight="false" outlineLevel="0" collapsed="false">
      <c r="A115" s="0" t="s">
        <v>51</v>
      </c>
      <c r="B115" s="0" t="s">
        <v>162</v>
      </c>
    </row>
    <row r="116" customFormat="false" ht="13.8" hidden="false" customHeight="false" outlineLevel="0" collapsed="false">
      <c r="C116" s="0" t="s">
        <v>131</v>
      </c>
      <c r="D116" s="0" t="s">
        <v>163</v>
      </c>
      <c r="E116" s="0" t="s">
        <v>163</v>
      </c>
      <c r="F116" s="0" t="s">
        <v>164</v>
      </c>
    </row>
    <row r="117" customFormat="false" ht="13.8" hidden="false" customHeight="false" outlineLevel="0" collapsed="false">
      <c r="A117" s="0" t="s">
        <v>75</v>
      </c>
    </row>
    <row r="118" customFormat="false" ht="13.8" hidden="false" customHeight="false" outlineLevel="0" collapsed="false">
      <c r="A118" s="0" t="s">
        <v>43</v>
      </c>
    </row>
    <row r="119" customFormat="false" ht="13.8" hidden="false" customHeight="false" outlineLevel="0" collapsed="false">
      <c r="A119" s="0" t="s">
        <v>20</v>
      </c>
    </row>
    <row r="120" customFormat="false" ht="13.8" hidden="false" customHeight="false" outlineLevel="0" collapsed="false">
      <c r="C120" s="0" t="s">
        <v>21</v>
      </c>
      <c r="F120" s="0" t="s">
        <v>165</v>
      </c>
    </row>
    <row r="121" customFormat="false" ht="13.8" hidden="false" customHeight="false" outlineLevel="0" collapsed="false">
      <c r="C121" s="0" t="s">
        <v>26</v>
      </c>
      <c r="D121" s="0" t="s">
        <v>166</v>
      </c>
      <c r="E121" s="0" t="s">
        <v>166</v>
      </c>
      <c r="F121" s="0" t="s">
        <v>167</v>
      </c>
    </row>
    <row r="122" customFormat="false" ht="13.8" hidden="false" customHeight="false" outlineLevel="0" collapsed="false">
      <c r="C122" s="0" t="s">
        <v>131</v>
      </c>
      <c r="D122" s="0" t="s">
        <v>168</v>
      </c>
      <c r="E122" s="0" t="s">
        <v>169</v>
      </c>
      <c r="F122" s="0" t="s">
        <v>170</v>
      </c>
    </row>
    <row r="123" customFormat="false" ht="13.8" hidden="false" customHeight="false" outlineLevel="0" collapsed="false">
      <c r="A123" s="0" t="s">
        <v>51</v>
      </c>
      <c r="B123" s="0" t="s">
        <v>171</v>
      </c>
    </row>
    <row r="124" customFormat="false" ht="13.8" hidden="false" customHeight="false" outlineLevel="0" collapsed="false">
      <c r="C124" s="0" t="s">
        <v>21</v>
      </c>
      <c r="F124" s="0" t="s">
        <v>172</v>
      </c>
      <c r="T124" s="0" t="n">
        <v>1</v>
      </c>
    </row>
    <row r="125" customFormat="false" ht="13.8" hidden="false" customHeight="false" outlineLevel="0" collapsed="false">
      <c r="A125" s="0" t="s">
        <v>75</v>
      </c>
    </row>
    <row r="126" customFormat="false" ht="13.8" hidden="false" customHeight="false" outlineLevel="0" collapsed="false">
      <c r="A126" s="0" t="s">
        <v>43</v>
      </c>
    </row>
    <row r="127" customFormat="false" ht="13.8" hidden="false" customHeight="false" outlineLevel="0" collapsed="false">
      <c r="A127" s="0" t="s">
        <v>20</v>
      </c>
    </row>
    <row r="128" customFormat="false" ht="13.8" hidden="false" customHeight="false" outlineLevel="0" collapsed="false">
      <c r="C128" s="0" t="s">
        <v>21</v>
      </c>
      <c r="F128" s="0" t="s">
        <v>173</v>
      </c>
    </row>
    <row r="129" customFormat="false" ht="13.8" hidden="false" customHeight="false" outlineLevel="0" collapsed="false">
      <c r="C129" s="0" t="s">
        <v>26</v>
      </c>
      <c r="D129" s="0" t="s">
        <v>46</v>
      </c>
      <c r="E129" s="0" t="s">
        <v>174</v>
      </c>
      <c r="F129" s="0" t="s">
        <v>175</v>
      </c>
      <c r="J129" s="0" t="n">
        <v>1</v>
      </c>
    </row>
    <row r="130" customFormat="false" ht="13.8" hidden="false" customHeight="false" outlineLevel="0" collapsed="false">
      <c r="A130" s="0" t="s">
        <v>51</v>
      </c>
      <c r="B130" s="0" t="s">
        <v>176</v>
      </c>
    </row>
    <row r="131" customFormat="false" ht="13.8" hidden="false" customHeight="false" outlineLevel="0" collapsed="false">
      <c r="C131" s="0" t="s">
        <v>131</v>
      </c>
      <c r="D131" s="0" t="s">
        <v>177</v>
      </c>
      <c r="E131" s="0" t="s">
        <v>178</v>
      </c>
      <c r="F131" s="0" t="s">
        <v>179</v>
      </c>
    </row>
    <row r="132" customFormat="false" ht="13.8" hidden="false" customHeight="false" outlineLevel="0" collapsed="false">
      <c r="C132" s="0" t="s">
        <v>26</v>
      </c>
      <c r="D132" s="0" t="s">
        <v>180</v>
      </c>
      <c r="E132" s="0" t="s">
        <v>181</v>
      </c>
      <c r="F132" s="0" t="s">
        <v>182</v>
      </c>
    </row>
    <row r="133" customFormat="false" ht="13.8" hidden="false" customHeight="false" outlineLevel="0" collapsed="false">
      <c r="A133" s="0" t="s">
        <v>75</v>
      </c>
    </row>
    <row r="134" customFormat="false" ht="13.8" hidden="false" customHeight="false" outlineLevel="0" collapsed="false">
      <c r="A134" s="0" t="s">
        <v>51</v>
      </c>
      <c r="B134" s="0" t="s">
        <v>183</v>
      </c>
    </row>
    <row r="135" customFormat="false" ht="13.8" hidden="false" customHeight="false" outlineLevel="0" collapsed="false">
      <c r="C135" s="0" t="s">
        <v>55</v>
      </c>
      <c r="E135" s="0" t="s">
        <v>184</v>
      </c>
      <c r="F135" s="0" t="s">
        <v>185</v>
      </c>
      <c r="G135" s="0" t="s">
        <v>186</v>
      </c>
    </row>
    <row r="136" customFormat="false" ht="13.8" hidden="false" customHeight="false" outlineLevel="0" collapsed="false">
      <c r="C136" s="0" t="s">
        <v>33</v>
      </c>
      <c r="D136" s="0" t="s">
        <v>187</v>
      </c>
      <c r="E136" s="0" t="s">
        <v>188</v>
      </c>
      <c r="F136" s="0" t="s">
        <v>189</v>
      </c>
      <c r="J136" s="0" t="n">
        <v>1</v>
      </c>
      <c r="N136" s="0" t="s">
        <v>190</v>
      </c>
      <c r="O136" s="0" t="s">
        <v>191</v>
      </c>
      <c r="P136" s="0" t="n">
        <v>1</v>
      </c>
    </row>
    <row r="137" customFormat="false" ht="13.8" hidden="false" customHeight="false" outlineLevel="0" collapsed="false">
      <c r="A137" s="0" t="s">
        <v>75</v>
      </c>
    </row>
    <row r="138" customFormat="false" ht="13.8" hidden="false" customHeight="false" outlineLevel="0" collapsed="false">
      <c r="A138" s="0" t="s">
        <v>43</v>
      </c>
    </row>
    <row r="139" customFormat="false" ht="13.8" hidden="false" customHeight="false" outlineLevel="0" collapsed="false">
      <c r="A139" s="0" t="s">
        <v>20</v>
      </c>
    </row>
    <row r="140" customFormat="false" ht="13.8" hidden="false" customHeight="false" outlineLevel="0" collapsed="false">
      <c r="C140" s="0" t="s">
        <v>21</v>
      </c>
      <c r="F140" s="0" t="s">
        <v>192</v>
      </c>
    </row>
    <row r="141" customFormat="false" ht="13.8" hidden="false" customHeight="false" outlineLevel="0" collapsed="false">
      <c r="C141" s="0" t="s">
        <v>131</v>
      </c>
      <c r="D141" s="0" t="s">
        <v>193</v>
      </c>
      <c r="E141" s="0" t="s">
        <v>193</v>
      </c>
      <c r="F141" s="0" t="s">
        <v>194</v>
      </c>
    </row>
    <row r="142" customFormat="false" ht="13.8" hidden="false" customHeight="false" outlineLevel="0" collapsed="false">
      <c r="C142" s="0" t="s">
        <v>66</v>
      </c>
      <c r="D142" s="0" t="s">
        <v>195</v>
      </c>
      <c r="E142" s="0" t="s">
        <v>195</v>
      </c>
      <c r="F142" s="0" t="s">
        <v>196</v>
      </c>
      <c r="I142" s="0" t="s">
        <v>138</v>
      </c>
    </row>
    <row r="143" customFormat="false" ht="13.8" hidden="false" customHeight="false" outlineLevel="0" collapsed="false">
      <c r="A143" s="0" t="s">
        <v>51</v>
      </c>
      <c r="B143" s="0" t="s">
        <v>197</v>
      </c>
    </row>
    <row r="144" customFormat="false" ht="13.8" hidden="false" customHeight="false" outlineLevel="0" collapsed="false">
      <c r="C144" s="0" t="s">
        <v>21</v>
      </c>
      <c r="F144" s="0" t="s">
        <v>198</v>
      </c>
      <c r="T144" s="0" t="n">
        <v>1</v>
      </c>
    </row>
    <row r="145" customFormat="false" ht="13.8" hidden="false" customHeight="false" outlineLevel="0" collapsed="false">
      <c r="A145" s="0" t="s">
        <v>75</v>
      </c>
    </row>
    <row r="146" customFormat="false" ht="13.8" hidden="false" customHeight="false" outlineLevel="0" collapsed="false">
      <c r="A146" s="0" t="s">
        <v>43</v>
      </c>
    </row>
    <row r="147" s="1" customFormat="true" ht="12.8" hidden="false" customHeight="false" outlineLevel="0" collapsed="false"/>
    <row r="148" customFormat="false" ht="13.8" hidden="false" customHeight="false" outlineLevel="0" collapsed="false">
      <c r="A148" s="0" t="s">
        <v>20</v>
      </c>
    </row>
    <row r="149" customFormat="false" ht="13.8" hidden="false" customHeight="false" outlineLevel="0" collapsed="false">
      <c r="C149" s="0" t="s">
        <v>21</v>
      </c>
      <c r="F149" s="0" t="s">
        <v>199</v>
      </c>
    </row>
    <row r="150" customFormat="false" ht="13.8" hidden="false" customHeight="false" outlineLevel="0" collapsed="false">
      <c r="C150" s="0" t="s">
        <v>21</v>
      </c>
      <c r="F150" s="0" t="s">
        <v>200</v>
      </c>
    </row>
    <row r="151" customFormat="false" ht="13.8" hidden="false" customHeight="false" outlineLevel="0" collapsed="false">
      <c r="C151" s="0" t="s">
        <v>66</v>
      </c>
      <c r="D151" s="0" t="s">
        <v>201</v>
      </c>
      <c r="E151" s="0" t="s">
        <v>202</v>
      </c>
      <c r="F151" s="0" t="s">
        <v>203</v>
      </c>
    </row>
    <row r="152" customFormat="false" ht="13.8" hidden="false" customHeight="false" outlineLevel="0" collapsed="false">
      <c r="A152" s="0" t="s">
        <v>43</v>
      </c>
    </row>
    <row r="153" customFormat="false" ht="13.8" hidden="false" customHeight="false" outlineLevel="0" collapsed="false">
      <c r="A153" s="0" t="s">
        <v>20</v>
      </c>
    </row>
    <row r="154" customFormat="false" ht="13.8" hidden="false" customHeight="false" outlineLevel="0" collapsed="false">
      <c r="A154" s="0" t="s">
        <v>51</v>
      </c>
      <c r="B154" s="0" t="s">
        <v>204</v>
      </c>
    </row>
    <row r="156" customFormat="false" ht="13.8" hidden="false" customHeight="false" outlineLevel="0" collapsed="false">
      <c r="C156" s="0" t="s">
        <v>21</v>
      </c>
      <c r="F156" s="0" t="s">
        <v>205</v>
      </c>
    </row>
    <row r="157" customFormat="false" ht="13.8" hidden="false" customHeight="false" outlineLevel="0" collapsed="false">
      <c r="C157" s="0" t="s">
        <v>55</v>
      </c>
      <c r="E157" s="0" t="s">
        <v>206</v>
      </c>
      <c r="F157" s="0" t="s">
        <v>207</v>
      </c>
      <c r="Q157" s="0" t="n">
        <v>0</v>
      </c>
      <c r="R157" s="0" t="n">
        <v>1</v>
      </c>
    </row>
    <row r="158" customFormat="false" ht="13.8" hidden="false" customHeight="false" outlineLevel="0" collapsed="false">
      <c r="C158" s="0" t="s">
        <v>55</v>
      </c>
      <c r="E158" s="0" t="s">
        <v>208</v>
      </c>
      <c r="F158" s="0" t="s">
        <v>209</v>
      </c>
      <c r="Q158" s="0" t="n">
        <v>0</v>
      </c>
      <c r="R158" s="0" t="n">
        <v>1</v>
      </c>
    </row>
    <row r="159" customFormat="false" ht="13.8" hidden="false" customHeight="false" outlineLevel="0" collapsed="false">
      <c r="C159" s="0" t="s">
        <v>55</v>
      </c>
      <c r="E159" s="0" t="s">
        <v>210</v>
      </c>
      <c r="F159" s="0" t="s">
        <v>211</v>
      </c>
      <c r="Q159" s="0" t="n">
        <v>0</v>
      </c>
      <c r="R159" s="0" t="n">
        <v>1</v>
      </c>
    </row>
    <row r="160" customFormat="false" ht="13.8" hidden="false" customHeight="false" outlineLevel="0" collapsed="false">
      <c r="A160" s="0" t="s">
        <v>75</v>
      </c>
    </row>
    <row r="161" customFormat="false" ht="13.8" hidden="false" customHeight="false" outlineLevel="0" collapsed="false">
      <c r="A161" s="0" t="s">
        <v>51</v>
      </c>
      <c r="B161" s="0" t="s">
        <v>212</v>
      </c>
    </row>
    <row r="162" customFormat="false" ht="13.8" hidden="false" customHeight="false" outlineLevel="0" collapsed="false">
      <c r="C162" s="0" t="s">
        <v>26</v>
      </c>
      <c r="D162" s="0" t="s">
        <v>180</v>
      </c>
      <c r="E162" s="0" t="s">
        <v>213</v>
      </c>
      <c r="F162" s="0" t="s">
        <v>214</v>
      </c>
    </row>
    <row r="163" customFormat="false" ht="13.8" hidden="false" customHeight="false" outlineLevel="0" collapsed="false">
      <c r="A163" s="0" t="s">
        <v>75</v>
      </c>
    </row>
    <row r="164" customFormat="false" ht="13.8" hidden="false" customHeight="false" outlineLevel="0" collapsed="false">
      <c r="A164" s="0" t="s">
        <v>43</v>
      </c>
    </row>
    <row r="165" customFormat="false" ht="13.8" hidden="false" customHeight="false" outlineLevel="0" collapsed="false">
      <c r="A165" s="0" t="s">
        <v>20</v>
      </c>
    </row>
    <row r="166" customFormat="false" ht="13.8" hidden="false" customHeight="false" outlineLevel="0" collapsed="false">
      <c r="A166" s="0" t="s">
        <v>51</v>
      </c>
      <c r="B166" s="0" t="s">
        <v>215</v>
      </c>
    </row>
    <row r="168" customFormat="false" ht="13.8" hidden="false" customHeight="false" outlineLevel="0" collapsed="false">
      <c r="C168" s="0" t="s">
        <v>21</v>
      </c>
      <c r="F168" s="0" t="s">
        <v>205</v>
      </c>
    </row>
    <row r="169" customFormat="false" ht="13.8" hidden="false" customHeight="false" outlineLevel="0" collapsed="false">
      <c r="C169" s="0" t="s">
        <v>55</v>
      </c>
      <c r="E169" s="0" t="s">
        <v>216</v>
      </c>
      <c r="F169" s="0" t="s">
        <v>217</v>
      </c>
      <c r="Q169" s="0" t="n">
        <v>0</v>
      </c>
      <c r="R169" s="0" t="n">
        <v>1</v>
      </c>
    </row>
    <row r="170" customFormat="false" ht="13.8" hidden="false" customHeight="false" outlineLevel="0" collapsed="false">
      <c r="C170" s="0" t="s">
        <v>55</v>
      </c>
      <c r="E170" s="0" t="s">
        <v>218</v>
      </c>
      <c r="F170" s="0" t="s">
        <v>219</v>
      </c>
      <c r="Q170" s="0" t="n">
        <v>0</v>
      </c>
      <c r="R170" s="0" t="n">
        <v>1</v>
      </c>
    </row>
    <row r="172" customFormat="false" ht="13.8" hidden="false" customHeight="false" outlineLevel="0" collapsed="false">
      <c r="A172" s="0" t="s">
        <v>75</v>
      </c>
    </row>
    <row r="173" customFormat="false" ht="13.8" hidden="false" customHeight="false" outlineLevel="0" collapsed="false">
      <c r="A173" s="0" t="s">
        <v>51</v>
      </c>
      <c r="B173" s="0" t="s">
        <v>220</v>
      </c>
    </row>
    <row r="174" customFormat="false" ht="13.8" hidden="false" customHeight="false" outlineLevel="0" collapsed="false">
      <c r="C174" s="0" t="s">
        <v>26</v>
      </c>
      <c r="D174" s="0" t="s">
        <v>180</v>
      </c>
      <c r="E174" s="0" t="s">
        <v>221</v>
      </c>
      <c r="F174" s="0" t="s">
        <v>222</v>
      </c>
    </row>
    <row r="176" customFormat="false" ht="13.8" hidden="false" customHeight="false" outlineLevel="0" collapsed="false">
      <c r="A176" s="0" t="s">
        <v>75</v>
      </c>
    </row>
    <row r="177" customFormat="false" ht="13.8" hidden="false" customHeight="false" outlineLevel="0" collapsed="false">
      <c r="A177" s="0" t="s">
        <v>43</v>
      </c>
    </row>
    <row r="179" customFormat="false" ht="13.8" hidden="false" customHeight="false" outlineLevel="0" collapsed="false">
      <c r="A179" s="0" t="s">
        <v>51</v>
      </c>
      <c r="B179" s="0" t="s">
        <v>223</v>
      </c>
    </row>
    <row r="180" customFormat="false" ht="13.8" hidden="false" customHeight="false" outlineLevel="0" collapsed="false">
      <c r="A180" s="0" t="s">
        <v>78</v>
      </c>
      <c r="B180" s="0" t="s">
        <v>204</v>
      </c>
    </row>
    <row r="181" customFormat="false" ht="13.8" hidden="false" customHeight="false" outlineLevel="0" collapsed="false">
      <c r="A181" s="0" t="s">
        <v>20</v>
      </c>
    </row>
    <row r="182" customFormat="false" ht="13.8" hidden="false" customHeight="false" outlineLevel="0" collapsed="false">
      <c r="C182" s="0" t="s">
        <v>21</v>
      </c>
      <c r="F182" s="0" t="s">
        <v>224</v>
      </c>
    </row>
    <row r="183" customFormat="false" ht="13.8" hidden="false" customHeight="false" outlineLevel="0" collapsed="false">
      <c r="C183" s="0" t="s">
        <v>21</v>
      </c>
      <c r="F183" s="0" t="s">
        <v>225</v>
      </c>
    </row>
    <row r="184" customFormat="false" ht="13.8" hidden="false" customHeight="false" outlineLevel="0" collapsed="false">
      <c r="C184" s="0" t="s">
        <v>26</v>
      </c>
      <c r="D184" s="0" t="s">
        <v>226</v>
      </c>
      <c r="E184" s="0" t="s">
        <v>227</v>
      </c>
      <c r="F184" s="0" t="s">
        <v>228</v>
      </c>
    </row>
    <row r="185" customFormat="false" ht="13.8" hidden="false" customHeight="false" outlineLevel="0" collapsed="false">
      <c r="C185" s="0" t="s">
        <v>26</v>
      </c>
      <c r="D185" s="0" t="s">
        <v>229</v>
      </c>
      <c r="E185" s="0" t="s">
        <v>230</v>
      </c>
      <c r="F185" s="0" t="s">
        <v>231</v>
      </c>
    </row>
    <row r="186" customFormat="false" ht="13.8" hidden="false" customHeight="false" outlineLevel="0" collapsed="false">
      <c r="A186" s="0" t="s">
        <v>51</v>
      </c>
      <c r="B186" s="0" t="s">
        <v>232</v>
      </c>
    </row>
    <row r="187" customFormat="false" ht="13.8" hidden="false" customHeight="false" outlineLevel="0" collapsed="false">
      <c r="C187" s="0" t="s">
        <v>21</v>
      </c>
      <c r="F187" s="0" t="s">
        <v>233</v>
      </c>
    </row>
    <row r="188" customFormat="false" ht="13.8" hidden="false" customHeight="false" outlineLevel="0" collapsed="false">
      <c r="A188" s="0" t="s">
        <v>75</v>
      </c>
    </row>
    <row r="189" customFormat="false" ht="13.8" hidden="false" customHeight="false" outlineLevel="0" collapsed="false">
      <c r="A189" s="0" t="s">
        <v>78</v>
      </c>
      <c r="B189" s="0" t="s">
        <v>234</v>
      </c>
    </row>
    <row r="190" customFormat="false" ht="13.8" hidden="false" customHeight="false" outlineLevel="0" collapsed="false">
      <c r="C190" s="0" t="s">
        <v>26</v>
      </c>
      <c r="D190" s="0" t="s">
        <v>235</v>
      </c>
      <c r="E190" s="0" t="s">
        <v>236</v>
      </c>
      <c r="F190" s="0" t="s">
        <v>237</v>
      </c>
    </row>
    <row r="191" customFormat="false" ht="13.8" hidden="false" customHeight="false" outlineLevel="0" collapsed="false">
      <c r="A191" s="0" t="s">
        <v>78</v>
      </c>
      <c r="B191" s="0" t="s">
        <v>238</v>
      </c>
    </row>
    <row r="192" customFormat="false" ht="13.8" hidden="false" customHeight="false" outlineLevel="0" collapsed="false">
      <c r="C192" s="0" t="s">
        <v>21</v>
      </c>
      <c r="F192" s="0" t="s">
        <v>239</v>
      </c>
      <c r="T192" s="0" t="n">
        <v>1</v>
      </c>
    </row>
    <row r="193" customFormat="false" ht="13.8" hidden="false" customHeight="false" outlineLevel="0" collapsed="false">
      <c r="A193" s="0" t="s">
        <v>75</v>
      </c>
    </row>
    <row r="194" customFormat="false" ht="13.8" hidden="false" customHeight="false" outlineLevel="0" collapsed="false">
      <c r="A194" s="0" t="s">
        <v>75</v>
      </c>
    </row>
    <row r="195" customFormat="false" ht="13.8" hidden="false" customHeight="false" outlineLevel="0" collapsed="false">
      <c r="A195" s="0" t="s">
        <v>78</v>
      </c>
      <c r="B195" s="0" t="s">
        <v>240</v>
      </c>
    </row>
    <row r="196" customFormat="false" ht="13.8" hidden="false" customHeight="false" outlineLevel="0" collapsed="false">
      <c r="C196" s="0" t="s">
        <v>26</v>
      </c>
      <c r="D196" s="0" t="s">
        <v>241</v>
      </c>
      <c r="E196" s="0" t="s">
        <v>242</v>
      </c>
      <c r="F196" s="0" t="s">
        <v>243</v>
      </c>
    </row>
    <row r="197" customFormat="false" ht="13.8" hidden="false" customHeight="false" outlineLevel="0" collapsed="false">
      <c r="A197" s="0" t="s">
        <v>51</v>
      </c>
      <c r="B197" s="0" t="s">
        <v>244</v>
      </c>
    </row>
    <row r="198" customFormat="false" ht="13.8" hidden="false" customHeight="false" outlineLevel="0" collapsed="false">
      <c r="C198" s="0" t="s">
        <v>21</v>
      </c>
      <c r="F198" s="0" t="s">
        <v>239</v>
      </c>
      <c r="T198" s="0" t="n">
        <v>1</v>
      </c>
    </row>
    <row r="199" customFormat="false" ht="13.8" hidden="false" customHeight="false" outlineLevel="0" collapsed="false">
      <c r="A199" s="0" t="s">
        <v>75</v>
      </c>
    </row>
    <row r="200" customFormat="false" ht="13.8" hidden="false" customHeight="false" outlineLevel="0" collapsed="false">
      <c r="A200" s="0" t="s">
        <v>75</v>
      </c>
    </row>
    <row r="201" customFormat="false" ht="13.8" hidden="false" customHeight="false" outlineLevel="0" collapsed="false">
      <c r="C201" s="0" t="s">
        <v>26</v>
      </c>
      <c r="D201" s="0" t="s">
        <v>245</v>
      </c>
      <c r="E201" s="0" t="s">
        <v>245</v>
      </c>
      <c r="F201" s="0" t="s">
        <v>246</v>
      </c>
    </row>
    <row r="202" customFormat="false" ht="13.8" hidden="false" customHeight="false" outlineLevel="0" collapsed="false">
      <c r="A202" s="0" t="s">
        <v>51</v>
      </c>
      <c r="B202" s="0" t="s">
        <v>247</v>
      </c>
    </row>
    <row r="203" customFormat="false" ht="13.8" hidden="false" customHeight="false" outlineLevel="0" collapsed="false">
      <c r="C203" s="0" t="s">
        <v>26</v>
      </c>
      <c r="D203" s="0" t="s">
        <v>248</v>
      </c>
      <c r="E203" s="0" t="s">
        <v>249</v>
      </c>
      <c r="F203" s="0" t="s">
        <v>250</v>
      </c>
    </row>
    <row r="204" customFormat="false" ht="13.8" hidden="false" customHeight="false" outlineLevel="0" collapsed="false">
      <c r="A204" s="0" t="s">
        <v>75</v>
      </c>
    </row>
    <row r="205" customFormat="false" ht="13.8" hidden="false" customHeight="false" outlineLevel="0" collapsed="false">
      <c r="A205" s="0" t="s">
        <v>51</v>
      </c>
      <c r="B205" s="0" t="s">
        <v>251</v>
      </c>
    </row>
    <row r="206" customFormat="false" ht="13.8" hidden="false" customHeight="false" outlineLevel="0" collapsed="false">
      <c r="C206" s="0" t="s">
        <v>26</v>
      </c>
      <c r="D206" s="0" t="s">
        <v>248</v>
      </c>
      <c r="E206" s="0" t="s">
        <v>252</v>
      </c>
      <c r="F206" s="0" t="s">
        <v>253</v>
      </c>
    </row>
    <row r="207" customFormat="false" ht="13.8" hidden="false" customHeight="false" outlineLevel="0" collapsed="false">
      <c r="C207" s="0" t="s">
        <v>26</v>
      </c>
      <c r="D207" s="0" t="s">
        <v>254</v>
      </c>
      <c r="E207" s="0" t="s">
        <v>255</v>
      </c>
      <c r="F207" s="0" t="s">
        <v>256</v>
      </c>
    </row>
    <row r="208" customFormat="false" ht="13.8" hidden="false" customHeight="false" outlineLevel="0" collapsed="false">
      <c r="A208" s="0" t="s">
        <v>78</v>
      </c>
      <c r="B208" s="0" t="s">
        <v>257</v>
      </c>
    </row>
    <row r="209" customFormat="false" ht="13.8" hidden="false" customHeight="false" outlineLevel="0" collapsed="false">
      <c r="C209" s="0" t="s">
        <v>26</v>
      </c>
      <c r="D209" s="0" t="s">
        <v>258</v>
      </c>
      <c r="E209" s="0" t="s">
        <v>259</v>
      </c>
      <c r="F209" s="0" t="s">
        <v>260</v>
      </c>
    </row>
    <row r="210" customFormat="false" ht="13.8" hidden="false" customHeight="false" outlineLevel="0" collapsed="false">
      <c r="A210" s="0" t="s">
        <v>75</v>
      </c>
    </row>
    <row r="211" customFormat="false" ht="13.8" hidden="false" customHeight="false" outlineLevel="0" collapsed="false">
      <c r="A211" s="0" t="s">
        <v>75</v>
      </c>
    </row>
    <row r="212" customFormat="false" ht="13.8" hidden="false" customHeight="false" outlineLevel="0" collapsed="false">
      <c r="C212" s="0" t="s">
        <v>66</v>
      </c>
      <c r="D212" s="0" t="s">
        <v>261</v>
      </c>
      <c r="E212" s="0" t="s">
        <v>261</v>
      </c>
      <c r="F212" s="0" t="s">
        <v>262</v>
      </c>
    </row>
    <row r="213" customFormat="false" ht="13.8" hidden="false" customHeight="false" outlineLevel="0" collapsed="false">
      <c r="A213" s="0" t="s">
        <v>43</v>
      </c>
    </row>
    <row r="214" customFormat="false" ht="13.8" hidden="false" customHeight="false" outlineLevel="0" collapsed="false">
      <c r="A214" s="0" t="s">
        <v>75</v>
      </c>
    </row>
    <row r="215" customFormat="false" ht="13.8" hidden="false" customHeight="false" outlineLevel="0" collapsed="false">
      <c r="A215" s="0" t="s">
        <v>20</v>
      </c>
    </row>
    <row r="216" customFormat="false" ht="13.8" hidden="false" customHeight="false" outlineLevel="0" collapsed="false">
      <c r="C216" s="0" t="s">
        <v>21</v>
      </c>
      <c r="F216" s="0" t="s">
        <v>263</v>
      </c>
    </row>
    <row r="217" customFormat="false" ht="13.8" hidden="false" customHeight="false" outlineLevel="0" collapsed="false">
      <c r="A217" s="0" t="s">
        <v>51</v>
      </c>
      <c r="B217" s="0" t="s">
        <v>212</v>
      </c>
    </row>
    <row r="218" customFormat="false" ht="13.8" hidden="false" customHeight="false" outlineLevel="0" collapsed="false">
      <c r="C218" s="0" t="s">
        <v>264</v>
      </c>
      <c r="D218" s="0" t="s">
        <v>180</v>
      </c>
      <c r="E218" s="0" t="s">
        <v>265</v>
      </c>
      <c r="F218" s="0" t="s">
        <v>266</v>
      </c>
    </row>
    <row r="219" customFormat="false" ht="13.8" hidden="false" customHeight="false" outlineLevel="0" collapsed="false">
      <c r="A219" s="0" t="s">
        <v>75</v>
      </c>
    </row>
    <row r="220" customFormat="false" ht="13.8" hidden="false" customHeight="false" outlineLevel="0" collapsed="false">
      <c r="A220" s="0" t="s">
        <v>78</v>
      </c>
      <c r="B220" s="0" t="s">
        <v>267</v>
      </c>
    </row>
    <row r="221" customFormat="false" ht="13.8" hidden="false" customHeight="false" outlineLevel="0" collapsed="false">
      <c r="C221" s="0" t="s">
        <v>264</v>
      </c>
      <c r="D221" s="0" t="s">
        <v>180</v>
      </c>
      <c r="E221" s="0" t="s">
        <v>268</v>
      </c>
      <c r="F221" s="0" t="s">
        <v>269</v>
      </c>
    </row>
    <row r="222" customFormat="false" ht="13.8" hidden="false" customHeight="false" outlineLevel="0" collapsed="false">
      <c r="C222" s="0" t="s">
        <v>98</v>
      </c>
      <c r="D222" s="0" t="s">
        <v>59</v>
      </c>
      <c r="E222" s="0" t="s">
        <v>270</v>
      </c>
      <c r="F222" s="0" t="s">
        <v>271</v>
      </c>
    </row>
    <row r="223" customFormat="false" ht="13.8" hidden="false" customHeight="false" outlineLevel="0" collapsed="false">
      <c r="C223" s="0" t="s">
        <v>264</v>
      </c>
      <c r="D223" s="0" t="s">
        <v>180</v>
      </c>
      <c r="E223" s="0" t="s">
        <v>272</v>
      </c>
      <c r="F223" s="0" t="s">
        <v>273</v>
      </c>
    </row>
    <row r="224" customFormat="false" ht="13.8" hidden="false" customHeight="false" outlineLevel="0" collapsed="false">
      <c r="C224" s="0" t="s">
        <v>274</v>
      </c>
      <c r="D224" s="0" t="s">
        <v>275</v>
      </c>
      <c r="E224" s="0" t="s">
        <v>276</v>
      </c>
      <c r="F224" s="0" t="s">
        <v>277</v>
      </c>
    </row>
    <row r="225" customFormat="false" ht="13.8" hidden="false" customHeight="false" outlineLevel="0" collapsed="false">
      <c r="C225" s="0" t="s">
        <v>264</v>
      </c>
      <c r="D225" s="0" t="s">
        <v>180</v>
      </c>
      <c r="E225" s="0" t="s">
        <v>278</v>
      </c>
      <c r="F225" s="0" t="s">
        <v>279</v>
      </c>
    </row>
    <row r="226" customFormat="false" ht="13.8" hidden="false" customHeight="false" outlineLevel="0" collapsed="false">
      <c r="C226" s="0" t="s">
        <v>274</v>
      </c>
      <c r="D226" s="0" t="s">
        <v>275</v>
      </c>
      <c r="E226" s="0" t="s">
        <v>280</v>
      </c>
      <c r="F226" s="0" t="s">
        <v>281</v>
      </c>
    </row>
    <row r="227" customFormat="false" ht="13.8" hidden="false" customHeight="false" outlineLevel="0" collapsed="false">
      <c r="A227" s="0" t="s">
        <v>75</v>
      </c>
    </row>
    <row r="228" customFormat="false" ht="13.8" hidden="false" customHeight="false" outlineLevel="0" collapsed="false">
      <c r="A228" s="0" t="s">
        <v>43</v>
      </c>
    </row>
    <row r="229" customFormat="false" ht="13.8" hidden="false" customHeight="false" outlineLevel="0" collapsed="false">
      <c r="A229" s="0" t="s">
        <v>75</v>
      </c>
    </row>
    <row r="231" customFormat="false" ht="13.8" hidden="false" customHeight="false" outlineLevel="0" collapsed="false">
      <c r="A231" s="0" t="s">
        <v>51</v>
      </c>
      <c r="B231" s="0" t="s">
        <v>282</v>
      </c>
    </row>
    <row r="232" customFormat="false" ht="13.8" hidden="false" customHeight="false" outlineLevel="0" collapsed="false">
      <c r="A232" s="0" t="s">
        <v>51</v>
      </c>
      <c r="B232" s="0" t="s">
        <v>215</v>
      </c>
    </row>
    <row r="233" customFormat="false" ht="13.8" hidden="false" customHeight="false" outlineLevel="0" collapsed="false">
      <c r="A233" s="0" t="s">
        <v>20</v>
      </c>
    </row>
    <row r="234" customFormat="false" ht="13.8" hidden="false" customHeight="false" outlineLevel="0" collapsed="false">
      <c r="C234" s="0" t="s">
        <v>21</v>
      </c>
      <c r="F234" s="0" t="s">
        <v>283</v>
      </c>
    </row>
    <row r="235" customFormat="false" ht="13.8" hidden="false" customHeight="false" outlineLevel="0" collapsed="false">
      <c r="C235" s="0" t="s">
        <v>21</v>
      </c>
      <c r="F235" s="0" t="s">
        <v>284</v>
      </c>
    </row>
    <row r="236" customFormat="false" ht="13.8" hidden="false" customHeight="false" outlineLevel="0" collapsed="false">
      <c r="C236" s="0" t="s">
        <v>26</v>
      </c>
      <c r="D236" s="0" t="s">
        <v>226</v>
      </c>
      <c r="E236" s="0" t="s">
        <v>285</v>
      </c>
      <c r="F236" s="0" t="s">
        <v>228</v>
      </c>
    </row>
    <row r="237" customFormat="false" ht="13.8" hidden="false" customHeight="false" outlineLevel="0" collapsed="false">
      <c r="C237" s="0" t="s">
        <v>26</v>
      </c>
      <c r="D237" s="0" t="s">
        <v>229</v>
      </c>
      <c r="E237" s="0" t="s">
        <v>286</v>
      </c>
      <c r="F237" s="0" t="s">
        <v>231</v>
      </c>
    </row>
    <row r="238" customFormat="false" ht="13.8" hidden="false" customHeight="false" outlineLevel="0" collapsed="false">
      <c r="A238" s="0" t="s">
        <v>51</v>
      </c>
      <c r="B238" s="0" t="s">
        <v>287</v>
      </c>
    </row>
    <row r="239" customFormat="false" ht="13.8" hidden="false" customHeight="false" outlineLevel="0" collapsed="false">
      <c r="C239" s="0" t="s">
        <v>21</v>
      </c>
      <c r="F239" s="0" t="s">
        <v>288</v>
      </c>
    </row>
    <row r="240" customFormat="false" ht="13.8" hidden="false" customHeight="false" outlineLevel="0" collapsed="false">
      <c r="A240" s="0" t="s">
        <v>75</v>
      </c>
    </row>
    <row r="241" customFormat="false" ht="13.8" hidden="false" customHeight="false" outlineLevel="0" collapsed="false">
      <c r="A241" s="0" t="s">
        <v>51</v>
      </c>
      <c r="B241" s="0" t="s">
        <v>289</v>
      </c>
    </row>
    <row r="242" customFormat="false" ht="13.8" hidden="false" customHeight="false" outlineLevel="0" collapsed="false">
      <c r="C242" s="0" t="s">
        <v>26</v>
      </c>
      <c r="D242" s="0" t="s">
        <v>235</v>
      </c>
      <c r="E242" s="0" t="s">
        <v>290</v>
      </c>
      <c r="F242" s="0" t="s">
        <v>237</v>
      </c>
    </row>
    <row r="243" customFormat="false" ht="13.8" hidden="false" customHeight="false" outlineLevel="0" collapsed="false">
      <c r="A243" s="0" t="s">
        <v>75</v>
      </c>
    </row>
    <row r="244" customFormat="false" ht="13.8" hidden="false" customHeight="false" outlineLevel="0" collapsed="false">
      <c r="A244" s="0" t="s">
        <v>51</v>
      </c>
      <c r="B244" s="0" t="s">
        <v>291</v>
      </c>
    </row>
    <row r="245" customFormat="false" ht="13.8" hidden="false" customHeight="false" outlineLevel="0" collapsed="false">
      <c r="C245" s="0" t="s">
        <v>26</v>
      </c>
      <c r="D245" s="0" t="s">
        <v>241</v>
      </c>
      <c r="E245" s="0" t="s">
        <v>292</v>
      </c>
      <c r="F245" s="0" t="s">
        <v>243</v>
      </c>
    </row>
    <row r="246" customFormat="false" ht="13.8" hidden="false" customHeight="false" outlineLevel="0" collapsed="false">
      <c r="A246" s="0" t="s">
        <v>75</v>
      </c>
    </row>
    <row r="247" customFormat="false" ht="13.8" hidden="false" customHeight="false" outlineLevel="0" collapsed="false">
      <c r="C247" s="0" t="s">
        <v>26</v>
      </c>
      <c r="D247" s="0" t="s">
        <v>293</v>
      </c>
      <c r="E247" s="0" t="s">
        <v>293</v>
      </c>
      <c r="F247" s="0" t="s">
        <v>294</v>
      </c>
    </row>
    <row r="248" customFormat="false" ht="13.8" hidden="false" customHeight="false" outlineLevel="0" collapsed="false">
      <c r="A248" s="0" t="s">
        <v>51</v>
      </c>
      <c r="B248" s="0" t="s">
        <v>295</v>
      </c>
    </row>
    <row r="249" customFormat="false" ht="13.8" hidden="false" customHeight="false" outlineLevel="0" collapsed="false">
      <c r="C249" s="0" t="s">
        <v>26</v>
      </c>
      <c r="D249" s="0" t="s">
        <v>248</v>
      </c>
      <c r="E249" s="0" t="s">
        <v>296</v>
      </c>
      <c r="F249" s="0" t="s">
        <v>250</v>
      </c>
    </row>
    <row r="250" customFormat="false" ht="13.8" hidden="false" customHeight="false" outlineLevel="0" collapsed="false">
      <c r="A250" s="0" t="s">
        <v>75</v>
      </c>
    </row>
    <row r="251" customFormat="false" ht="13.8" hidden="false" customHeight="false" outlineLevel="0" collapsed="false">
      <c r="A251" s="0" t="s">
        <v>78</v>
      </c>
      <c r="B251" s="0" t="s">
        <v>297</v>
      </c>
    </row>
    <row r="252" customFormat="false" ht="13.8" hidden="false" customHeight="false" outlineLevel="0" collapsed="false">
      <c r="C252" s="0" t="s">
        <v>26</v>
      </c>
      <c r="D252" s="0" t="s">
        <v>248</v>
      </c>
      <c r="E252" s="0" t="s">
        <v>298</v>
      </c>
      <c r="F252" s="0" t="s">
        <v>253</v>
      </c>
    </row>
    <row r="253" customFormat="false" ht="13.8" hidden="false" customHeight="false" outlineLevel="0" collapsed="false">
      <c r="C253" s="0" t="s">
        <v>26</v>
      </c>
      <c r="D253" s="0" t="s">
        <v>180</v>
      </c>
      <c r="E253" s="0" t="s">
        <v>299</v>
      </c>
      <c r="F253" s="0" t="s">
        <v>256</v>
      </c>
    </row>
    <row r="254" customFormat="false" ht="13.8" hidden="false" customHeight="false" outlineLevel="0" collapsed="false">
      <c r="A254" s="0" t="s">
        <v>51</v>
      </c>
      <c r="B254" s="0" t="s">
        <v>300</v>
      </c>
    </row>
    <row r="255" customFormat="false" ht="13.8" hidden="false" customHeight="false" outlineLevel="0" collapsed="false">
      <c r="C255" s="0" t="s">
        <v>26</v>
      </c>
      <c r="D255" s="0" t="s">
        <v>258</v>
      </c>
      <c r="E255" s="0" t="s">
        <v>301</v>
      </c>
      <c r="F255" s="0" t="s">
        <v>260</v>
      </c>
    </row>
    <row r="256" customFormat="false" ht="13.8" hidden="false" customHeight="false" outlineLevel="0" collapsed="false">
      <c r="A256" s="0" t="s">
        <v>75</v>
      </c>
    </row>
    <row r="257" customFormat="false" ht="13.8" hidden="false" customHeight="false" outlineLevel="0" collapsed="false">
      <c r="A257" s="0" t="s">
        <v>75</v>
      </c>
    </row>
    <row r="258" customFormat="false" ht="13.8" hidden="false" customHeight="false" outlineLevel="0" collapsed="false">
      <c r="C258" s="0" t="s">
        <v>66</v>
      </c>
      <c r="D258" s="0" t="s">
        <v>302</v>
      </c>
      <c r="E258" s="0" t="s">
        <v>302</v>
      </c>
      <c r="F258" s="0" t="s">
        <v>303</v>
      </c>
    </row>
    <row r="259" customFormat="false" ht="13.8" hidden="false" customHeight="false" outlineLevel="0" collapsed="false">
      <c r="A259" s="0" t="s">
        <v>43</v>
      </c>
    </row>
    <row r="260" customFormat="false" ht="13.8" hidden="false" customHeight="false" outlineLevel="0" collapsed="false">
      <c r="A260" s="0" t="s">
        <v>304</v>
      </c>
    </row>
    <row r="262" customFormat="false" ht="13.8" hidden="false" customHeight="false" outlineLevel="0" collapsed="false">
      <c r="A262" s="0" t="s">
        <v>20</v>
      </c>
    </row>
    <row r="263" customFormat="false" ht="13.8" hidden="false" customHeight="false" outlineLevel="0" collapsed="false">
      <c r="C263" s="0" t="s">
        <v>21</v>
      </c>
      <c r="F263" s="0" t="s">
        <v>263</v>
      </c>
    </row>
    <row r="264" customFormat="false" ht="13.8" hidden="false" customHeight="false" outlineLevel="0" collapsed="false">
      <c r="A264" s="0" t="s">
        <v>51</v>
      </c>
      <c r="B264" s="0" t="s">
        <v>220</v>
      </c>
    </row>
    <row r="265" customFormat="false" ht="13.8" hidden="false" customHeight="false" outlineLevel="0" collapsed="false">
      <c r="C265" s="0" t="s">
        <v>264</v>
      </c>
      <c r="D265" s="0" t="s">
        <v>180</v>
      </c>
      <c r="E265" s="0" t="s">
        <v>305</v>
      </c>
      <c r="F265" s="0" t="s">
        <v>306</v>
      </c>
    </row>
    <row r="266" customFormat="false" ht="13.8" hidden="false" customHeight="false" outlineLevel="0" collapsed="false">
      <c r="A266" s="0" t="s">
        <v>75</v>
      </c>
    </row>
    <row r="267" customFormat="false" ht="13.8" hidden="false" customHeight="false" outlineLevel="0" collapsed="false">
      <c r="A267" s="0" t="s">
        <v>78</v>
      </c>
      <c r="B267" s="0" t="s">
        <v>307</v>
      </c>
    </row>
    <row r="268" customFormat="false" ht="13.8" hidden="false" customHeight="false" outlineLevel="0" collapsed="false">
      <c r="C268" s="0" t="s">
        <v>264</v>
      </c>
      <c r="D268" s="0" t="s">
        <v>180</v>
      </c>
      <c r="E268" s="0" t="s">
        <v>308</v>
      </c>
      <c r="F268" s="0" t="s">
        <v>309</v>
      </c>
    </row>
    <row r="269" customFormat="false" ht="13.8" hidden="false" customHeight="false" outlineLevel="0" collapsed="false">
      <c r="C269" s="0" t="s">
        <v>98</v>
      </c>
      <c r="D269" s="0" t="s">
        <v>59</v>
      </c>
      <c r="E269" s="0" t="s">
        <v>310</v>
      </c>
      <c r="F269" s="0" t="s">
        <v>311</v>
      </c>
    </row>
    <row r="270" customFormat="false" ht="13.8" hidden="false" customHeight="false" outlineLevel="0" collapsed="false">
      <c r="C270" s="0" t="s">
        <v>66</v>
      </c>
      <c r="D270" s="0" t="s">
        <v>312</v>
      </c>
      <c r="E270" s="0" t="s">
        <v>313</v>
      </c>
      <c r="T270" s="0" t="n">
        <v>1</v>
      </c>
    </row>
    <row r="271" customFormat="false" ht="13.8" hidden="false" customHeight="false" outlineLevel="0" collapsed="false">
      <c r="C271" s="0" t="s">
        <v>264</v>
      </c>
      <c r="D271" s="0" t="s">
        <v>180</v>
      </c>
      <c r="E271" s="0" t="s">
        <v>314</v>
      </c>
      <c r="F271" s="0" t="s">
        <v>315</v>
      </c>
    </row>
    <row r="272" customFormat="false" ht="13.8" hidden="false" customHeight="false" outlineLevel="0" collapsed="false">
      <c r="C272" s="0" t="s">
        <v>274</v>
      </c>
      <c r="D272" s="0" t="s">
        <v>275</v>
      </c>
      <c r="E272" s="0" t="s">
        <v>316</v>
      </c>
      <c r="F272" s="0" t="s">
        <v>317</v>
      </c>
    </row>
    <row r="273" customFormat="false" ht="13.8" hidden="false" customHeight="false" outlineLevel="0" collapsed="false">
      <c r="A273" s="0" t="s">
        <v>75</v>
      </c>
    </row>
    <row r="274" customFormat="false" ht="13.8" hidden="false" customHeight="false" outlineLevel="0" collapsed="false">
      <c r="A274" s="0" t="s">
        <v>43</v>
      </c>
    </row>
    <row r="275" customFormat="false" ht="13.8" hidden="false" customHeight="false" outlineLevel="0" collapsed="false">
      <c r="A275" s="0" t="s">
        <v>75</v>
      </c>
    </row>
    <row r="276" s="1" customFormat="true" ht="12.8" hidden="false" customHeight="false" outlineLevel="0" collapsed="false"/>
    <row r="277" customFormat="false" ht="13.8" hidden="false" customHeight="false" outlineLevel="0" collapsed="false">
      <c r="A277" s="0" t="s">
        <v>20</v>
      </c>
    </row>
    <row r="278" customFormat="false" ht="13.8" hidden="false" customHeight="false" outlineLevel="0" collapsed="false">
      <c r="C278" s="0" t="s">
        <v>21</v>
      </c>
      <c r="F278" s="0" t="s">
        <v>318</v>
      </c>
    </row>
    <row r="279" customFormat="false" ht="13.8" hidden="false" customHeight="false" outlineLevel="0" collapsed="false">
      <c r="C279" s="0" t="s">
        <v>26</v>
      </c>
      <c r="D279" s="0" t="s">
        <v>180</v>
      </c>
      <c r="E279" s="0" t="s">
        <v>319</v>
      </c>
      <c r="F279" s="0" t="s">
        <v>320</v>
      </c>
      <c r="J279" s="0" t="n">
        <v>1</v>
      </c>
    </row>
    <row r="280" customFormat="false" ht="13.8" hidden="false" customHeight="false" outlineLevel="0" collapsed="false">
      <c r="A280" s="0" t="s">
        <v>51</v>
      </c>
      <c r="B280" s="0" t="s">
        <v>321</v>
      </c>
    </row>
    <row r="281" customFormat="false" ht="13.8" hidden="false" customHeight="false" outlineLevel="0" collapsed="false">
      <c r="C281" s="0" t="s">
        <v>55</v>
      </c>
      <c r="E281" s="0" t="s">
        <v>322</v>
      </c>
      <c r="F281" s="0" t="s">
        <v>323</v>
      </c>
      <c r="J281" s="0" t="s">
        <v>321</v>
      </c>
    </row>
    <row r="282" customFormat="false" ht="13.8" hidden="false" customHeight="false" outlineLevel="0" collapsed="false">
      <c r="C282" s="0" t="s">
        <v>21</v>
      </c>
      <c r="F282" s="0" t="s">
        <v>324</v>
      </c>
      <c r="T282" s="0" t="n">
        <v>1</v>
      </c>
    </row>
    <row r="283" customFormat="false" ht="13.8" hidden="false" customHeight="false" outlineLevel="0" collapsed="false">
      <c r="C283" s="0" t="s">
        <v>33</v>
      </c>
      <c r="D283" s="0" t="s">
        <v>325</v>
      </c>
      <c r="E283" s="0" t="s">
        <v>326</v>
      </c>
      <c r="F283" s="0" t="s">
        <v>327</v>
      </c>
      <c r="N283" s="0" t="s">
        <v>328</v>
      </c>
      <c r="O283" s="0" t="s">
        <v>329</v>
      </c>
      <c r="P283" s="0" t="n">
        <v>1</v>
      </c>
    </row>
    <row r="284" customFormat="false" ht="13.8" hidden="false" customHeight="false" outlineLevel="0" collapsed="false">
      <c r="A284" s="0" t="s">
        <v>75</v>
      </c>
    </row>
    <row r="285" customFormat="false" ht="13.8" hidden="false" customHeight="false" outlineLevel="0" collapsed="false">
      <c r="A285" s="0" t="s">
        <v>43</v>
      </c>
    </row>
    <row r="287" customFormat="false" ht="13.8" hidden="false" customHeight="false" outlineLevel="0" collapsed="false">
      <c r="A287" s="0" t="s">
        <v>20</v>
      </c>
    </row>
    <row r="288" customFormat="false" ht="13.8" hidden="false" customHeight="false" outlineLevel="0" collapsed="false">
      <c r="C288" s="0" t="s">
        <v>21</v>
      </c>
      <c r="F288" s="0" t="s">
        <v>330</v>
      </c>
    </row>
    <row r="289" customFormat="false" ht="13.8" hidden="false" customHeight="false" outlineLevel="0" collapsed="false">
      <c r="A289" s="0" t="s">
        <v>51</v>
      </c>
      <c r="B289" s="0" t="s">
        <v>282</v>
      </c>
    </row>
    <row r="290" customFormat="false" ht="13.8" hidden="false" customHeight="false" outlineLevel="0" collapsed="false">
      <c r="C290" s="0" t="s">
        <v>26</v>
      </c>
      <c r="D290" s="0" t="s">
        <v>180</v>
      </c>
      <c r="E290" s="0" t="s">
        <v>331</v>
      </c>
      <c r="F290" s="0" t="s">
        <v>332</v>
      </c>
    </row>
    <row r="291" customFormat="false" ht="13.8" hidden="false" customHeight="false" outlineLevel="0" collapsed="false">
      <c r="A291" s="0" t="s">
        <v>78</v>
      </c>
      <c r="B291" s="0" t="s">
        <v>333</v>
      </c>
    </row>
    <row r="292" customFormat="false" ht="13.8" hidden="false" customHeight="false" outlineLevel="0" collapsed="false">
      <c r="C292" s="0" t="s">
        <v>26</v>
      </c>
      <c r="D292" s="0" t="s">
        <v>334</v>
      </c>
      <c r="E292" s="0" t="s">
        <v>335</v>
      </c>
      <c r="F292" s="0" t="s">
        <v>336</v>
      </c>
    </row>
    <row r="293" customFormat="false" ht="13.8" hidden="false" customHeight="false" outlineLevel="0" collapsed="false">
      <c r="A293" s="0" t="s">
        <v>75</v>
      </c>
    </row>
    <row r="294" customFormat="false" ht="13.8" hidden="false" customHeight="false" outlineLevel="0" collapsed="false">
      <c r="A294" s="0" t="s">
        <v>51</v>
      </c>
      <c r="B294" s="0" t="s">
        <v>337</v>
      </c>
    </row>
    <row r="295" customFormat="false" ht="13.8" hidden="false" customHeight="false" outlineLevel="0" collapsed="false">
      <c r="C295" s="0" t="s">
        <v>131</v>
      </c>
      <c r="D295" s="0" t="s">
        <v>46</v>
      </c>
      <c r="E295" s="0" t="s">
        <v>338</v>
      </c>
      <c r="F295" s="0" t="s">
        <v>339</v>
      </c>
    </row>
    <row r="296" customFormat="false" ht="13.8" hidden="false" customHeight="false" outlineLevel="0" collapsed="false">
      <c r="A296" s="0" t="s">
        <v>51</v>
      </c>
      <c r="B296" s="0" t="s">
        <v>340</v>
      </c>
    </row>
    <row r="297" customFormat="false" ht="13.8" hidden="false" customHeight="false" outlineLevel="0" collapsed="false">
      <c r="C297" s="0" t="s">
        <v>341</v>
      </c>
      <c r="E297" s="0" t="s">
        <v>342</v>
      </c>
      <c r="F297" s="0" t="s">
        <v>343</v>
      </c>
    </row>
    <row r="298" customFormat="false" ht="13.8" hidden="false" customHeight="false" outlineLevel="0" collapsed="false">
      <c r="A298" s="0" t="s">
        <v>75</v>
      </c>
    </row>
    <row r="299" customFormat="false" ht="13.8" hidden="false" customHeight="false" outlineLevel="0" collapsed="false">
      <c r="A299" s="0" t="s">
        <v>75</v>
      </c>
    </row>
    <row r="300" customFormat="false" ht="13.8" hidden="false" customHeight="false" outlineLevel="0" collapsed="false">
      <c r="A300" s="0" t="s">
        <v>75</v>
      </c>
    </row>
    <row r="301" customFormat="false" ht="13.8" hidden="false" customHeight="false" outlineLevel="0" collapsed="false">
      <c r="C301" s="0" t="s">
        <v>55</v>
      </c>
      <c r="E301" s="0" t="s">
        <v>344</v>
      </c>
      <c r="F301" s="0" t="s">
        <v>345</v>
      </c>
      <c r="J301" s="0" t="n">
        <v>1</v>
      </c>
      <c r="N301" s="0" t="s">
        <v>346</v>
      </c>
      <c r="O301" s="0" t="s">
        <v>347</v>
      </c>
    </row>
    <row r="302" customFormat="false" ht="13.8" hidden="false" customHeight="false" outlineLevel="0" collapsed="false">
      <c r="A302" s="0" t="s">
        <v>51</v>
      </c>
      <c r="B302" s="0" t="s">
        <v>348</v>
      </c>
    </row>
    <row r="303" customFormat="false" ht="13.8" hidden="false" customHeight="false" outlineLevel="0" collapsed="false">
      <c r="C303" s="0" t="s">
        <v>21</v>
      </c>
      <c r="F303" s="0" t="s">
        <v>349</v>
      </c>
      <c r="T303" s="0" t="n">
        <v>1</v>
      </c>
    </row>
    <row r="304" customFormat="false" ht="13.8" hidden="false" customHeight="false" outlineLevel="0" collapsed="false">
      <c r="C304" s="0" t="s">
        <v>33</v>
      </c>
      <c r="D304" s="0" t="s">
        <v>350</v>
      </c>
      <c r="E304" s="0" t="s">
        <v>351</v>
      </c>
      <c r="F304" s="0" t="s">
        <v>352</v>
      </c>
      <c r="N304" s="0" t="s">
        <v>353</v>
      </c>
      <c r="O304" s="0" t="s">
        <v>354</v>
      </c>
      <c r="P304" s="0" t="n">
        <v>1</v>
      </c>
    </row>
    <row r="305" customFormat="false" ht="13.8" hidden="false" customHeight="false" outlineLevel="0" collapsed="false">
      <c r="A305" s="0" t="s">
        <v>75</v>
      </c>
    </row>
    <row r="306" customFormat="false" ht="13.8" hidden="false" customHeight="false" outlineLevel="0" collapsed="false">
      <c r="A306" s="0" t="s">
        <v>43</v>
      </c>
    </row>
    <row r="307" customFormat="false" ht="13.8" hidden="false" customHeight="false" outlineLevel="0" collapsed="false">
      <c r="A307" s="0" t="s">
        <v>20</v>
      </c>
    </row>
    <row r="308" customFormat="false" ht="13.8" hidden="false" customHeight="false" outlineLevel="0" collapsed="false">
      <c r="C308" s="0" t="s">
        <v>66</v>
      </c>
      <c r="D308" s="0" t="s">
        <v>355</v>
      </c>
      <c r="E308" s="0" t="s">
        <v>356</v>
      </c>
      <c r="F308" s="0" t="s">
        <v>357</v>
      </c>
      <c r="I308" s="0" t="s">
        <v>138</v>
      </c>
    </row>
    <row r="309" customFormat="false" ht="13.8" hidden="false" customHeight="false" outlineLevel="0" collapsed="false">
      <c r="A309" s="0" t="s">
        <v>43</v>
      </c>
    </row>
    <row r="310" customFormat="false" ht="13.8" hidden="false" customHeight="false" outlineLevel="0" collapsed="false">
      <c r="A310" s="0" t="s">
        <v>20</v>
      </c>
    </row>
    <row r="311" customFormat="false" ht="13.8" hidden="false" customHeight="false" outlineLevel="0" collapsed="false">
      <c r="C311" s="0" t="s">
        <v>21</v>
      </c>
      <c r="F311" s="0" t="s">
        <v>358</v>
      </c>
    </row>
    <row r="312" customFormat="false" ht="13.8" hidden="false" customHeight="false" outlineLevel="0" collapsed="false">
      <c r="C312" s="0" t="s">
        <v>98</v>
      </c>
      <c r="D312" s="0" t="s">
        <v>359</v>
      </c>
      <c r="E312" s="0" t="s">
        <v>360</v>
      </c>
      <c r="F312" s="0" t="s">
        <v>361</v>
      </c>
      <c r="G312" s="0" t="s">
        <v>362</v>
      </c>
      <c r="I312" s="0" t="s">
        <v>138</v>
      </c>
    </row>
    <row r="313" customFormat="false" ht="13.8" hidden="false" customHeight="false" outlineLevel="0" collapsed="false">
      <c r="C313" s="0" t="s">
        <v>131</v>
      </c>
      <c r="D313" s="0" t="s">
        <v>363</v>
      </c>
      <c r="E313" s="0" t="s">
        <v>364</v>
      </c>
      <c r="T313" s="0" t="n">
        <v>1</v>
      </c>
    </row>
    <row r="314" customFormat="false" ht="13.8" hidden="false" customHeight="false" outlineLevel="0" collapsed="false">
      <c r="A314" s="0" t="s">
        <v>43</v>
      </c>
    </row>
    <row r="315" customFormat="false" ht="13.8" hidden="false" customHeight="false" outlineLevel="0" collapsed="false">
      <c r="A315" s="0" t="s">
        <v>20</v>
      </c>
    </row>
    <row r="316" customFormat="false" ht="13.8" hidden="false" customHeight="false" outlineLevel="0" collapsed="false">
      <c r="C316" s="0" t="s">
        <v>21</v>
      </c>
      <c r="F316" s="0" t="s">
        <v>365</v>
      </c>
    </row>
    <row r="317" customFormat="false" ht="13.8" hidden="false" customHeight="false" outlineLevel="0" collapsed="false">
      <c r="C317" s="0" t="s">
        <v>26</v>
      </c>
      <c r="D317" s="0" t="s">
        <v>366</v>
      </c>
      <c r="E317" s="0" t="s">
        <v>367</v>
      </c>
      <c r="F317" s="0" t="s">
        <v>368</v>
      </c>
      <c r="J317" s="0" t="n">
        <v>1</v>
      </c>
    </row>
    <row r="318" customFormat="false" ht="13.8" hidden="false" customHeight="false" outlineLevel="0" collapsed="false">
      <c r="A318" s="0" t="s">
        <v>51</v>
      </c>
      <c r="B318" s="0" t="s">
        <v>369</v>
      </c>
    </row>
    <row r="319" customFormat="false" ht="13.8" hidden="false" customHeight="false" outlineLevel="0" collapsed="false">
      <c r="C319" s="0" t="s">
        <v>55</v>
      </c>
      <c r="E319" s="0" t="s">
        <v>370</v>
      </c>
      <c r="F319" s="0" t="s">
        <v>368</v>
      </c>
      <c r="J319" s="0" t="s">
        <v>369</v>
      </c>
    </row>
    <row r="320" customFormat="false" ht="13.8" hidden="false" customHeight="false" outlineLevel="0" collapsed="false">
      <c r="C320" s="0" t="s">
        <v>21</v>
      </c>
      <c r="F320" s="0" t="s">
        <v>371</v>
      </c>
    </row>
    <row r="321" customFormat="false" ht="13.8" hidden="false" customHeight="false" outlineLevel="0" collapsed="false">
      <c r="C321" s="0" t="s">
        <v>21</v>
      </c>
      <c r="F321" s="0" t="s">
        <v>372</v>
      </c>
    </row>
    <row r="322" customFormat="false" ht="13.8" hidden="false" customHeight="false" outlineLevel="0" collapsed="false">
      <c r="C322" s="0" t="s">
        <v>66</v>
      </c>
      <c r="D322" s="0" t="s">
        <v>59</v>
      </c>
      <c r="E322" s="0" t="s">
        <v>373</v>
      </c>
      <c r="F322" s="0" t="s">
        <v>374</v>
      </c>
    </row>
    <row r="323" customFormat="false" ht="13.8" hidden="false" customHeight="false" outlineLevel="0" collapsed="false">
      <c r="C323" s="0" t="s">
        <v>33</v>
      </c>
      <c r="D323" s="0" t="s">
        <v>375</v>
      </c>
      <c r="E323" s="0" t="s">
        <v>376</v>
      </c>
      <c r="F323" s="0" t="s">
        <v>377</v>
      </c>
      <c r="I323" s="0" t="s">
        <v>378</v>
      </c>
      <c r="L323" s="0" t="n">
        <v>1</v>
      </c>
      <c r="M323" s="0" t="n">
        <v>1</v>
      </c>
      <c r="N323" s="0" t="s">
        <v>379</v>
      </c>
      <c r="O323" s="0" t="s">
        <v>380</v>
      </c>
      <c r="P323" s="0" t="n">
        <v>1</v>
      </c>
    </row>
    <row r="324" customFormat="false" ht="13.8" hidden="false" customHeight="false" outlineLevel="0" collapsed="false">
      <c r="A324" s="0" t="s">
        <v>75</v>
      </c>
    </row>
    <row r="325" customFormat="false" ht="13.8" hidden="false" customHeight="false" outlineLevel="0" collapsed="false">
      <c r="A325" s="0" t="s">
        <v>43</v>
      </c>
    </row>
    <row r="326" customFormat="false" ht="13.8" hidden="false" customHeight="false" outlineLevel="0" collapsed="false">
      <c r="A326" s="0" t="s">
        <v>20</v>
      </c>
    </row>
    <row r="327" customFormat="false" ht="13.8" hidden="false" customHeight="false" outlineLevel="0" collapsed="false">
      <c r="C327" s="0" t="s">
        <v>21</v>
      </c>
      <c r="F327" s="0" t="s">
        <v>381</v>
      </c>
    </row>
    <row r="328" customFormat="false" ht="13.8" hidden="false" customHeight="false" outlineLevel="0" collapsed="false">
      <c r="C328" s="0" t="s">
        <v>24</v>
      </c>
      <c r="E328" s="0" t="s">
        <v>382</v>
      </c>
      <c r="F328" s="0" t="s">
        <v>383</v>
      </c>
      <c r="S328" s="0" t="s">
        <v>384</v>
      </c>
    </row>
    <row r="329" customFormat="false" ht="13.8" hidden="false" customHeight="false" outlineLevel="0" collapsed="false">
      <c r="C329" s="0" t="s">
        <v>66</v>
      </c>
      <c r="D329" s="0" t="s">
        <v>385</v>
      </c>
      <c r="E329" s="0" t="s">
        <v>386</v>
      </c>
      <c r="F329" s="0" t="s">
        <v>387</v>
      </c>
      <c r="T329" s="0" t="n">
        <v>1</v>
      </c>
    </row>
    <row r="330" customFormat="false" ht="13.8" hidden="false" customHeight="false" outlineLevel="0" collapsed="false">
      <c r="C330" s="0" t="s">
        <v>24</v>
      </c>
      <c r="E330" s="0" t="s">
        <v>388</v>
      </c>
      <c r="F330" s="0" t="s">
        <v>389</v>
      </c>
      <c r="S330" s="0" t="s">
        <v>384</v>
      </c>
    </row>
    <row r="331" customFormat="false" ht="13.8" hidden="false" customHeight="false" outlineLevel="0" collapsed="false">
      <c r="C331" s="0" t="s">
        <v>66</v>
      </c>
      <c r="D331" s="0" t="s">
        <v>390</v>
      </c>
      <c r="E331" s="0" t="s">
        <v>391</v>
      </c>
      <c r="F331" s="0" t="s">
        <v>387</v>
      </c>
      <c r="T331" s="0" t="n">
        <v>1</v>
      </c>
    </row>
    <row r="332" customFormat="false" ht="13.8" hidden="false" customHeight="false" outlineLevel="0" collapsed="false">
      <c r="A332" s="0" t="s">
        <v>51</v>
      </c>
      <c r="B332" s="0" t="s">
        <v>392</v>
      </c>
    </row>
    <row r="333" customFormat="false" ht="13.8" hidden="false" customHeight="false" outlineLevel="0" collapsed="false">
      <c r="C333" s="0" t="s">
        <v>26</v>
      </c>
      <c r="D333" s="0" t="s">
        <v>46</v>
      </c>
      <c r="E333" s="0" t="s">
        <v>393</v>
      </c>
      <c r="F333" s="0" t="s">
        <v>394</v>
      </c>
    </row>
    <row r="334" customFormat="false" ht="13.8" hidden="false" customHeight="false" outlineLevel="0" collapsed="false">
      <c r="C334" s="0" t="s">
        <v>24</v>
      </c>
      <c r="E334" s="0" t="s">
        <v>395</v>
      </c>
      <c r="F334" s="0" t="s">
        <v>396</v>
      </c>
      <c r="S334" s="0" t="s">
        <v>384</v>
      </c>
    </row>
    <row r="335" customFormat="false" ht="13.8" hidden="false" customHeight="false" outlineLevel="0" collapsed="false">
      <c r="A335" s="0" t="s">
        <v>75</v>
      </c>
    </row>
    <row r="336" customFormat="false" ht="13.8" hidden="false" customHeight="false" outlineLevel="0" collapsed="false">
      <c r="C336" s="0" t="s">
        <v>26</v>
      </c>
      <c r="D336" s="0" t="s">
        <v>180</v>
      </c>
      <c r="E336" s="0" t="s">
        <v>397</v>
      </c>
      <c r="F336" s="0" t="s">
        <v>398</v>
      </c>
    </row>
    <row r="337" customFormat="false" ht="13.8" hidden="false" customHeight="false" outlineLevel="0" collapsed="false">
      <c r="A337" s="0" t="s">
        <v>43</v>
      </c>
    </row>
    <row r="338" s="1" customFormat="true" ht="12.8" hidden="false" customHeight="false" outlineLevel="0" collapsed="false"/>
    <row r="339" customFormat="false" ht="13.8" hidden="false" customHeight="false" outlineLevel="0" collapsed="false">
      <c r="A339" s="0" t="s">
        <v>51</v>
      </c>
      <c r="B339" s="0" t="s">
        <v>87</v>
      </c>
    </row>
    <row r="340" customFormat="false" ht="13.8" hidden="false" customHeight="false" outlineLevel="0" collapsed="false">
      <c r="A340" s="0" t="s">
        <v>20</v>
      </c>
    </row>
    <row r="341" customFormat="false" ht="13.8" hidden="false" customHeight="false" outlineLevel="0" collapsed="false">
      <c r="A341" s="0" t="s">
        <v>51</v>
      </c>
      <c r="B341" s="0" t="s">
        <v>87</v>
      </c>
    </row>
    <row r="342" customFormat="false" ht="13.8" hidden="false" customHeight="false" outlineLevel="0" collapsed="false">
      <c r="C342" s="0" t="s">
        <v>21</v>
      </c>
      <c r="F342" s="0" t="s">
        <v>399</v>
      </c>
    </row>
    <row r="343" customFormat="false" ht="13.8" hidden="false" customHeight="false" outlineLevel="0" collapsed="false">
      <c r="C343" s="0" t="s">
        <v>21</v>
      </c>
      <c r="F343" s="0" t="s">
        <v>400</v>
      </c>
    </row>
    <row r="344" customFormat="false" ht="13.8" hidden="false" customHeight="false" outlineLevel="0" collapsed="false">
      <c r="C344" s="0" t="s">
        <v>26</v>
      </c>
      <c r="D344" s="0" t="s">
        <v>46</v>
      </c>
      <c r="E344" s="0" t="s">
        <v>401</v>
      </c>
      <c r="F344" s="0" t="s">
        <v>402</v>
      </c>
      <c r="J344" s="0" t="s">
        <v>87</v>
      </c>
    </row>
    <row r="345" customFormat="false" ht="13.8" hidden="false" customHeight="false" outlineLevel="0" collapsed="false">
      <c r="A345" s="0" t="s">
        <v>51</v>
      </c>
      <c r="B345" s="0" t="s">
        <v>403</v>
      </c>
    </row>
    <row r="346" customFormat="false" ht="13.8" hidden="false" customHeight="false" outlineLevel="0" collapsed="false">
      <c r="C346" s="0" t="s">
        <v>55</v>
      </c>
      <c r="E346" s="0" t="s">
        <v>404</v>
      </c>
      <c r="F346" s="0" t="s">
        <v>405</v>
      </c>
      <c r="Q346" s="0" t="n">
        <v>1</v>
      </c>
      <c r="R346" s="0" t="n">
        <v>1</v>
      </c>
    </row>
    <row r="347" customFormat="false" ht="13.8" hidden="false" customHeight="false" outlineLevel="0" collapsed="false">
      <c r="C347" s="0" t="s">
        <v>21</v>
      </c>
      <c r="F347" s="0" t="s">
        <v>406</v>
      </c>
    </row>
    <row r="348" customFormat="false" ht="13.8" hidden="false" customHeight="false" outlineLevel="0" collapsed="false">
      <c r="C348" s="0" t="s">
        <v>33</v>
      </c>
      <c r="D348" s="0" t="s">
        <v>407</v>
      </c>
      <c r="E348" s="0" t="s">
        <v>408</v>
      </c>
      <c r="J348" s="0" t="s">
        <v>409</v>
      </c>
      <c r="N348" s="0" t="s">
        <v>410</v>
      </c>
      <c r="O348" s="0" t="s">
        <v>411</v>
      </c>
      <c r="P348" s="0" t="n">
        <v>1</v>
      </c>
      <c r="T348" s="0" t="n">
        <v>1</v>
      </c>
    </row>
    <row r="349" customFormat="false" ht="13.8" hidden="false" customHeight="false" outlineLevel="0" collapsed="false">
      <c r="A349" s="0" t="s">
        <v>75</v>
      </c>
    </row>
    <row r="350" customFormat="false" ht="13.8" hidden="false" customHeight="false" outlineLevel="0" collapsed="false">
      <c r="A350" s="0" t="s">
        <v>75</v>
      </c>
    </row>
    <row r="351" customFormat="false" ht="13.8" hidden="false" customHeight="false" outlineLevel="0" collapsed="false">
      <c r="A351" s="0" t="s">
        <v>43</v>
      </c>
    </row>
    <row r="352" customFormat="false" ht="13.8" hidden="false" customHeight="false" outlineLevel="0" collapsed="false">
      <c r="A352" s="0" t="s">
        <v>75</v>
      </c>
    </row>
    <row r="353" s="1" customFormat="true" ht="12.8" hidden="false" customHeight="false" outlineLevel="0" collapsed="false"/>
    <row r="354" customFormat="false" ht="13.8" hidden="false" customHeight="false" outlineLevel="0" collapsed="false">
      <c r="A354" s="0" t="s">
        <v>20</v>
      </c>
    </row>
    <row r="355" customFormat="false" ht="13.8" hidden="false" customHeight="false" outlineLevel="0" collapsed="false">
      <c r="C355" s="0" t="s">
        <v>21</v>
      </c>
      <c r="F355" s="0" t="s">
        <v>412</v>
      </c>
    </row>
    <row r="356" customFormat="false" ht="13.8" hidden="false" customHeight="false" outlineLevel="0" collapsed="false">
      <c r="C356" s="0" t="s">
        <v>71</v>
      </c>
      <c r="D356" s="0" t="s">
        <v>413</v>
      </c>
      <c r="F356" s="0" t="s">
        <v>414</v>
      </c>
      <c r="L356" s="0" t="n">
        <v>1</v>
      </c>
      <c r="M356" s="0" t="n">
        <v>1</v>
      </c>
    </row>
    <row r="357" customFormat="false" ht="13.8" hidden="false" customHeight="false" outlineLevel="0" collapsed="false">
      <c r="A357" s="0" t="s">
        <v>43</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7" activeCellId="1" sqref="B341 C17"/>
    </sheetView>
  </sheetViews>
  <sheetFormatPr defaultColWidth="10.33984375" defaultRowHeight="13.8" zeroHeight="false" outlineLevelRow="0" outlineLevelCol="0"/>
  <cols>
    <col collapsed="false" customWidth="true" hidden="false" outlineLevel="0" max="1" min="1" style="0" width="22.22"/>
    <col collapsed="false" customWidth="true" hidden="false" outlineLevel="0" max="2" min="2" style="0" width="66.32"/>
    <col collapsed="false" customWidth="true" hidden="false" outlineLevel="0" max="3" min="3" style="0" width="70.53"/>
    <col collapsed="false" customWidth="true" hidden="false" outlineLevel="0" max="1024" min="1022" style="0" width="10.5"/>
  </cols>
  <sheetData>
    <row r="1" customFormat="false" ht="13.8" hidden="false" customHeight="false" outlineLevel="0" collapsed="false">
      <c r="A1" s="2" t="s">
        <v>415</v>
      </c>
      <c r="B1" s="2" t="s">
        <v>416</v>
      </c>
      <c r="C1" s="0" t="s">
        <v>417</v>
      </c>
    </row>
    <row r="2" customFormat="false" ht="13.8" hidden="false" customHeight="false" outlineLevel="0" collapsed="false">
      <c r="A2" s="2" t="s">
        <v>46</v>
      </c>
      <c r="B2" s="2" t="s">
        <v>418</v>
      </c>
      <c r="C2" s="0" t="s">
        <v>418</v>
      </c>
    </row>
    <row r="3" customFormat="false" ht="13.8" hidden="false" customHeight="false" outlineLevel="0" collapsed="false">
      <c r="A3" s="2" t="s">
        <v>46</v>
      </c>
      <c r="B3" s="2" t="s">
        <v>419</v>
      </c>
      <c r="C3" s="0" t="s">
        <v>419</v>
      </c>
    </row>
    <row r="4" customFormat="false" ht="13.8" hidden="false" customHeight="false" outlineLevel="0" collapsed="false">
      <c r="A4" s="2" t="s">
        <v>420</v>
      </c>
      <c r="B4" s="2" t="s">
        <v>418</v>
      </c>
      <c r="C4" s="0" t="s">
        <v>418</v>
      </c>
    </row>
    <row r="5" customFormat="false" ht="13.8" hidden="false" customHeight="false" outlineLevel="0" collapsed="false">
      <c r="A5" s="2" t="s">
        <v>420</v>
      </c>
      <c r="B5" s="2" t="s">
        <v>419</v>
      </c>
      <c r="C5" s="0" t="s">
        <v>419</v>
      </c>
    </row>
    <row r="6" customFormat="false" ht="13.8" hidden="false" customHeight="false" outlineLevel="0" collapsed="false">
      <c r="A6" s="2" t="s">
        <v>420</v>
      </c>
      <c r="B6" s="2" t="s">
        <v>421</v>
      </c>
      <c r="C6" s="0" t="s">
        <v>421</v>
      </c>
    </row>
    <row r="7" customFormat="false" ht="13.8" hidden="false" customHeight="false" outlineLevel="0" collapsed="false">
      <c r="A7" s="2" t="s">
        <v>180</v>
      </c>
      <c r="B7" s="2" t="s">
        <v>418</v>
      </c>
      <c r="C7" s="0" t="s">
        <v>418</v>
      </c>
    </row>
    <row r="8" customFormat="false" ht="13.8" hidden="false" customHeight="false" outlineLevel="0" collapsed="false">
      <c r="A8" s="2" t="s">
        <v>180</v>
      </c>
      <c r="B8" s="2" t="s">
        <v>419</v>
      </c>
      <c r="C8" s="0" t="s">
        <v>419</v>
      </c>
    </row>
    <row r="9" customFormat="false" ht="13.8" hidden="false" customHeight="false" outlineLevel="0" collapsed="false">
      <c r="A9" s="2" t="s">
        <v>180</v>
      </c>
      <c r="B9" s="2" t="s">
        <v>312</v>
      </c>
      <c r="C9" s="0" t="s">
        <v>312</v>
      </c>
    </row>
    <row r="10" customFormat="false" ht="13.8" hidden="false" customHeight="false" outlineLevel="0" collapsed="false">
      <c r="A10" s="2" t="s">
        <v>366</v>
      </c>
      <c r="B10" s="2" t="s">
        <v>418</v>
      </c>
      <c r="C10" s="0" t="s">
        <v>418</v>
      </c>
    </row>
    <row r="11" customFormat="false" ht="13.8" hidden="false" customHeight="false" outlineLevel="0" collapsed="false">
      <c r="A11" s="2" t="s">
        <v>366</v>
      </c>
      <c r="B11" s="2" t="s">
        <v>419</v>
      </c>
      <c r="C11" s="0" t="s">
        <v>419</v>
      </c>
    </row>
    <row r="12" customFormat="false" ht="13.8" hidden="false" customHeight="false" outlineLevel="0" collapsed="false">
      <c r="A12" s="2" t="s">
        <v>366</v>
      </c>
      <c r="B12" s="2" t="s">
        <v>312</v>
      </c>
      <c r="C12" s="0" t="s">
        <v>312</v>
      </c>
    </row>
    <row r="13" customFormat="false" ht="13.8" hidden="false" customHeight="false" outlineLevel="0" collapsed="false">
      <c r="A13" s="2" t="s">
        <v>366</v>
      </c>
      <c r="B13" s="2" t="s">
        <v>421</v>
      </c>
      <c r="C13" s="0" t="s">
        <v>421</v>
      </c>
    </row>
    <row r="14" customFormat="false" ht="13.8" hidden="false" customHeight="false" outlineLevel="0" collapsed="false">
      <c r="A14" s="2" t="s">
        <v>422</v>
      </c>
      <c r="B14" s="2" t="s">
        <v>418</v>
      </c>
      <c r="C14" s="0" t="s">
        <v>418</v>
      </c>
    </row>
    <row r="15" customFormat="false" ht="13.8" hidden="false" customHeight="false" outlineLevel="0" collapsed="false">
      <c r="A15" s="2" t="s">
        <v>422</v>
      </c>
      <c r="B15" s="2" t="s">
        <v>419</v>
      </c>
      <c r="C15" s="0" t="s">
        <v>419</v>
      </c>
    </row>
    <row r="16" customFormat="false" ht="13.8" hidden="false" customHeight="false" outlineLevel="0" collapsed="false">
      <c r="A16" s="2" t="s">
        <v>422</v>
      </c>
      <c r="B16" s="2" t="s">
        <v>423</v>
      </c>
      <c r="C16" s="0" t="s">
        <v>423</v>
      </c>
    </row>
    <row r="17" customFormat="false" ht="13.8" hidden="false" customHeight="false" outlineLevel="0" collapsed="false">
      <c r="A17" s="2" t="s">
        <v>27</v>
      </c>
      <c r="B17" s="2" t="s">
        <v>424</v>
      </c>
      <c r="C17" s="0" t="s">
        <v>425</v>
      </c>
    </row>
    <row r="18" customFormat="false" ht="13.8" hidden="false" customHeight="false" outlineLevel="0" collapsed="false">
      <c r="A18" s="2" t="s">
        <v>27</v>
      </c>
      <c r="B18" s="2" t="s">
        <v>426</v>
      </c>
      <c r="C18" s="0" t="s">
        <v>427</v>
      </c>
    </row>
    <row r="19" customFormat="false" ht="13.8" hidden="false" customHeight="false" outlineLevel="0" collapsed="false">
      <c r="A19" s="2" t="s">
        <v>312</v>
      </c>
      <c r="B19" s="2" t="s">
        <v>312</v>
      </c>
      <c r="C19" s="0" t="s">
        <v>312</v>
      </c>
    </row>
    <row r="20" customFormat="false" ht="13.8" hidden="false" customHeight="false" outlineLevel="0" collapsed="false">
      <c r="A20" s="2" t="s">
        <v>275</v>
      </c>
      <c r="B20" s="2" t="s">
        <v>428</v>
      </c>
      <c r="C20" s="0" t="s">
        <v>428</v>
      </c>
    </row>
    <row r="21" customFormat="false" ht="13.8" hidden="false" customHeight="false" outlineLevel="0" collapsed="false">
      <c r="A21" s="2" t="s">
        <v>275</v>
      </c>
      <c r="B21" s="2" t="s">
        <v>429</v>
      </c>
      <c r="C21" s="0" t="s">
        <v>429</v>
      </c>
    </row>
    <row r="22" customFormat="false" ht="13.8" hidden="false" customHeight="false" outlineLevel="0" collapsed="false">
      <c r="A22" s="2" t="s">
        <v>275</v>
      </c>
      <c r="B22" s="2" t="s">
        <v>430</v>
      </c>
      <c r="C22" s="0" t="s">
        <v>430</v>
      </c>
    </row>
    <row r="23" customFormat="false" ht="13.8" hidden="false" customHeight="false" outlineLevel="0" collapsed="false">
      <c r="A23" s="2" t="s">
        <v>275</v>
      </c>
      <c r="B23" s="2" t="s">
        <v>431</v>
      </c>
      <c r="C23" s="0" t="s">
        <v>431</v>
      </c>
    </row>
    <row r="24" customFormat="false" ht="13.8" hidden="false" customHeight="false" outlineLevel="0" collapsed="false">
      <c r="A24" s="2" t="s">
        <v>275</v>
      </c>
      <c r="B24" s="2" t="s">
        <v>432</v>
      </c>
      <c r="C24" s="0" t="s">
        <v>432</v>
      </c>
    </row>
    <row r="25" customFormat="false" ht="13.8" hidden="false" customHeight="false" outlineLevel="0" collapsed="false">
      <c r="A25" s="2" t="s">
        <v>275</v>
      </c>
      <c r="B25" s="2" t="s">
        <v>433</v>
      </c>
      <c r="C25" s="0" t="s">
        <v>433</v>
      </c>
    </row>
    <row r="26" customFormat="false" ht="13.8" hidden="false" customHeight="false" outlineLevel="0" collapsed="false">
      <c r="A26" s="2" t="s">
        <v>275</v>
      </c>
      <c r="B26" s="2" t="s">
        <v>434</v>
      </c>
      <c r="C26" s="0" t="s">
        <v>434</v>
      </c>
    </row>
    <row r="27" customFormat="false" ht="13.8" hidden="false" customHeight="false" outlineLevel="0" collapsed="false">
      <c r="A27" s="2" t="s">
        <v>275</v>
      </c>
      <c r="B27" s="2" t="s">
        <v>435</v>
      </c>
      <c r="C27" s="0" t="s">
        <v>435</v>
      </c>
    </row>
    <row r="28" customFormat="false" ht="13.8" hidden="false" customHeight="false" outlineLevel="0" collapsed="false">
      <c r="A28" s="2" t="s">
        <v>275</v>
      </c>
      <c r="B28" s="2" t="s">
        <v>436</v>
      </c>
      <c r="C28" s="0" t="s">
        <v>436</v>
      </c>
    </row>
    <row r="29" customFormat="false" ht="13.8" hidden="false" customHeight="false" outlineLevel="0" collapsed="false">
      <c r="A29" s="2" t="s">
        <v>275</v>
      </c>
      <c r="B29" s="2" t="s">
        <v>437</v>
      </c>
      <c r="C29" s="0" t="s">
        <v>437</v>
      </c>
    </row>
    <row r="30" customFormat="false" ht="13.8" hidden="false" customHeight="false" outlineLevel="0" collapsed="false">
      <c r="A30" s="2" t="s">
        <v>275</v>
      </c>
      <c r="B30" s="2" t="s">
        <v>438</v>
      </c>
      <c r="C30" s="0" t="s">
        <v>438</v>
      </c>
    </row>
    <row r="31" customFormat="false" ht="13.8" hidden="false" customHeight="false" outlineLevel="0" collapsed="false">
      <c r="A31" s="2" t="s">
        <v>275</v>
      </c>
      <c r="B31" s="2" t="s">
        <v>439</v>
      </c>
      <c r="C31" s="0" t="s">
        <v>439</v>
      </c>
    </row>
    <row r="32" customFormat="false" ht="13.8" hidden="false" customHeight="false" outlineLevel="0" collapsed="false">
      <c r="A32" s="2" t="s">
        <v>275</v>
      </c>
      <c r="B32" s="2" t="s">
        <v>440</v>
      </c>
      <c r="C32" s="0" t="s">
        <v>440</v>
      </c>
    </row>
    <row r="33" customFormat="false" ht="13.8" hidden="false" customHeight="false" outlineLevel="0" collapsed="false">
      <c r="A33" s="2" t="s">
        <v>275</v>
      </c>
      <c r="B33" s="2" t="s">
        <v>312</v>
      </c>
      <c r="C33" s="0" t="s">
        <v>312</v>
      </c>
    </row>
    <row r="34" customFormat="false" ht="13.8" hidden="false" customHeight="false" outlineLevel="0" collapsed="false">
      <c r="A34" s="2" t="s">
        <v>441</v>
      </c>
      <c r="B34" s="2" t="s">
        <v>428</v>
      </c>
      <c r="C34" s="0" t="s">
        <v>428</v>
      </c>
    </row>
    <row r="35" customFormat="false" ht="13.8" hidden="false" customHeight="false" outlineLevel="0" collapsed="false">
      <c r="A35" s="2" t="s">
        <v>441</v>
      </c>
      <c r="B35" s="2" t="s">
        <v>429</v>
      </c>
      <c r="C35" s="0" t="s">
        <v>429</v>
      </c>
    </row>
    <row r="36" customFormat="false" ht="13.8" hidden="false" customHeight="false" outlineLevel="0" collapsed="false">
      <c r="A36" s="2" t="s">
        <v>441</v>
      </c>
      <c r="B36" s="2" t="s">
        <v>430</v>
      </c>
      <c r="C36" s="0" t="s">
        <v>430</v>
      </c>
    </row>
    <row r="37" customFormat="false" ht="13.8" hidden="false" customHeight="false" outlineLevel="0" collapsed="false">
      <c r="A37" s="2" t="s">
        <v>441</v>
      </c>
      <c r="B37" s="2" t="s">
        <v>431</v>
      </c>
      <c r="C37" s="0" t="s">
        <v>431</v>
      </c>
    </row>
    <row r="38" customFormat="false" ht="13.8" hidden="false" customHeight="false" outlineLevel="0" collapsed="false">
      <c r="A38" s="2" t="s">
        <v>441</v>
      </c>
      <c r="B38" s="2" t="s">
        <v>432</v>
      </c>
      <c r="C38" s="0" t="s">
        <v>432</v>
      </c>
    </row>
    <row r="39" customFormat="false" ht="13.8" hidden="false" customHeight="false" outlineLevel="0" collapsed="false">
      <c r="A39" s="2" t="s">
        <v>441</v>
      </c>
      <c r="B39" s="2" t="s">
        <v>433</v>
      </c>
      <c r="C39" s="0" t="s">
        <v>433</v>
      </c>
    </row>
    <row r="40" customFormat="false" ht="13.8" hidden="false" customHeight="false" outlineLevel="0" collapsed="false">
      <c r="A40" s="2" t="s">
        <v>441</v>
      </c>
      <c r="B40" s="2" t="s">
        <v>434</v>
      </c>
      <c r="C40" s="0" t="s">
        <v>434</v>
      </c>
    </row>
    <row r="41" customFormat="false" ht="13.8" hidden="false" customHeight="false" outlineLevel="0" collapsed="false">
      <c r="A41" s="2" t="s">
        <v>112</v>
      </c>
      <c r="B41" s="2" t="s">
        <v>442</v>
      </c>
      <c r="C41" s="0" t="s">
        <v>442</v>
      </c>
    </row>
    <row r="42" customFormat="false" ht="13.8" hidden="false" customHeight="false" outlineLevel="0" collapsed="false">
      <c r="A42" s="2" t="s">
        <v>112</v>
      </c>
      <c r="B42" s="2" t="s">
        <v>443</v>
      </c>
      <c r="C42" s="0" t="s">
        <v>443</v>
      </c>
    </row>
    <row r="43" customFormat="false" ht="13.8" hidden="false" customHeight="false" outlineLevel="0" collapsed="false">
      <c r="A43" s="2" t="s">
        <v>112</v>
      </c>
      <c r="B43" s="2" t="s">
        <v>444</v>
      </c>
      <c r="C43" s="0" t="s">
        <v>444</v>
      </c>
    </row>
    <row r="44" customFormat="false" ht="13.8" hidden="false" customHeight="false" outlineLevel="0" collapsed="false">
      <c r="A44" s="2" t="s">
        <v>112</v>
      </c>
      <c r="B44" s="2" t="s">
        <v>445</v>
      </c>
      <c r="C44" s="0" t="s">
        <v>445</v>
      </c>
    </row>
    <row r="45" customFormat="false" ht="13.8" hidden="false" customHeight="false" outlineLevel="0" collapsed="false">
      <c r="A45" s="2" t="s">
        <v>112</v>
      </c>
      <c r="B45" s="2" t="s">
        <v>446</v>
      </c>
      <c r="C45" s="0" t="s">
        <v>446</v>
      </c>
    </row>
    <row r="46" customFormat="false" ht="13.8" hidden="false" customHeight="false" outlineLevel="0" collapsed="false">
      <c r="A46" s="2" t="s">
        <v>112</v>
      </c>
      <c r="B46" s="2" t="s">
        <v>447</v>
      </c>
      <c r="C46" s="0" t="s">
        <v>447</v>
      </c>
    </row>
    <row r="47" customFormat="false" ht="13.8" hidden="false" customHeight="false" outlineLevel="0" collapsed="false">
      <c r="A47" s="2" t="s">
        <v>112</v>
      </c>
      <c r="B47" s="2" t="s">
        <v>448</v>
      </c>
      <c r="C47" s="0" t="s">
        <v>448</v>
      </c>
    </row>
    <row r="48" customFormat="false" ht="13.8" hidden="false" customHeight="false" outlineLevel="0" collapsed="false">
      <c r="A48" s="2" t="s">
        <v>112</v>
      </c>
      <c r="B48" s="2" t="s">
        <v>449</v>
      </c>
      <c r="C48" s="0" t="s">
        <v>449</v>
      </c>
    </row>
    <row r="49" customFormat="false" ht="13.8" hidden="false" customHeight="false" outlineLevel="0" collapsed="false">
      <c r="A49" s="2" t="s">
        <v>112</v>
      </c>
      <c r="B49" s="2" t="s">
        <v>450</v>
      </c>
      <c r="C49" s="0" t="s">
        <v>450</v>
      </c>
    </row>
    <row r="50" customFormat="false" ht="13.8" hidden="false" customHeight="false" outlineLevel="0" collapsed="false">
      <c r="A50" s="2" t="s">
        <v>112</v>
      </c>
      <c r="B50" s="2" t="s">
        <v>451</v>
      </c>
      <c r="C50" s="0" t="s">
        <v>451</v>
      </c>
    </row>
    <row r="51" customFormat="false" ht="13.8" hidden="false" customHeight="false" outlineLevel="0" collapsed="false">
      <c r="A51" s="2" t="s">
        <v>112</v>
      </c>
      <c r="B51" s="2" t="s">
        <v>452</v>
      </c>
      <c r="C51" s="0" t="s">
        <v>452</v>
      </c>
    </row>
    <row r="52" customFormat="false" ht="13.8" hidden="false" customHeight="false" outlineLevel="0" collapsed="false">
      <c r="A52" s="2" t="s">
        <v>112</v>
      </c>
      <c r="B52" s="2" t="s">
        <v>453</v>
      </c>
      <c r="C52" s="0" t="s">
        <v>453</v>
      </c>
    </row>
    <row r="53" customFormat="false" ht="13.8" hidden="false" customHeight="false" outlineLevel="0" collapsed="false">
      <c r="A53" s="2" t="s">
        <v>112</v>
      </c>
      <c r="B53" s="2" t="s">
        <v>454</v>
      </c>
      <c r="C53" s="0" t="s">
        <v>454</v>
      </c>
    </row>
    <row r="54" customFormat="false" ht="13.8" hidden="false" customHeight="false" outlineLevel="0" collapsed="false">
      <c r="A54" s="2" t="s">
        <v>112</v>
      </c>
      <c r="B54" s="2" t="s">
        <v>423</v>
      </c>
      <c r="C54" s="0" t="s">
        <v>423</v>
      </c>
    </row>
    <row r="55" customFormat="false" ht="13.8" hidden="false" customHeight="false" outlineLevel="0" collapsed="false">
      <c r="A55" s="2" t="s">
        <v>156</v>
      </c>
      <c r="B55" s="2" t="s">
        <v>455</v>
      </c>
      <c r="C55" s="0" t="s">
        <v>455</v>
      </c>
    </row>
    <row r="56" customFormat="false" ht="13.8" hidden="false" customHeight="false" outlineLevel="0" collapsed="false">
      <c r="A56" s="2" t="s">
        <v>156</v>
      </c>
      <c r="B56" s="2" t="s">
        <v>456</v>
      </c>
      <c r="C56" s="0" t="s">
        <v>456</v>
      </c>
    </row>
    <row r="57" customFormat="false" ht="13.8" hidden="false" customHeight="false" outlineLevel="0" collapsed="false">
      <c r="A57" s="2" t="s">
        <v>156</v>
      </c>
      <c r="B57" s="2" t="s">
        <v>457</v>
      </c>
      <c r="C57" s="0" t="s">
        <v>457</v>
      </c>
    </row>
    <row r="58" customFormat="false" ht="13.8" hidden="false" customHeight="false" outlineLevel="0" collapsed="false">
      <c r="A58" s="2" t="s">
        <v>160</v>
      </c>
      <c r="B58" s="2" t="s">
        <v>458</v>
      </c>
      <c r="C58" s="0" t="s">
        <v>458</v>
      </c>
    </row>
    <row r="59" customFormat="false" ht="13.8" hidden="false" customHeight="false" outlineLevel="0" collapsed="false">
      <c r="A59" s="2" t="s">
        <v>160</v>
      </c>
      <c r="B59" s="2" t="s">
        <v>459</v>
      </c>
      <c r="C59" s="0" t="s">
        <v>459</v>
      </c>
    </row>
    <row r="60" customFormat="false" ht="13.8" hidden="false" customHeight="false" outlineLevel="0" collapsed="false">
      <c r="A60" s="2" t="s">
        <v>160</v>
      </c>
      <c r="B60" s="2" t="s">
        <v>460</v>
      </c>
      <c r="C60" s="0" t="s">
        <v>460</v>
      </c>
    </row>
    <row r="61" customFormat="false" ht="13.8" hidden="false" customHeight="false" outlineLevel="0" collapsed="false">
      <c r="A61" s="2" t="s">
        <v>160</v>
      </c>
      <c r="B61" s="2" t="s">
        <v>461</v>
      </c>
      <c r="C61" s="0" t="s">
        <v>461</v>
      </c>
    </row>
    <row r="62" customFormat="false" ht="13.8" hidden="false" customHeight="false" outlineLevel="0" collapsed="false">
      <c r="A62" s="2" t="s">
        <v>163</v>
      </c>
      <c r="B62" s="2" t="s">
        <v>462</v>
      </c>
      <c r="C62" s="0" t="s">
        <v>462</v>
      </c>
    </row>
    <row r="63" customFormat="false" ht="13.8" hidden="false" customHeight="false" outlineLevel="0" collapsed="false">
      <c r="A63" s="2" t="s">
        <v>163</v>
      </c>
      <c r="B63" s="2" t="s">
        <v>463</v>
      </c>
      <c r="C63" s="0" t="s">
        <v>463</v>
      </c>
    </row>
    <row r="64" customFormat="false" ht="13.8" hidden="false" customHeight="false" outlineLevel="0" collapsed="false">
      <c r="A64" s="2" t="s">
        <v>163</v>
      </c>
      <c r="B64" s="2" t="s">
        <v>464</v>
      </c>
      <c r="C64" s="0" t="s">
        <v>464</v>
      </c>
    </row>
    <row r="65" customFormat="false" ht="13.8" hidden="false" customHeight="false" outlineLevel="0" collapsed="false">
      <c r="A65" s="2" t="s">
        <v>163</v>
      </c>
      <c r="B65" s="2" t="s">
        <v>465</v>
      </c>
      <c r="C65" s="0" t="s">
        <v>465</v>
      </c>
    </row>
    <row r="66" customFormat="false" ht="13.8" hidden="false" customHeight="false" outlineLevel="0" collapsed="false">
      <c r="A66" s="2" t="s">
        <v>163</v>
      </c>
      <c r="B66" s="2" t="s">
        <v>466</v>
      </c>
      <c r="C66" s="0" t="s">
        <v>466</v>
      </c>
    </row>
    <row r="67" customFormat="false" ht="13.8" hidden="false" customHeight="false" outlineLevel="0" collapsed="false">
      <c r="A67" s="2" t="s">
        <v>163</v>
      </c>
      <c r="B67" s="2" t="s">
        <v>467</v>
      </c>
      <c r="C67" s="0" t="s">
        <v>467</v>
      </c>
    </row>
    <row r="68" customFormat="false" ht="13.8" hidden="false" customHeight="false" outlineLevel="0" collapsed="false">
      <c r="A68" s="2" t="s">
        <v>163</v>
      </c>
      <c r="B68" s="2" t="s">
        <v>468</v>
      </c>
      <c r="C68" s="0" t="s">
        <v>468</v>
      </c>
    </row>
    <row r="69" customFormat="false" ht="13.8" hidden="false" customHeight="false" outlineLevel="0" collapsed="false">
      <c r="A69" s="2" t="s">
        <v>163</v>
      </c>
      <c r="B69" s="2" t="s">
        <v>469</v>
      </c>
      <c r="C69" s="0" t="s">
        <v>469</v>
      </c>
    </row>
    <row r="70" customFormat="false" ht="13.8" hidden="false" customHeight="false" outlineLevel="0" collapsed="false">
      <c r="A70" s="2" t="s">
        <v>166</v>
      </c>
      <c r="B70" s="2" t="s">
        <v>470</v>
      </c>
      <c r="C70" s="0" t="s">
        <v>470</v>
      </c>
    </row>
    <row r="71" customFormat="false" ht="13.8" hidden="false" customHeight="false" outlineLevel="0" collapsed="false">
      <c r="A71" s="2" t="s">
        <v>166</v>
      </c>
      <c r="B71" s="2" t="s">
        <v>471</v>
      </c>
      <c r="C71" s="0" t="s">
        <v>471</v>
      </c>
    </row>
    <row r="72" customFormat="false" ht="13.8" hidden="false" customHeight="false" outlineLevel="0" collapsed="false">
      <c r="A72" s="2" t="s">
        <v>166</v>
      </c>
      <c r="B72" s="2" t="s">
        <v>472</v>
      </c>
      <c r="C72" s="0" t="s">
        <v>472</v>
      </c>
    </row>
    <row r="73" customFormat="false" ht="13.8" hidden="false" customHeight="false" outlineLevel="0" collapsed="false">
      <c r="A73" s="2" t="s">
        <v>166</v>
      </c>
      <c r="B73" s="2" t="s">
        <v>473</v>
      </c>
      <c r="C73" s="0" t="s">
        <v>473</v>
      </c>
    </row>
    <row r="74" customFormat="false" ht="13.8" hidden="false" customHeight="false" outlineLevel="0" collapsed="false">
      <c r="A74" s="2" t="s">
        <v>166</v>
      </c>
      <c r="B74" s="2" t="s">
        <v>474</v>
      </c>
      <c r="C74" s="0" t="s">
        <v>474</v>
      </c>
    </row>
    <row r="75" customFormat="false" ht="13.8" hidden="false" customHeight="false" outlineLevel="0" collapsed="false">
      <c r="A75" s="2" t="s">
        <v>166</v>
      </c>
      <c r="B75" s="2" t="s">
        <v>475</v>
      </c>
      <c r="C75" s="0" t="s">
        <v>475</v>
      </c>
    </row>
    <row r="76" customFormat="false" ht="13.8" hidden="false" customHeight="false" outlineLevel="0" collapsed="false">
      <c r="A76" s="2" t="s">
        <v>166</v>
      </c>
      <c r="B76" s="2" t="s">
        <v>476</v>
      </c>
      <c r="C76" s="0" t="s">
        <v>476</v>
      </c>
    </row>
    <row r="77" customFormat="false" ht="13.8" hidden="false" customHeight="false" outlineLevel="0" collapsed="false">
      <c r="A77" s="2" t="s">
        <v>166</v>
      </c>
      <c r="B77" s="2" t="s">
        <v>477</v>
      </c>
      <c r="C77" s="0" t="s">
        <v>477</v>
      </c>
    </row>
    <row r="78" customFormat="false" ht="13.8" hidden="false" customHeight="false" outlineLevel="0" collapsed="false">
      <c r="A78" s="2" t="s">
        <v>166</v>
      </c>
      <c r="B78" s="2" t="s">
        <v>478</v>
      </c>
      <c r="C78" s="0" t="s">
        <v>478</v>
      </c>
    </row>
    <row r="79" customFormat="false" ht="13.8" hidden="false" customHeight="false" outlineLevel="0" collapsed="false">
      <c r="A79" s="2" t="s">
        <v>166</v>
      </c>
      <c r="B79" s="2" t="s">
        <v>479</v>
      </c>
      <c r="C79" s="0" t="s">
        <v>479</v>
      </c>
    </row>
    <row r="80" customFormat="false" ht="13.8" hidden="false" customHeight="false" outlineLevel="0" collapsed="false">
      <c r="A80" s="2" t="s">
        <v>166</v>
      </c>
      <c r="B80" s="2" t="s">
        <v>480</v>
      </c>
      <c r="C80" s="0" t="s">
        <v>480</v>
      </c>
    </row>
    <row r="81" customFormat="false" ht="13.8" hidden="false" customHeight="false" outlineLevel="0" collapsed="false">
      <c r="A81" s="2" t="s">
        <v>166</v>
      </c>
      <c r="B81" s="2" t="s">
        <v>481</v>
      </c>
      <c r="C81" s="0" t="s">
        <v>481</v>
      </c>
    </row>
    <row r="82" customFormat="false" ht="13.8" hidden="false" customHeight="false" outlineLevel="0" collapsed="false">
      <c r="A82" s="2" t="s">
        <v>166</v>
      </c>
      <c r="B82" s="2" t="s">
        <v>482</v>
      </c>
      <c r="C82" s="0" t="s">
        <v>482</v>
      </c>
    </row>
    <row r="83" customFormat="false" ht="13.8" hidden="false" customHeight="false" outlineLevel="0" collapsed="false">
      <c r="A83" s="2" t="s">
        <v>166</v>
      </c>
      <c r="B83" s="2" t="s">
        <v>483</v>
      </c>
      <c r="C83" s="0" t="s">
        <v>483</v>
      </c>
    </row>
    <row r="84" customFormat="false" ht="13.8" hidden="false" customHeight="false" outlineLevel="0" collapsed="false">
      <c r="A84" s="2" t="s">
        <v>166</v>
      </c>
      <c r="B84" s="2" t="s">
        <v>484</v>
      </c>
      <c r="C84" s="0" t="s">
        <v>484</v>
      </c>
    </row>
    <row r="85" customFormat="false" ht="13.8" hidden="false" customHeight="false" outlineLevel="0" collapsed="false">
      <c r="A85" s="2" t="s">
        <v>166</v>
      </c>
      <c r="B85" s="2" t="s">
        <v>485</v>
      </c>
      <c r="C85" s="0" t="s">
        <v>485</v>
      </c>
    </row>
    <row r="86" customFormat="false" ht="13.8" hidden="false" customHeight="false" outlineLevel="0" collapsed="false">
      <c r="A86" s="2" t="s">
        <v>166</v>
      </c>
      <c r="B86" s="2" t="s">
        <v>423</v>
      </c>
      <c r="C86" s="0" t="s">
        <v>423</v>
      </c>
    </row>
    <row r="87" customFormat="false" ht="13.8" hidden="false" customHeight="false" outlineLevel="0" collapsed="false">
      <c r="A87" s="2" t="s">
        <v>168</v>
      </c>
      <c r="B87" s="2" t="s">
        <v>486</v>
      </c>
      <c r="C87" s="0" t="s">
        <v>486</v>
      </c>
    </row>
    <row r="88" customFormat="false" ht="13.8" hidden="false" customHeight="false" outlineLevel="0" collapsed="false">
      <c r="A88" s="2" t="s">
        <v>168</v>
      </c>
      <c r="B88" s="2" t="s">
        <v>487</v>
      </c>
      <c r="C88" s="0" t="s">
        <v>487</v>
      </c>
    </row>
    <row r="89" customFormat="false" ht="13.8" hidden="false" customHeight="false" outlineLevel="0" collapsed="false">
      <c r="A89" s="2" t="s">
        <v>168</v>
      </c>
      <c r="B89" s="2" t="s">
        <v>488</v>
      </c>
      <c r="C89" s="0" t="s">
        <v>488</v>
      </c>
    </row>
    <row r="90" customFormat="false" ht="13.8" hidden="false" customHeight="false" outlineLevel="0" collapsed="false">
      <c r="A90" s="2" t="s">
        <v>168</v>
      </c>
      <c r="B90" s="2" t="s">
        <v>489</v>
      </c>
      <c r="C90" s="0" t="s">
        <v>489</v>
      </c>
    </row>
    <row r="91" customFormat="false" ht="13.8" hidden="false" customHeight="false" outlineLevel="0" collapsed="false">
      <c r="A91" s="2" t="s">
        <v>132</v>
      </c>
      <c r="B91" s="2" t="s">
        <v>490</v>
      </c>
      <c r="C91" s="0" t="s">
        <v>490</v>
      </c>
    </row>
    <row r="92" customFormat="false" ht="13.8" hidden="false" customHeight="false" outlineLevel="0" collapsed="false">
      <c r="A92" s="2" t="s">
        <v>132</v>
      </c>
      <c r="B92" s="2" t="s">
        <v>491</v>
      </c>
      <c r="C92" s="0" t="s">
        <v>491</v>
      </c>
    </row>
    <row r="93" customFormat="false" ht="13.8" hidden="false" customHeight="false" outlineLevel="0" collapsed="false">
      <c r="A93" s="2" t="s">
        <v>132</v>
      </c>
      <c r="B93" s="2" t="s">
        <v>492</v>
      </c>
      <c r="C93" s="0" t="s">
        <v>492</v>
      </c>
    </row>
    <row r="94" customFormat="false" ht="13.8" hidden="false" customHeight="false" outlineLevel="0" collapsed="false">
      <c r="A94" s="2" t="s">
        <v>132</v>
      </c>
      <c r="B94" s="2" t="s">
        <v>493</v>
      </c>
      <c r="C94" s="0" t="s">
        <v>493</v>
      </c>
    </row>
    <row r="95" customFormat="false" ht="13.8" hidden="false" customHeight="false" outlineLevel="0" collapsed="false">
      <c r="A95" s="2" t="s">
        <v>132</v>
      </c>
      <c r="B95" s="2" t="s">
        <v>494</v>
      </c>
      <c r="C95" s="0" t="s">
        <v>494</v>
      </c>
    </row>
    <row r="96" customFormat="false" ht="13.8" hidden="false" customHeight="false" outlineLevel="0" collapsed="false">
      <c r="A96" s="2" t="s">
        <v>132</v>
      </c>
      <c r="B96" s="2" t="s">
        <v>495</v>
      </c>
      <c r="C96" s="0" t="s">
        <v>495</v>
      </c>
    </row>
    <row r="97" customFormat="false" ht="13.8" hidden="false" customHeight="false" outlineLevel="0" collapsed="false">
      <c r="A97" s="2" t="s">
        <v>177</v>
      </c>
      <c r="B97" s="2" t="s">
        <v>496</v>
      </c>
      <c r="C97" s="0" t="s">
        <v>496</v>
      </c>
    </row>
    <row r="98" customFormat="false" ht="13.8" hidden="false" customHeight="false" outlineLevel="0" collapsed="false">
      <c r="A98" s="2" t="s">
        <v>177</v>
      </c>
      <c r="B98" s="2" t="s">
        <v>497</v>
      </c>
      <c r="C98" s="0" t="s">
        <v>497</v>
      </c>
    </row>
    <row r="99" customFormat="false" ht="13.8" hidden="false" customHeight="false" outlineLevel="0" collapsed="false">
      <c r="A99" s="2" t="s">
        <v>177</v>
      </c>
      <c r="B99" s="2" t="s">
        <v>498</v>
      </c>
      <c r="C99" s="0" t="s">
        <v>498</v>
      </c>
    </row>
    <row r="100" customFormat="false" ht="13.8" hidden="false" customHeight="false" outlineLevel="0" collapsed="false">
      <c r="A100" s="2" t="s">
        <v>177</v>
      </c>
      <c r="B100" s="2" t="s">
        <v>499</v>
      </c>
      <c r="C100" s="0" t="s">
        <v>499</v>
      </c>
    </row>
    <row r="101" customFormat="false" ht="13.8" hidden="false" customHeight="false" outlineLevel="0" collapsed="false">
      <c r="A101" s="2" t="s">
        <v>177</v>
      </c>
      <c r="B101" s="2" t="s">
        <v>500</v>
      </c>
      <c r="C101" s="0" t="s">
        <v>500</v>
      </c>
    </row>
    <row r="102" customFormat="false" ht="13.8" hidden="false" customHeight="false" outlineLevel="0" collapsed="false">
      <c r="A102" s="2" t="s">
        <v>177</v>
      </c>
      <c r="B102" s="2" t="s">
        <v>501</v>
      </c>
      <c r="C102" s="0" t="s">
        <v>501</v>
      </c>
    </row>
    <row r="103" customFormat="false" ht="13.8" hidden="false" customHeight="false" outlineLevel="0" collapsed="false">
      <c r="A103" s="2" t="s">
        <v>177</v>
      </c>
      <c r="B103" s="2" t="s">
        <v>502</v>
      </c>
      <c r="C103" s="0" t="s">
        <v>502</v>
      </c>
    </row>
    <row r="104" customFormat="false" ht="13.8" hidden="false" customHeight="false" outlineLevel="0" collapsed="false">
      <c r="A104" s="2" t="s">
        <v>177</v>
      </c>
      <c r="B104" s="2" t="s">
        <v>503</v>
      </c>
      <c r="C104" s="0" t="s">
        <v>503</v>
      </c>
    </row>
    <row r="105" customFormat="false" ht="13.8" hidden="false" customHeight="false" outlineLevel="0" collapsed="false">
      <c r="A105" s="2" t="s">
        <v>177</v>
      </c>
      <c r="B105" s="2" t="s">
        <v>421</v>
      </c>
      <c r="C105" s="0" t="s">
        <v>421</v>
      </c>
    </row>
    <row r="106" customFormat="false" ht="13.8" hidden="false" customHeight="false" outlineLevel="0" collapsed="false">
      <c r="A106" s="2" t="s">
        <v>193</v>
      </c>
      <c r="B106" s="2" t="s">
        <v>504</v>
      </c>
      <c r="C106" s="0" t="s">
        <v>504</v>
      </c>
    </row>
    <row r="107" customFormat="false" ht="13.8" hidden="false" customHeight="false" outlineLevel="0" collapsed="false">
      <c r="A107" s="2" t="s">
        <v>193</v>
      </c>
      <c r="B107" s="2" t="s">
        <v>505</v>
      </c>
      <c r="C107" s="0" t="s">
        <v>505</v>
      </c>
    </row>
    <row r="108" customFormat="false" ht="13.8" hidden="false" customHeight="false" outlineLevel="0" collapsed="false">
      <c r="A108" s="2" t="s">
        <v>193</v>
      </c>
      <c r="B108" s="2" t="s">
        <v>506</v>
      </c>
      <c r="C108" s="0" t="s">
        <v>506</v>
      </c>
    </row>
    <row r="109" customFormat="false" ht="13.8" hidden="false" customHeight="false" outlineLevel="0" collapsed="false">
      <c r="A109" s="2" t="s">
        <v>193</v>
      </c>
      <c r="B109" s="2" t="s">
        <v>468</v>
      </c>
      <c r="C109" s="0" t="s">
        <v>468</v>
      </c>
    </row>
    <row r="110" customFormat="false" ht="13.8" hidden="false" customHeight="false" outlineLevel="0" collapsed="false">
      <c r="A110" s="2" t="s">
        <v>193</v>
      </c>
      <c r="B110" s="2" t="s">
        <v>464</v>
      </c>
      <c r="C110" s="0" t="s">
        <v>464</v>
      </c>
    </row>
    <row r="111" customFormat="false" ht="13.8" hidden="false" customHeight="false" outlineLevel="0" collapsed="false">
      <c r="A111" s="2" t="s">
        <v>193</v>
      </c>
      <c r="B111" s="2" t="s">
        <v>507</v>
      </c>
      <c r="C111" s="0" t="s">
        <v>507</v>
      </c>
    </row>
    <row r="112" customFormat="false" ht="13.8" hidden="false" customHeight="false" outlineLevel="0" collapsed="false">
      <c r="A112" s="2" t="s">
        <v>193</v>
      </c>
      <c r="B112" s="2" t="s">
        <v>508</v>
      </c>
      <c r="C112" s="0" t="s">
        <v>508</v>
      </c>
    </row>
    <row r="113" customFormat="false" ht="13.8" hidden="false" customHeight="false" outlineLevel="0" collapsed="false">
      <c r="A113" s="2" t="s">
        <v>193</v>
      </c>
      <c r="B113" s="2" t="s">
        <v>462</v>
      </c>
      <c r="C113" s="0" t="s">
        <v>462</v>
      </c>
    </row>
    <row r="114" customFormat="false" ht="13.8" hidden="false" customHeight="false" outlineLevel="0" collapsed="false">
      <c r="A114" s="2" t="s">
        <v>201</v>
      </c>
      <c r="B114" s="2" t="s">
        <v>509</v>
      </c>
      <c r="C114" s="0" t="s">
        <v>509</v>
      </c>
    </row>
    <row r="115" customFormat="false" ht="13.8" hidden="false" customHeight="false" outlineLevel="0" collapsed="false">
      <c r="A115" s="2" t="s">
        <v>201</v>
      </c>
      <c r="B115" s="2" t="s">
        <v>510</v>
      </c>
      <c r="C115" s="0" t="s">
        <v>510</v>
      </c>
    </row>
    <row r="116" customFormat="false" ht="13.8" hidden="false" customHeight="false" outlineLevel="0" collapsed="false">
      <c r="A116" s="2" t="s">
        <v>201</v>
      </c>
      <c r="B116" s="2" t="s">
        <v>511</v>
      </c>
      <c r="C116" s="0" t="s">
        <v>511</v>
      </c>
    </row>
    <row r="117" customFormat="false" ht="13.8" hidden="false" customHeight="false" outlineLevel="0" collapsed="false">
      <c r="A117" s="2" t="s">
        <v>201</v>
      </c>
      <c r="B117" s="2" t="s">
        <v>512</v>
      </c>
      <c r="C117" s="0" t="s">
        <v>512</v>
      </c>
    </row>
    <row r="118" customFormat="false" ht="13.8" hidden="false" customHeight="false" outlineLevel="0" collapsed="false">
      <c r="A118" s="2" t="s">
        <v>201</v>
      </c>
      <c r="B118" s="2" t="s">
        <v>513</v>
      </c>
      <c r="C118" s="0" t="s">
        <v>513</v>
      </c>
    </row>
    <row r="119" customFormat="false" ht="13.8" hidden="false" customHeight="false" outlineLevel="0" collapsed="false">
      <c r="A119" s="2" t="s">
        <v>201</v>
      </c>
      <c r="B119" s="2" t="s">
        <v>514</v>
      </c>
      <c r="C119" s="0" t="s">
        <v>514</v>
      </c>
    </row>
    <row r="120" customFormat="false" ht="13.8" hidden="false" customHeight="false" outlineLevel="0" collapsed="false">
      <c r="A120" s="2" t="s">
        <v>201</v>
      </c>
      <c r="B120" s="2" t="s">
        <v>515</v>
      </c>
      <c r="C120" s="0" t="s">
        <v>515</v>
      </c>
    </row>
    <row r="121" customFormat="false" ht="13.8" hidden="false" customHeight="false" outlineLevel="0" collapsed="false">
      <c r="A121" s="2" t="s">
        <v>201</v>
      </c>
      <c r="B121" s="2" t="s">
        <v>516</v>
      </c>
      <c r="C121" s="0" t="s">
        <v>516</v>
      </c>
    </row>
    <row r="122" customFormat="false" ht="13.8" hidden="false" customHeight="false" outlineLevel="0" collapsed="false">
      <c r="A122" s="2" t="s">
        <v>226</v>
      </c>
      <c r="B122" s="2" t="s">
        <v>517</v>
      </c>
      <c r="C122" s="0" t="s">
        <v>517</v>
      </c>
    </row>
    <row r="123" customFormat="false" ht="13.8" hidden="false" customHeight="false" outlineLevel="0" collapsed="false">
      <c r="A123" s="2" t="s">
        <v>226</v>
      </c>
      <c r="B123" s="2" t="s">
        <v>518</v>
      </c>
      <c r="C123" s="0" t="s">
        <v>518</v>
      </c>
    </row>
    <row r="124" customFormat="false" ht="13.8" hidden="false" customHeight="false" outlineLevel="0" collapsed="false">
      <c r="A124" s="2" t="s">
        <v>226</v>
      </c>
      <c r="B124" s="2" t="s">
        <v>519</v>
      </c>
      <c r="C124" s="0" t="s">
        <v>519</v>
      </c>
    </row>
    <row r="125" customFormat="false" ht="13.8" hidden="false" customHeight="false" outlineLevel="0" collapsed="false">
      <c r="A125" s="2" t="s">
        <v>226</v>
      </c>
      <c r="B125" s="2" t="s">
        <v>520</v>
      </c>
      <c r="C125" s="0" t="s">
        <v>520</v>
      </c>
    </row>
    <row r="126" customFormat="false" ht="13.8" hidden="false" customHeight="false" outlineLevel="0" collapsed="false">
      <c r="A126" s="2" t="s">
        <v>226</v>
      </c>
      <c r="B126" s="2" t="s">
        <v>521</v>
      </c>
      <c r="C126" s="0" t="s">
        <v>521</v>
      </c>
    </row>
    <row r="127" customFormat="false" ht="13.8" hidden="false" customHeight="false" outlineLevel="0" collapsed="false">
      <c r="A127" s="2" t="s">
        <v>226</v>
      </c>
      <c r="B127" s="2" t="s">
        <v>522</v>
      </c>
      <c r="C127" s="0" t="s">
        <v>522</v>
      </c>
    </row>
    <row r="128" customFormat="false" ht="13.8" hidden="false" customHeight="false" outlineLevel="0" collapsed="false">
      <c r="A128" s="2" t="s">
        <v>226</v>
      </c>
      <c r="B128" s="2" t="s">
        <v>523</v>
      </c>
      <c r="C128" s="0" t="s">
        <v>523</v>
      </c>
    </row>
    <row r="129" customFormat="false" ht="13.8" hidden="false" customHeight="false" outlineLevel="0" collapsed="false">
      <c r="A129" s="2" t="s">
        <v>226</v>
      </c>
      <c r="B129" s="2" t="s">
        <v>524</v>
      </c>
      <c r="C129" s="0" t="s">
        <v>524</v>
      </c>
    </row>
    <row r="130" customFormat="false" ht="13.8" hidden="false" customHeight="false" outlineLevel="0" collapsed="false">
      <c r="A130" s="2" t="s">
        <v>226</v>
      </c>
      <c r="B130" s="2" t="s">
        <v>525</v>
      </c>
      <c r="C130" s="0" t="s">
        <v>525</v>
      </c>
    </row>
    <row r="131" customFormat="false" ht="13.8" hidden="false" customHeight="false" outlineLevel="0" collapsed="false">
      <c r="A131" s="2" t="s">
        <v>226</v>
      </c>
      <c r="B131" s="2" t="s">
        <v>526</v>
      </c>
      <c r="C131" s="0" t="s">
        <v>526</v>
      </c>
    </row>
    <row r="132" customFormat="false" ht="13.8" hidden="false" customHeight="false" outlineLevel="0" collapsed="false">
      <c r="A132" s="2" t="s">
        <v>229</v>
      </c>
      <c r="B132" s="2" t="s">
        <v>517</v>
      </c>
      <c r="C132" s="0" t="s">
        <v>517</v>
      </c>
    </row>
    <row r="133" customFormat="false" ht="13.8" hidden="false" customHeight="false" outlineLevel="0" collapsed="false">
      <c r="A133" s="2" t="s">
        <v>229</v>
      </c>
      <c r="B133" s="2" t="s">
        <v>518</v>
      </c>
      <c r="C133" s="0" t="s">
        <v>518</v>
      </c>
    </row>
    <row r="134" customFormat="false" ht="13.8" hidden="false" customHeight="false" outlineLevel="0" collapsed="false">
      <c r="A134" s="2" t="s">
        <v>229</v>
      </c>
      <c r="B134" s="2" t="s">
        <v>519</v>
      </c>
      <c r="C134" s="0" t="s">
        <v>519</v>
      </c>
    </row>
    <row r="135" customFormat="false" ht="13.8" hidden="false" customHeight="false" outlineLevel="0" collapsed="false">
      <c r="A135" s="2" t="s">
        <v>229</v>
      </c>
      <c r="B135" s="2" t="s">
        <v>520</v>
      </c>
      <c r="C135" s="0" t="s">
        <v>520</v>
      </c>
    </row>
    <row r="136" customFormat="false" ht="13.8" hidden="false" customHeight="false" outlineLevel="0" collapsed="false">
      <c r="A136" s="2" t="s">
        <v>229</v>
      </c>
      <c r="B136" s="2" t="s">
        <v>521</v>
      </c>
      <c r="C136" s="0" t="s">
        <v>521</v>
      </c>
    </row>
    <row r="137" customFormat="false" ht="13.8" hidden="false" customHeight="false" outlineLevel="0" collapsed="false">
      <c r="A137" s="2" t="s">
        <v>229</v>
      </c>
      <c r="B137" s="2" t="s">
        <v>522</v>
      </c>
      <c r="C137" s="0" t="s">
        <v>522</v>
      </c>
    </row>
    <row r="138" customFormat="false" ht="13.8" hidden="false" customHeight="false" outlineLevel="0" collapsed="false">
      <c r="A138" s="2" t="s">
        <v>229</v>
      </c>
      <c r="B138" s="2" t="s">
        <v>523</v>
      </c>
      <c r="C138" s="0" t="s">
        <v>523</v>
      </c>
    </row>
    <row r="139" customFormat="false" ht="13.8" hidden="false" customHeight="false" outlineLevel="0" collapsed="false">
      <c r="A139" s="2" t="s">
        <v>229</v>
      </c>
      <c r="B139" s="2" t="s">
        <v>524</v>
      </c>
      <c r="C139" s="0" t="s">
        <v>524</v>
      </c>
    </row>
    <row r="140" customFormat="false" ht="13.8" hidden="false" customHeight="false" outlineLevel="0" collapsed="false">
      <c r="A140" s="2" t="s">
        <v>229</v>
      </c>
      <c r="B140" s="2" t="s">
        <v>525</v>
      </c>
      <c r="C140" s="0" t="s">
        <v>525</v>
      </c>
    </row>
    <row r="141" customFormat="false" ht="13.8" hidden="false" customHeight="false" outlineLevel="0" collapsed="false">
      <c r="A141" s="2" t="s">
        <v>229</v>
      </c>
      <c r="B141" s="2" t="s">
        <v>526</v>
      </c>
      <c r="C141" s="0" t="s">
        <v>526</v>
      </c>
    </row>
    <row r="142" customFormat="false" ht="13.8" hidden="false" customHeight="false" outlineLevel="0" collapsed="false">
      <c r="A142" s="2" t="s">
        <v>235</v>
      </c>
      <c r="B142" s="2" t="s">
        <v>527</v>
      </c>
      <c r="C142" s="0" t="s">
        <v>527</v>
      </c>
    </row>
    <row r="143" customFormat="false" ht="13.8" hidden="false" customHeight="false" outlineLevel="0" collapsed="false">
      <c r="A143" s="2" t="s">
        <v>235</v>
      </c>
      <c r="B143" s="2" t="s">
        <v>528</v>
      </c>
      <c r="C143" s="0" t="s">
        <v>528</v>
      </c>
    </row>
    <row r="144" customFormat="false" ht="13.8" hidden="false" customHeight="false" outlineLevel="0" collapsed="false">
      <c r="A144" s="2" t="s">
        <v>235</v>
      </c>
      <c r="B144" s="2" t="s">
        <v>529</v>
      </c>
      <c r="C144" s="0" t="s">
        <v>529</v>
      </c>
    </row>
    <row r="145" customFormat="false" ht="13.8" hidden="false" customHeight="false" outlineLevel="0" collapsed="false">
      <c r="A145" s="2" t="s">
        <v>235</v>
      </c>
      <c r="B145" s="2" t="s">
        <v>530</v>
      </c>
      <c r="C145" s="0" t="s">
        <v>530</v>
      </c>
    </row>
    <row r="146" customFormat="false" ht="13.8" hidden="false" customHeight="false" outlineLevel="0" collapsed="false">
      <c r="A146" s="2" t="s">
        <v>235</v>
      </c>
      <c r="B146" s="2" t="s">
        <v>531</v>
      </c>
      <c r="C146" s="0" t="s">
        <v>531</v>
      </c>
    </row>
    <row r="147" customFormat="false" ht="13.8" hidden="false" customHeight="false" outlineLevel="0" collapsed="false">
      <c r="A147" s="2" t="s">
        <v>235</v>
      </c>
      <c r="B147" s="2" t="s">
        <v>532</v>
      </c>
      <c r="C147" s="0" t="s">
        <v>532</v>
      </c>
    </row>
    <row r="148" customFormat="false" ht="13.8" hidden="false" customHeight="false" outlineLevel="0" collapsed="false">
      <c r="A148" s="2" t="s">
        <v>241</v>
      </c>
      <c r="B148" s="2" t="s">
        <v>527</v>
      </c>
      <c r="C148" s="0" t="s">
        <v>527</v>
      </c>
    </row>
    <row r="149" customFormat="false" ht="13.8" hidden="false" customHeight="false" outlineLevel="0" collapsed="false">
      <c r="A149" s="2" t="s">
        <v>241</v>
      </c>
      <c r="B149" s="2" t="s">
        <v>528</v>
      </c>
      <c r="C149" s="0" t="s">
        <v>528</v>
      </c>
    </row>
    <row r="150" customFormat="false" ht="13.8" hidden="false" customHeight="false" outlineLevel="0" collapsed="false">
      <c r="A150" s="2" t="s">
        <v>241</v>
      </c>
      <c r="B150" s="2" t="s">
        <v>529</v>
      </c>
      <c r="C150" s="0" t="s">
        <v>529</v>
      </c>
    </row>
    <row r="151" customFormat="false" ht="13.8" hidden="false" customHeight="false" outlineLevel="0" collapsed="false">
      <c r="A151" s="2" t="s">
        <v>241</v>
      </c>
      <c r="B151" s="2" t="s">
        <v>530</v>
      </c>
      <c r="C151" s="0" t="s">
        <v>530</v>
      </c>
    </row>
    <row r="152" customFormat="false" ht="13.8" hidden="false" customHeight="false" outlineLevel="0" collapsed="false">
      <c r="A152" s="2" t="s">
        <v>241</v>
      </c>
      <c r="B152" s="2" t="s">
        <v>531</v>
      </c>
      <c r="C152" s="0" t="s">
        <v>531</v>
      </c>
    </row>
    <row r="153" customFormat="false" ht="13.8" hidden="false" customHeight="false" outlineLevel="0" collapsed="false">
      <c r="A153" s="2" t="s">
        <v>241</v>
      </c>
      <c r="B153" s="2" t="s">
        <v>532</v>
      </c>
      <c r="C153" s="0" t="s">
        <v>532</v>
      </c>
    </row>
    <row r="154" customFormat="false" ht="13.8" hidden="false" customHeight="false" outlineLevel="0" collapsed="false">
      <c r="A154" s="2" t="s">
        <v>261</v>
      </c>
      <c r="B154" s="2" t="s">
        <v>419</v>
      </c>
      <c r="C154" s="0" t="s">
        <v>419</v>
      </c>
    </row>
    <row r="155" customFormat="false" ht="13.8" hidden="false" customHeight="false" outlineLevel="0" collapsed="false">
      <c r="A155" s="2" t="s">
        <v>261</v>
      </c>
      <c r="B155" s="2" t="s">
        <v>533</v>
      </c>
      <c r="C155" s="0" t="s">
        <v>533</v>
      </c>
    </row>
    <row r="156" customFormat="false" ht="13.8" hidden="false" customHeight="false" outlineLevel="0" collapsed="false">
      <c r="A156" s="2" t="s">
        <v>261</v>
      </c>
      <c r="B156" s="2" t="s">
        <v>534</v>
      </c>
      <c r="C156" s="0" t="s">
        <v>534</v>
      </c>
    </row>
    <row r="157" customFormat="false" ht="13.8" hidden="false" customHeight="false" outlineLevel="0" collapsed="false">
      <c r="A157" s="2" t="s">
        <v>261</v>
      </c>
      <c r="B157" s="2" t="s">
        <v>535</v>
      </c>
      <c r="C157" s="0" t="s">
        <v>535</v>
      </c>
    </row>
    <row r="158" customFormat="false" ht="13.8" hidden="false" customHeight="false" outlineLevel="0" collapsed="false">
      <c r="A158" s="2" t="s">
        <v>261</v>
      </c>
      <c r="B158" s="2" t="s">
        <v>536</v>
      </c>
      <c r="C158" s="0" t="s">
        <v>536</v>
      </c>
    </row>
    <row r="159" customFormat="false" ht="13.8" hidden="false" customHeight="false" outlineLevel="0" collapsed="false">
      <c r="A159" s="2" t="s">
        <v>261</v>
      </c>
      <c r="B159" s="2" t="s">
        <v>537</v>
      </c>
      <c r="C159" s="0" t="s">
        <v>537</v>
      </c>
    </row>
    <row r="160" customFormat="false" ht="13.8" hidden="false" customHeight="false" outlineLevel="0" collapsed="false">
      <c r="A160" s="2" t="s">
        <v>261</v>
      </c>
      <c r="B160" s="2" t="s">
        <v>538</v>
      </c>
      <c r="C160" s="0" t="s">
        <v>538</v>
      </c>
    </row>
    <row r="161" customFormat="false" ht="13.8" hidden="false" customHeight="false" outlineLevel="0" collapsed="false">
      <c r="A161" s="2" t="s">
        <v>261</v>
      </c>
      <c r="B161" s="2" t="s">
        <v>539</v>
      </c>
      <c r="C161" s="0" t="s">
        <v>539</v>
      </c>
    </row>
    <row r="162" customFormat="false" ht="13.8" hidden="false" customHeight="false" outlineLevel="0" collapsed="false">
      <c r="A162" s="2" t="s">
        <v>261</v>
      </c>
      <c r="B162" s="2" t="s">
        <v>540</v>
      </c>
      <c r="C162" s="0" t="s">
        <v>540</v>
      </c>
    </row>
    <row r="163" customFormat="false" ht="13.8" hidden="false" customHeight="false" outlineLevel="0" collapsed="false">
      <c r="A163" s="2" t="s">
        <v>261</v>
      </c>
      <c r="B163" s="2" t="s">
        <v>541</v>
      </c>
      <c r="C163" s="0" t="s">
        <v>541</v>
      </c>
    </row>
    <row r="164" customFormat="false" ht="13.8" hidden="false" customHeight="false" outlineLevel="0" collapsed="false">
      <c r="A164" s="2" t="s">
        <v>261</v>
      </c>
      <c r="B164" s="2" t="s">
        <v>542</v>
      </c>
      <c r="C164" s="0" t="s">
        <v>542</v>
      </c>
    </row>
    <row r="165" customFormat="false" ht="13.8" hidden="false" customHeight="false" outlineLevel="0" collapsed="false">
      <c r="A165" s="2" t="s">
        <v>261</v>
      </c>
      <c r="B165" s="2" t="s">
        <v>312</v>
      </c>
      <c r="C165" s="0" t="s">
        <v>312</v>
      </c>
    </row>
    <row r="166" customFormat="false" ht="13.8" hidden="false" customHeight="false" outlineLevel="0" collapsed="false">
      <c r="A166" s="2" t="s">
        <v>261</v>
      </c>
      <c r="B166" s="2" t="s">
        <v>543</v>
      </c>
      <c r="C166" s="0" t="s">
        <v>544</v>
      </c>
    </row>
    <row r="167" customFormat="false" ht="13.8" hidden="false" customHeight="false" outlineLevel="0" collapsed="false">
      <c r="A167" s="2" t="s">
        <v>245</v>
      </c>
      <c r="B167" s="2" t="s">
        <v>545</v>
      </c>
      <c r="C167" s="0" t="s">
        <v>545</v>
      </c>
    </row>
    <row r="168" customFormat="false" ht="13.8" hidden="false" customHeight="false" outlineLevel="0" collapsed="false">
      <c r="A168" s="2" t="s">
        <v>245</v>
      </c>
      <c r="B168" s="2" t="s">
        <v>546</v>
      </c>
      <c r="C168" s="0" t="s">
        <v>546</v>
      </c>
    </row>
    <row r="169" customFormat="false" ht="13.8" hidden="false" customHeight="false" outlineLevel="0" collapsed="false">
      <c r="A169" s="2" t="s">
        <v>248</v>
      </c>
      <c r="B169" s="2" t="s">
        <v>547</v>
      </c>
      <c r="C169" s="0" t="s">
        <v>547</v>
      </c>
    </row>
    <row r="170" customFormat="false" ht="13.8" hidden="false" customHeight="false" outlineLevel="0" collapsed="false">
      <c r="A170" s="2" t="s">
        <v>248</v>
      </c>
      <c r="B170" s="3" t="s">
        <v>548</v>
      </c>
      <c r="C170" s="0" t="s">
        <v>548</v>
      </c>
    </row>
    <row r="171" customFormat="false" ht="13.8" hidden="false" customHeight="false" outlineLevel="0" collapsed="false">
      <c r="A171" s="2" t="s">
        <v>248</v>
      </c>
      <c r="B171" s="3" t="s">
        <v>549</v>
      </c>
      <c r="C171" s="0" t="s">
        <v>549</v>
      </c>
    </row>
    <row r="172" customFormat="false" ht="13.8" hidden="false" customHeight="false" outlineLevel="0" collapsed="false">
      <c r="A172" s="2" t="s">
        <v>248</v>
      </c>
      <c r="B172" s="3" t="s">
        <v>550</v>
      </c>
      <c r="C172" s="0" t="s">
        <v>550</v>
      </c>
    </row>
    <row r="173" customFormat="false" ht="13.8" hidden="false" customHeight="false" outlineLevel="0" collapsed="false">
      <c r="A173" s="2" t="s">
        <v>254</v>
      </c>
      <c r="B173" s="2" t="s">
        <v>551</v>
      </c>
      <c r="C173" s="0" t="s">
        <v>551</v>
      </c>
    </row>
    <row r="174" customFormat="false" ht="13.8" hidden="false" customHeight="false" outlineLevel="0" collapsed="false">
      <c r="A174" s="2" t="s">
        <v>254</v>
      </c>
      <c r="B174" s="4" t="s">
        <v>552</v>
      </c>
      <c r="C174" s="0" t="s">
        <v>552</v>
      </c>
    </row>
    <row r="175" customFormat="false" ht="13.8" hidden="false" customHeight="false" outlineLevel="0" collapsed="false">
      <c r="A175" s="2" t="s">
        <v>254</v>
      </c>
      <c r="B175" s="4" t="s">
        <v>553</v>
      </c>
      <c r="C175" s="0" t="s">
        <v>553</v>
      </c>
    </row>
    <row r="176" customFormat="false" ht="13.8" hidden="false" customHeight="false" outlineLevel="0" collapsed="false">
      <c r="A176" s="2" t="s">
        <v>254</v>
      </c>
      <c r="B176" s="2" t="s">
        <v>419</v>
      </c>
      <c r="C176" s="0" t="s">
        <v>419</v>
      </c>
    </row>
    <row r="177" customFormat="false" ht="13.8" hidden="false" customHeight="false" outlineLevel="0" collapsed="false">
      <c r="A177" s="2" t="s">
        <v>254</v>
      </c>
      <c r="B177" s="2" t="s">
        <v>312</v>
      </c>
      <c r="C177" s="0" t="s">
        <v>312</v>
      </c>
    </row>
    <row r="178" customFormat="false" ht="13.8" hidden="false" customHeight="false" outlineLevel="0" collapsed="false">
      <c r="A178" s="2" t="s">
        <v>258</v>
      </c>
      <c r="B178" s="2" t="s">
        <v>554</v>
      </c>
      <c r="C178" s="0" t="s">
        <v>554</v>
      </c>
    </row>
    <row r="179" customFormat="false" ht="13.8" hidden="false" customHeight="false" outlineLevel="0" collapsed="false">
      <c r="A179" s="2" t="s">
        <v>258</v>
      </c>
      <c r="B179" s="2" t="s">
        <v>555</v>
      </c>
      <c r="C179" s="0" t="s">
        <v>555</v>
      </c>
    </row>
    <row r="180" customFormat="false" ht="13.8" hidden="false" customHeight="false" outlineLevel="0" collapsed="false">
      <c r="A180" s="2" t="s">
        <v>258</v>
      </c>
      <c r="B180" s="2" t="s">
        <v>556</v>
      </c>
      <c r="C180" s="0" t="s">
        <v>556</v>
      </c>
    </row>
    <row r="181" customFormat="false" ht="13.8" hidden="false" customHeight="false" outlineLevel="0" collapsed="false">
      <c r="A181" s="2" t="s">
        <v>302</v>
      </c>
      <c r="B181" s="2" t="s">
        <v>419</v>
      </c>
      <c r="C181" s="0" t="s">
        <v>419</v>
      </c>
    </row>
    <row r="182" customFormat="false" ht="13.8" hidden="false" customHeight="false" outlineLevel="0" collapsed="false">
      <c r="A182" s="2" t="s">
        <v>302</v>
      </c>
      <c r="B182" s="2" t="s">
        <v>533</v>
      </c>
      <c r="C182" s="0" t="s">
        <v>533</v>
      </c>
    </row>
    <row r="183" customFormat="false" ht="13.8" hidden="false" customHeight="false" outlineLevel="0" collapsed="false">
      <c r="A183" s="2" t="s">
        <v>302</v>
      </c>
      <c r="B183" s="2" t="s">
        <v>534</v>
      </c>
      <c r="C183" s="0" t="s">
        <v>534</v>
      </c>
    </row>
    <row r="184" customFormat="false" ht="13.8" hidden="false" customHeight="false" outlineLevel="0" collapsed="false">
      <c r="A184" s="2" t="s">
        <v>302</v>
      </c>
      <c r="B184" s="2" t="s">
        <v>535</v>
      </c>
      <c r="C184" s="0" t="s">
        <v>535</v>
      </c>
    </row>
    <row r="185" customFormat="false" ht="13.8" hidden="false" customHeight="false" outlineLevel="0" collapsed="false">
      <c r="A185" s="2" t="s">
        <v>302</v>
      </c>
      <c r="B185" s="2" t="s">
        <v>536</v>
      </c>
      <c r="C185" s="0" t="s">
        <v>536</v>
      </c>
    </row>
    <row r="186" customFormat="false" ht="13.8" hidden="false" customHeight="false" outlineLevel="0" collapsed="false">
      <c r="A186" s="2" t="s">
        <v>302</v>
      </c>
      <c r="B186" s="2" t="s">
        <v>537</v>
      </c>
      <c r="C186" s="0" t="s">
        <v>537</v>
      </c>
    </row>
    <row r="187" customFormat="false" ht="13.8" hidden="false" customHeight="false" outlineLevel="0" collapsed="false">
      <c r="A187" s="2" t="s">
        <v>302</v>
      </c>
      <c r="B187" s="2" t="s">
        <v>538</v>
      </c>
      <c r="C187" s="0" t="s">
        <v>538</v>
      </c>
    </row>
    <row r="188" customFormat="false" ht="13.8" hidden="false" customHeight="false" outlineLevel="0" collapsed="false">
      <c r="A188" s="2" t="s">
        <v>302</v>
      </c>
      <c r="B188" s="2" t="s">
        <v>539</v>
      </c>
      <c r="C188" s="0" t="s">
        <v>539</v>
      </c>
    </row>
    <row r="189" customFormat="false" ht="13.8" hidden="false" customHeight="false" outlineLevel="0" collapsed="false">
      <c r="A189" s="2" t="s">
        <v>302</v>
      </c>
      <c r="B189" s="2" t="s">
        <v>540</v>
      </c>
      <c r="C189" s="0" t="s">
        <v>540</v>
      </c>
    </row>
    <row r="190" customFormat="false" ht="13.8" hidden="false" customHeight="false" outlineLevel="0" collapsed="false">
      <c r="A190" s="2" t="s">
        <v>302</v>
      </c>
      <c r="B190" s="2" t="s">
        <v>541</v>
      </c>
      <c r="C190" s="0" t="s">
        <v>541</v>
      </c>
    </row>
    <row r="191" customFormat="false" ht="13.8" hidden="false" customHeight="false" outlineLevel="0" collapsed="false">
      <c r="A191" s="2" t="s">
        <v>302</v>
      </c>
      <c r="B191" s="2" t="s">
        <v>542</v>
      </c>
      <c r="C191" s="0" t="s">
        <v>542</v>
      </c>
    </row>
    <row r="192" customFormat="false" ht="13.8" hidden="false" customHeight="false" outlineLevel="0" collapsed="false">
      <c r="A192" s="2" t="s">
        <v>302</v>
      </c>
      <c r="B192" s="2" t="s">
        <v>312</v>
      </c>
      <c r="C192" s="0" t="s">
        <v>312</v>
      </c>
    </row>
    <row r="193" customFormat="false" ht="13.8" hidden="false" customHeight="false" outlineLevel="0" collapsed="false">
      <c r="A193" s="2" t="s">
        <v>302</v>
      </c>
      <c r="B193" s="2" t="s">
        <v>543</v>
      </c>
      <c r="C193" s="0" t="s">
        <v>557</v>
      </c>
    </row>
    <row r="194" customFormat="false" ht="13.8" hidden="false" customHeight="false" outlineLevel="0" collapsed="false">
      <c r="A194" s="2" t="s">
        <v>293</v>
      </c>
      <c r="B194" s="2" t="s">
        <v>545</v>
      </c>
      <c r="C194" s="0" t="s">
        <v>545</v>
      </c>
    </row>
    <row r="195" customFormat="false" ht="13.8" hidden="false" customHeight="false" outlineLevel="0" collapsed="false">
      <c r="A195" s="2" t="s">
        <v>293</v>
      </c>
      <c r="B195" s="2" t="s">
        <v>546</v>
      </c>
      <c r="C195" s="0" t="s">
        <v>546</v>
      </c>
    </row>
    <row r="196" customFormat="false" ht="13.8" hidden="false" customHeight="false" outlineLevel="0" collapsed="false">
      <c r="A196" s="2" t="s">
        <v>334</v>
      </c>
      <c r="B196" s="2" t="s">
        <v>558</v>
      </c>
      <c r="C196" s="0" t="s">
        <v>558</v>
      </c>
    </row>
    <row r="197" customFormat="false" ht="13.8" hidden="false" customHeight="false" outlineLevel="0" collapsed="false">
      <c r="A197" s="2" t="s">
        <v>334</v>
      </c>
      <c r="B197" s="2" t="s">
        <v>559</v>
      </c>
      <c r="C197" s="0" t="s">
        <v>559</v>
      </c>
    </row>
    <row r="198" customFormat="false" ht="13.8" hidden="false" customHeight="false" outlineLevel="0" collapsed="false">
      <c r="A198" s="2" t="s">
        <v>334</v>
      </c>
      <c r="B198" s="2" t="s">
        <v>312</v>
      </c>
      <c r="C198" s="0" t="s">
        <v>312</v>
      </c>
    </row>
    <row r="199" customFormat="false" ht="13.8" hidden="false" customHeight="false" outlineLevel="0" collapsed="false">
      <c r="A199" s="2" t="s">
        <v>334</v>
      </c>
      <c r="B199" s="2" t="s">
        <v>560</v>
      </c>
      <c r="C199" s="0" t="s">
        <v>560</v>
      </c>
    </row>
    <row r="200" customFormat="false" ht="13.8" hidden="false" customHeight="false" outlineLevel="0" collapsed="false">
      <c r="A200" s="2" t="s">
        <v>334</v>
      </c>
      <c r="B200" s="2" t="s">
        <v>421</v>
      </c>
      <c r="C200" s="0" t="s">
        <v>421</v>
      </c>
    </row>
    <row r="201" customFormat="false" ht="13.8" hidden="false" customHeight="false" outlineLevel="0" collapsed="false">
      <c r="A201" s="2" t="s">
        <v>334</v>
      </c>
      <c r="B201" s="2" t="s">
        <v>423</v>
      </c>
      <c r="C201" s="0" t="s">
        <v>423</v>
      </c>
    </row>
    <row r="202" customFormat="false" ht="13.8" hidden="false" customHeight="false" outlineLevel="0" collapsed="false">
      <c r="A202" s="2" t="s">
        <v>385</v>
      </c>
      <c r="B202" s="2" t="s">
        <v>385</v>
      </c>
      <c r="C202" s="0" t="s">
        <v>385</v>
      </c>
    </row>
    <row r="203" customFormat="false" ht="13.8" hidden="false" customHeight="false" outlineLevel="0" collapsed="false">
      <c r="A203" s="2" t="s">
        <v>390</v>
      </c>
      <c r="B203" s="2" t="s">
        <v>390</v>
      </c>
      <c r="C203" s="0" t="s">
        <v>390</v>
      </c>
    </row>
    <row r="204" customFormat="false" ht="13.8" hidden="false" customHeight="false" outlineLevel="0" collapsed="false">
      <c r="A204" s="2" t="s">
        <v>561</v>
      </c>
      <c r="B204" s="2" t="s">
        <v>561</v>
      </c>
      <c r="C204" s="0" t="s">
        <v>561</v>
      </c>
    </row>
    <row r="205" customFormat="false" ht="13.8" hidden="false" customHeight="false" outlineLevel="0" collapsed="false">
      <c r="A205" s="2" t="s">
        <v>107</v>
      </c>
      <c r="B205" s="2" t="s">
        <v>562</v>
      </c>
      <c r="C205" s="0" t="s">
        <v>562</v>
      </c>
    </row>
    <row r="206" customFormat="false" ht="13.8" hidden="false" customHeight="false" outlineLevel="0" collapsed="false">
      <c r="A206" s="2" t="s">
        <v>363</v>
      </c>
      <c r="B206" s="2" t="s">
        <v>563</v>
      </c>
      <c r="C206" s="0" t="s">
        <v>563</v>
      </c>
    </row>
    <row r="207" customFormat="false" ht="13.8" hidden="false" customHeight="false" outlineLevel="0" collapsed="false">
      <c r="A207" s="2" t="s">
        <v>363</v>
      </c>
      <c r="B207" s="2" t="s">
        <v>564</v>
      </c>
      <c r="C207" s="0" t="s">
        <v>564</v>
      </c>
    </row>
    <row r="208" customFormat="false" ht="13.8" hidden="false" customHeight="false" outlineLevel="0" collapsed="false">
      <c r="A208" s="2" t="s">
        <v>363</v>
      </c>
      <c r="B208" s="2" t="s">
        <v>565</v>
      </c>
      <c r="C208" s="0" t="s">
        <v>565</v>
      </c>
    </row>
    <row r="209" customFormat="false" ht="13.8" hidden="false" customHeight="false" outlineLevel="0" collapsed="false">
      <c r="A209" s="2" t="s">
        <v>363</v>
      </c>
      <c r="B209" s="2" t="s">
        <v>566</v>
      </c>
      <c r="C209" s="0" t="s">
        <v>566</v>
      </c>
    </row>
    <row r="210" customFormat="false" ht="13.8" hidden="false" customHeight="false" outlineLevel="0" collapsed="false">
      <c r="A210" s="2" t="s">
        <v>363</v>
      </c>
      <c r="B210" s="2" t="s">
        <v>312</v>
      </c>
      <c r="C210" s="0" t="s">
        <v>312</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341 A1"/>
    </sheetView>
  </sheetViews>
  <sheetFormatPr defaultColWidth="10.34765625" defaultRowHeight="12.8" zeroHeight="false" outlineLevelRow="0" outlineLevelCol="0"/>
  <cols>
    <col collapsed="false" customWidth="true" hidden="false" outlineLevel="0" max="1" min="1" style="0" width="14.47"/>
    <col collapsed="false" customWidth="true" hidden="false" outlineLevel="0" max="2" min="2" style="0" width="73.07"/>
  </cols>
  <sheetData>
    <row r="1" customFormat="false" ht="13.8" hidden="false" customHeight="false" outlineLevel="0" collapsed="false">
      <c r="A1" s="2" t="s">
        <v>567</v>
      </c>
      <c r="B1" s="2" t="s">
        <v>7</v>
      </c>
    </row>
    <row r="2" customFormat="false" ht="13.8" hidden="false" customHeight="false" outlineLevel="0" collapsed="false">
      <c r="A2" s="2" t="s">
        <v>568</v>
      </c>
      <c r="B2" s="5" t="s">
        <v>569</v>
      </c>
    </row>
    <row r="3" customFormat="false" ht="13.8" hidden="false" customHeight="false" outlineLevel="0" collapsed="false">
      <c r="A3" s="2" t="s">
        <v>570</v>
      </c>
      <c r="B3" s="2" t="s">
        <v>571</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341 A1"/>
    </sheetView>
  </sheetViews>
  <sheetFormatPr defaultColWidth="10.4375" defaultRowHeight="12.8" zeroHeight="false" outlineLevelRow="0" outlineLevelCol="0"/>
  <cols>
    <col collapsed="false" customWidth="true" hidden="false" outlineLevel="0" max="1" min="1" style="0" width="8.05"/>
    <col collapsed="false" customWidth="true" hidden="false" outlineLevel="0" max="2" min="2" style="0" width="6.94"/>
    <col collapsed="false" customWidth="true" hidden="false" outlineLevel="0" max="3" min="3" style="0" width="15.58"/>
    <col collapsed="false" customWidth="true" hidden="false" outlineLevel="0" max="4" min="4" style="0" width="6.07"/>
    <col collapsed="false" customWidth="true" hidden="false" outlineLevel="0" max="5" min="5" style="0" width="37.3"/>
  </cols>
  <sheetData>
    <row r="1" customFormat="false" ht="13.8" hidden="false" customHeight="false" outlineLevel="0" collapsed="false">
      <c r="A1" s="2" t="s">
        <v>572</v>
      </c>
      <c r="B1" s="2" t="s">
        <v>573</v>
      </c>
      <c r="C1" s="2" t="s">
        <v>574</v>
      </c>
      <c r="D1" s="2" t="s">
        <v>2</v>
      </c>
      <c r="E1" s="2" t="s">
        <v>575</v>
      </c>
    </row>
    <row r="2" customFormat="false" ht="13.8" hidden="false" customHeight="false" outlineLevel="0" collapsed="false">
      <c r="A2" s="2" t="s">
        <v>576</v>
      </c>
      <c r="B2" s="2" t="s">
        <v>577</v>
      </c>
      <c r="C2" s="2" t="s">
        <v>578</v>
      </c>
      <c r="D2" s="2" t="s">
        <v>579</v>
      </c>
      <c r="E2" s="2" t="s">
        <v>580</v>
      </c>
    </row>
    <row r="3" customFormat="false" ht="13.8" hidden="false" customHeight="false" outlineLevel="0" collapsed="false">
      <c r="A3" s="2" t="s">
        <v>576</v>
      </c>
      <c r="B3" s="2" t="s">
        <v>577</v>
      </c>
      <c r="C3" s="2" t="s">
        <v>581</v>
      </c>
      <c r="D3" s="2" t="s">
        <v>579</v>
      </c>
      <c r="E3" s="2" t="s">
        <v>582</v>
      </c>
    </row>
    <row r="4" customFormat="false" ht="13.8" hidden="false" customHeight="false" outlineLevel="0" collapsed="false">
      <c r="A4" s="2" t="s">
        <v>576</v>
      </c>
      <c r="B4" s="2" t="s">
        <v>577</v>
      </c>
      <c r="C4" s="2" t="s">
        <v>583</v>
      </c>
      <c r="D4" s="2" t="s">
        <v>579</v>
      </c>
      <c r="E4" s="2" t="s">
        <v>584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341 A1"/>
    </sheetView>
  </sheetViews>
  <sheetFormatPr defaultColWidth="10.34765625" defaultRowHeight="13.8" zeroHeight="false" outlineLevelRow="0" outlineLevelCol="0"/>
  <cols>
    <col collapsed="false" customWidth="true" hidden="false" outlineLevel="0" max="1" min="1" style="0" width="15.91"/>
    <col collapsed="false" customWidth="true" hidden="false" outlineLevel="0" max="2" min="2" style="0" width="12.6"/>
    <col collapsed="false" customWidth="true" hidden="false" outlineLevel="0" max="5" min="3" style="0" width="28.87"/>
    <col collapsed="false" customWidth="true" hidden="false" outlineLevel="0" max="6" min="6" style="0" width="16.35"/>
    <col collapsed="false" customWidth="true" hidden="false" outlineLevel="0" max="7" min="7" style="0" width="18.46"/>
    <col collapsed="false" customWidth="true" hidden="false" outlineLevel="0" max="8" min="8" style="0" width="19.24"/>
  </cols>
  <sheetData>
    <row r="1" customFormat="false" ht="13.8" hidden="false" customHeight="false" outlineLevel="0" collapsed="false">
      <c r="A1" s="0" t="s">
        <v>585</v>
      </c>
      <c r="B1" s="0" t="s">
        <v>575</v>
      </c>
      <c r="C1" s="0" t="s">
        <v>586</v>
      </c>
      <c r="D1" s="0" t="s">
        <v>587</v>
      </c>
      <c r="E1" s="0" t="s">
        <v>588</v>
      </c>
      <c r="F1" s="0" t="s">
        <v>589</v>
      </c>
      <c r="G1" s="0" t="s">
        <v>590</v>
      </c>
      <c r="H1" s="0" t="s">
        <v>591</v>
      </c>
    </row>
    <row r="2" customFormat="false" ht="13.8" hidden="false" customHeight="false" outlineLevel="0" collapsed="false">
      <c r="A2" s="0" t="s">
        <v>592</v>
      </c>
      <c r="B2" s="0" t="s">
        <v>593</v>
      </c>
    </row>
    <row r="3" customFormat="false" ht="13.8" hidden="false" customHeight="false" outlineLevel="0" collapsed="false">
      <c r="A3" s="0" t="s">
        <v>594</v>
      </c>
      <c r="B3" s="0" t="n">
        <v>20210205001</v>
      </c>
    </row>
    <row r="4" customFormat="false" ht="13.8" hidden="false" customHeight="false" outlineLevel="0" collapsed="false">
      <c r="A4" s="0" t="s">
        <v>595</v>
      </c>
      <c r="B4" s="0" t="s">
        <v>593</v>
      </c>
    </row>
    <row r="5" customFormat="false" ht="13.8" hidden="false" customHeight="false" outlineLevel="0" collapsed="false">
      <c r="A5" s="0" t="s">
        <v>596</v>
      </c>
      <c r="C5" s="0" t="s">
        <v>597</v>
      </c>
      <c r="D5" s="0" t="s">
        <v>597</v>
      </c>
      <c r="E5" s="0" t="s">
        <v>597</v>
      </c>
    </row>
    <row r="6" customFormat="false" ht="13.8" hidden="false" customHeight="false" outlineLevel="0" collapsed="false">
      <c r="A6" s="0" t="s">
        <v>598</v>
      </c>
      <c r="C6" s="0" t="s">
        <v>599</v>
      </c>
      <c r="D6" s="0" t="s">
        <v>599</v>
      </c>
      <c r="E6" s="0" t="s">
        <v>599</v>
      </c>
    </row>
    <row r="7" customFormat="false" ht="13.8" hidden="false" customHeight="false" outlineLevel="0" collapsed="false">
      <c r="A7" s="0" t="s">
        <v>593</v>
      </c>
      <c r="C7" s="0" t="s">
        <v>600</v>
      </c>
      <c r="D7" s="0" t="s">
        <v>600</v>
      </c>
      <c r="E7" s="0" t="s">
        <v>600</v>
      </c>
    </row>
    <row r="8" customFormat="false" ht="13.8" hidden="false" customHeight="false" outlineLevel="0" collapsed="false">
      <c r="A8" s="0" t="s">
        <v>601</v>
      </c>
      <c r="C8" s="0" t="s">
        <v>602</v>
      </c>
      <c r="D8" s="0" t="s">
        <v>602</v>
      </c>
      <c r="E8" s="0" t="s">
        <v>602</v>
      </c>
    </row>
    <row r="9" customFormat="false" ht="13.8" hidden="false" customHeight="false" outlineLevel="0" collapsed="false">
      <c r="A9" s="0" t="s">
        <v>603</v>
      </c>
      <c r="C9" s="0" t="s">
        <v>604</v>
      </c>
      <c r="D9" s="0" t="s">
        <v>604</v>
      </c>
      <c r="E9" s="0" t="s">
        <v>604</v>
      </c>
    </row>
    <row r="10" customFormat="false" ht="13.8" hidden="false" customHeight="false" outlineLevel="0" collapsed="false">
      <c r="A10" s="0" t="s">
        <v>605</v>
      </c>
      <c r="C10" s="0" t="s">
        <v>606</v>
      </c>
      <c r="D10" s="0" t="s">
        <v>606</v>
      </c>
      <c r="E10" s="0" t="s">
        <v>606</v>
      </c>
    </row>
    <row r="11" customFormat="false" ht="13.8" hidden="false" customHeight="false" outlineLevel="0" collapsed="false">
      <c r="A11" s="0" t="s">
        <v>607</v>
      </c>
      <c r="C11" s="0" t="s">
        <v>608</v>
      </c>
      <c r="D11" s="0" t="s">
        <v>608</v>
      </c>
      <c r="E11" s="0" t="s">
        <v>608</v>
      </c>
    </row>
    <row r="12" customFormat="false" ht="13.8" hidden="false" customHeight="false" outlineLevel="0" collapsed="false">
      <c r="A12" s="0" t="s">
        <v>609</v>
      </c>
      <c r="C12" s="0" t="s">
        <v>610</v>
      </c>
      <c r="D12" s="0" t="s">
        <v>610</v>
      </c>
      <c r="E12" s="0" t="s">
        <v>610</v>
      </c>
    </row>
    <row r="13" customFormat="false" ht="13.8" hidden="false" customHeight="false" outlineLevel="0" collapsed="false">
      <c r="A13" s="0" t="s">
        <v>611</v>
      </c>
      <c r="C13" s="0" t="s">
        <v>612</v>
      </c>
      <c r="D13" s="0" t="s">
        <v>612</v>
      </c>
      <c r="E13" s="0" t="s">
        <v>612</v>
      </c>
    </row>
    <row r="14" customFormat="false" ht="13.8" hidden="false" customHeight="false" outlineLevel="0" collapsed="false">
      <c r="A14" s="0" t="s">
        <v>613</v>
      </c>
      <c r="C14" s="0" t="s">
        <v>614</v>
      </c>
      <c r="D14" s="0" t="s">
        <v>614</v>
      </c>
      <c r="E14" s="0" t="s">
        <v>614</v>
      </c>
    </row>
    <row r="15" customFormat="false" ht="13.8" hidden="false" customHeight="false" outlineLevel="0" collapsed="false">
      <c r="A15" s="0" t="s">
        <v>615</v>
      </c>
      <c r="B15" s="0" t="s">
        <v>30</v>
      </c>
    </row>
    <row r="16" customFormat="false" ht="13.8" hidden="false" customHeight="false" outlineLevel="0" collapsed="false">
      <c r="A16" s="0" t="s">
        <v>577</v>
      </c>
      <c r="F16" s="0" t="s">
        <v>616</v>
      </c>
      <c r="G16" s="0" t="s">
        <v>616</v>
      </c>
      <c r="H16" s="0" t="s">
        <v>616</v>
      </c>
    </row>
    <row r="17" customFormat="false" ht="13.8" hidden="false" customHeight="false" outlineLevel="0" collapsed="false">
      <c r="A17" s="0" t="s">
        <v>617</v>
      </c>
      <c r="F17" s="0" t="s">
        <v>618</v>
      </c>
      <c r="G17" s="0" t="s">
        <v>618</v>
      </c>
      <c r="H17" s="0" t="s">
        <v>618</v>
      </c>
    </row>
    <row r="18" customFormat="false" ht="13.8" hidden="false" customHeight="false" outlineLevel="0" collapsed="false">
      <c r="A18" s="0" t="s">
        <v>619</v>
      </c>
      <c r="F18" s="0" t="s">
        <v>620</v>
      </c>
      <c r="G18" s="0" t="s">
        <v>620</v>
      </c>
      <c r="H18" s="0" t="s">
        <v>620</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341 A1"/>
    </sheetView>
  </sheetViews>
  <sheetFormatPr defaultColWidth="10.34765625" defaultRowHeight="13.8" zeroHeight="false" outlineLevelRow="0" outlineLevelCol="0"/>
  <cols>
    <col collapsed="false" customWidth="true" hidden="false" outlineLevel="0" max="1" min="1" style="0" width="20.67"/>
    <col collapsed="false" customWidth="true" hidden="false" outlineLevel="0" max="2" min="2" style="0" width="10.72"/>
    <col collapsed="false" customWidth="true" hidden="false" outlineLevel="0" max="3" min="3" style="0" width="34.85"/>
    <col collapsed="false" customWidth="true" hidden="false" outlineLevel="0" max="4" min="4" style="0" width="65.43"/>
    <col collapsed="false" customWidth="true" hidden="false" outlineLevel="0" max="5" min="5" style="0" width="18.02"/>
    <col collapsed="false" customWidth="true" hidden="false" outlineLevel="0" max="6" min="6" style="0" width="13.81"/>
    <col collapsed="false" customWidth="true" hidden="false" outlineLevel="0" max="7" min="7" style="0" width="27.74"/>
    <col collapsed="false" customWidth="true" hidden="false" outlineLevel="0" max="8" min="8" style="0" width="25.11"/>
    <col collapsed="false" customWidth="true" hidden="false" outlineLevel="0" max="9" min="9" style="0" width="76.95"/>
    <col collapsed="false" customWidth="true" hidden="false" outlineLevel="0" max="10" min="10" style="0" width="34.85"/>
    <col collapsed="false" customWidth="true" hidden="false" outlineLevel="0" max="1024" min="1024" style="0" width="10.5"/>
  </cols>
  <sheetData>
    <row r="1" customFormat="false" ht="13.8" hidden="false" customHeight="false" outlineLevel="0" collapsed="false">
      <c r="A1" s="2" t="s">
        <v>621</v>
      </c>
      <c r="B1" s="2" t="s">
        <v>622</v>
      </c>
      <c r="C1" s="2" t="s">
        <v>623</v>
      </c>
      <c r="D1" s="2" t="s">
        <v>624</v>
      </c>
      <c r="E1" s="2" t="s">
        <v>625</v>
      </c>
      <c r="F1" s="2" t="s">
        <v>626</v>
      </c>
      <c r="G1" s="2" t="s">
        <v>627</v>
      </c>
      <c r="H1" s="2" t="s">
        <v>628</v>
      </c>
      <c r="I1" s="2" t="s">
        <v>629</v>
      </c>
      <c r="J1" s="2" t="s">
        <v>630</v>
      </c>
      <c r="K1" s="0" t="s">
        <v>631</v>
      </c>
      <c r="L1" s="0" t="s">
        <v>632</v>
      </c>
    </row>
    <row r="2" customFormat="false" ht="48.65" hidden="false" customHeight="false" outlineLevel="0" collapsed="false">
      <c r="A2" s="2" t="s">
        <v>355</v>
      </c>
      <c r="B2" s="2" t="s">
        <v>633</v>
      </c>
      <c r="C2" s="2" t="s">
        <v>634</v>
      </c>
      <c r="D2" s="6" t="s">
        <v>635</v>
      </c>
      <c r="E2" s="2"/>
      <c r="F2" s="2"/>
      <c r="G2" s="2"/>
      <c r="H2" s="2"/>
      <c r="I2" s="2"/>
      <c r="J2" s="2"/>
    </row>
    <row r="3" customFormat="false" ht="48.65" hidden="false" customHeight="false" outlineLevel="0" collapsed="false">
      <c r="A3" s="2" t="s">
        <v>135</v>
      </c>
      <c r="B3" s="2" t="s">
        <v>633</v>
      </c>
      <c r="C3" s="2" t="s">
        <v>636</v>
      </c>
      <c r="D3" s="6" t="s">
        <v>637</v>
      </c>
      <c r="E3" s="2"/>
      <c r="F3" s="2"/>
      <c r="G3" s="2"/>
      <c r="H3" s="2"/>
      <c r="I3" s="2"/>
      <c r="J3" s="2"/>
    </row>
    <row r="4" customFormat="false" ht="48.65" hidden="false" customHeight="false" outlineLevel="0" collapsed="false">
      <c r="A4" s="2" t="s">
        <v>146</v>
      </c>
      <c r="B4" s="2" t="s">
        <v>633</v>
      </c>
      <c r="C4" s="2" t="s">
        <v>638</v>
      </c>
      <c r="D4" s="6" t="s">
        <v>637</v>
      </c>
      <c r="E4" s="2"/>
      <c r="F4" s="2"/>
      <c r="G4" s="2"/>
      <c r="H4" s="2"/>
      <c r="I4" s="2"/>
      <c r="J4" s="2"/>
    </row>
    <row r="5" customFormat="false" ht="48.65" hidden="false" customHeight="false" outlineLevel="0" collapsed="false">
      <c r="A5" s="2" t="s">
        <v>151</v>
      </c>
      <c r="B5" s="2" t="s">
        <v>633</v>
      </c>
      <c r="C5" s="2" t="s">
        <v>639</v>
      </c>
      <c r="D5" s="6" t="s">
        <v>637</v>
      </c>
      <c r="E5" s="2"/>
      <c r="F5" s="2"/>
      <c r="G5" s="2"/>
      <c r="H5" s="2"/>
      <c r="I5" s="2"/>
      <c r="J5" s="2"/>
    </row>
    <row r="6" customFormat="false" ht="48.65" hidden="false" customHeight="false" outlineLevel="0" collapsed="false">
      <c r="A6" s="2" t="s">
        <v>195</v>
      </c>
      <c r="B6" s="2" t="s">
        <v>633</v>
      </c>
      <c r="C6" s="2" t="s">
        <v>640</v>
      </c>
      <c r="D6" s="6" t="s">
        <v>641</v>
      </c>
      <c r="E6" s="2"/>
      <c r="F6" s="2"/>
      <c r="G6" s="2"/>
      <c r="H6" s="2"/>
      <c r="I6" s="2"/>
      <c r="J6" s="2"/>
    </row>
    <row r="7" customFormat="false" ht="48.65" hidden="false" customHeight="false" outlineLevel="0" collapsed="false">
      <c r="A7" s="2" t="s">
        <v>359</v>
      </c>
      <c r="B7" s="2" t="s">
        <v>633</v>
      </c>
      <c r="C7" s="2" t="s">
        <v>642</v>
      </c>
      <c r="D7" s="6" t="s">
        <v>643</v>
      </c>
      <c r="E7" s="2"/>
      <c r="F7" s="2"/>
      <c r="G7" s="2"/>
      <c r="H7" s="2"/>
      <c r="I7" s="2"/>
      <c r="J7" s="2"/>
    </row>
    <row r="8" customFormat="false" ht="13.8" hidden="false" customHeight="false" outlineLevel="0" collapsed="false">
      <c r="A8" s="2" t="s">
        <v>407</v>
      </c>
      <c r="B8" s="2" t="s">
        <v>71</v>
      </c>
      <c r="C8" s="2"/>
      <c r="D8" s="2"/>
      <c r="E8" s="2" t="s">
        <v>401</v>
      </c>
      <c r="F8" s="2" t="s">
        <v>401</v>
      </c>
      <c r="G8" s="2" t="s">
        <v>644</v>
      </c>
      <c r="H8" s="2" t="s">
        <v>645</v>
      </c>
      <c r="I8" s="2" t="s">
        <v>646</v>
      </c>
      <c r="J8" s="2" t="s">
        <v>647</v>
      </c>
    </row>
    <row r="9" customFormat="false" ht="13.8" hidden="false" customHeight="false" outlineLevel="0" collapsed="false">
      <c r="A9" s="2" t="s">
        <v>34</v>
      </c>
      <c r="B9" s="2" t="s">
        <v>71</v>
      </c>
      <c r="C9" s="2"/>
      <c r="D9" s="6"/>
      <c r="E9" s="2" t="s">
        <v>648</v>
      </c>
      <c r="F9" s="2" t="s">
        <v>648</v>
      </c>
      <c r="G9" s="2" t="s">
        <v>644</v>
      </c>
      <c r="H9" s="2" t="s">
        <v>645</v>
      </c>
      <c r="I9" s="2" t="s">
        <v>646</v>
      </c>
      <c r="J9" s="2" t="s">
        <v>647</v>
      </c>
    </row>
    <row r="10" customFormat="false" ht="13.8" hidden="false" customHeight="false" outlineLevel="0" collapsed="false">
      <c r="A10" s="2" t="s">
        <v>187</v>
      </c>
      <c r="B10" s="2" t="s">
        <v>71</v>
      </c>
      <c r="C10" s="2"/>
      <c r="D10" s="2"/>
      <c r="E10" s="2" t="s">
        <v>649</v>
      </c>
      <c r="F10" s="2" t="s">
        <v>649</v>
      </c>
      <c r="G10" s="2" t="s">
        <v>644</v>
      </c>
      <c r="H10" s="2" t="s">
        <v>645</v>
      </c>
      <c r="I10" s="2" t="s">
        <v>646</v>
      </c>
      <c r="J10" s="2" t="s">
        <v>647</v>
      </c>
    </row>
    <row r="11" customFormat="false" ht="13.8" hidden="false" customHeight="false" outlineLevel="0" collapsed="false">
      <c r="A11" s="2" t="s">
        <v>59</v>
      </c>
      <c r="B11" s="2" t="s">
        <v>71</v>
      </c>
      <c r="C11" s="2"/>
      <c r="D11" s="2"/>
      <c r="E11" s="2" t="s">
        <v>650</v>
      </c>
      <c r="F11" s="2" t="s">
        <v>650</v>
      </c>
      <c r="G11" s="2" t="s">
        <v>644</v>
      </c>
      <c r="H11" s="2" t="s">
        <v>645</v>
      </c>
      <c r="I11" s="2" t="s">
        <v>651</v>
      </c>
      <c r="J11" s="2" t="s">
        <v>652</v>
      </c>
      <c r="L11" s="0" t="s">
        <v>653</v>
      </c>
    </row>
    <row r="12" customFormat="false" ht="13.8" hidden="false" customHeight="false" outlineLevel="0" collapsed="false">
      <c r="A12" s="5" t="s">
        <v>94</v>
      </c>
      <c r="B12" s="2" t="s">
        <v>71</v>
      </c>
      <c r="C12" s="2"/>
      <c r="D12" s="2"/>
      <c r="E12" s="5" t="s">
        <v>654</v>
      </c>
      <c r="F12" s="2" t="s">
        <v>650</v>
      </c>
      <c r="G12" s="2" t="s">
        <v>655</v>
      </c>
      <c r="H12" s="2" t="s">
        <v>656</v>
      </c>
      <c r="I12" s="2" t="s">
        <v>657</v>
      </c>
      <c r="J12" s="2" t="s">
        <v>658</v>
      </c>
      <c r="L12" s="0" t="s">
        <v>659</v>
      </c>
    </row>
    <row r="13" customFormat="false" ht="13.8" hidden="false" customHeight="false" outlineLevel="0" collapsed="false">
      <c r="A13" s="2" t="s">
        <v>72</v>
      </c>
      <c r="B13" s="2" t="s">
        <v>71</v>
      </c>
      <c r="C13" s="2"/>
      <c r="D13" s="2"/>
      <c r="E13" s="2" t="s">
        <v>660</v>
      </c>
      <c r="F13" s="2" t="s">
        <v>650</v>
      </c>
      <c r="G13" s="2" t="s">
        <v>644</v>
      </c>
      <c r="H13" s="2" t="s">
        <v>645</v>
      </c>
      <c r="I13" s="2" t="s">
        <v>661</v>
      </c>
      <c r="J13" s="2" t="s">
        <v>662</v>
      </c>
      <c r="L13" s="0" t="s">
        <v>663</v>
      </c>
    </row>
    <row r="14" customFormat="false" ht="13.8" hidden="false" customHeight="false" outlineLevel="0" collapsed="false">
      <c r="A14" s="2" t="s">
        <v>82</v>
      </c>
      <c r="B14" s="2" t="s">
        <v>71</v>
      </c>
      <c r="C14" s="2"/>
      <c r="D14" s="2"/>
      <c r="E14" s="2" t="s">
        <v>664</v>
      </c>
      <c r="F14" s="2" t="s">
        <v>650</v>
      </c>
      <c r="G14" s="2" t="s">
        <v>644</v>
      </c>
      <c r="H14" s="2" t="s">
        <v>645</v>
      </c>
      <c r="I14" s="2" t="s">
        <v>665</v>
      </c>
      <c r="J14" s="2" t="s">
        <v>666</v>
      </c>
      <c r="L14" s="0" t="s">
        <v>667</v>
      </c>
    </row>
    <row r="15" customFormat="false" ht="13.8" hidden="false" customHeight="false" outlineLevel="0" collapsed="false">
      <c r="A15" s="2" t="s">
        <v>413</v>
      </c>
      <c r="B15" s="2" t="s">
        <v>71</v>
      </c>
      <c r="C15" s="2"/>
      <c r="D15" s="2"/>
      <c r="E15" s="2" t="s">
        <v>668</v>
      </c>
      <c r="F15" s="2" t="s">
        <v>650</v>
      </c>
      <c r="G15" s="2" t="s">
        <v>655</v>
      </c>
      <c r="H15" s="2" t="s">
        <v>656</v>
      </c>
      <c r="I15" s="2" t="s">
        <v>669</v>
      </c>
      <c r="J15" s="2" t="s">
        <v>670</v>
      </c>
      <c r="L15" s="0" t="s">
        <v>671</v>
      </c>
    </row>
    <row r="16" customFormat="false" ht="13.8" hidden="false" customHeight="false" outlineLevel="0" collapsed="false">
      <c r="A16" s="5" t="s">
        <v>89</v>
      </c>
      <c r="B16" s="2" t="s">
        <v>71</v>
      </c>
      <c r="C16" s="2"/>
      <c r="D16" s="2"/>
      <c r="E16" s="5" t="s">
        <v>672</v>
      </c>
      <c r="F16" s="2" t="s">
        <v>650</v>
      </c>
      <c r="G16" s="2" t="s">
        <v>644</v>
      </c>
      <c r="H16" s="2" t="s">
        <v>645</v>
      </c>
      <c r="I16" s="2" t="s">
        <v>673</v>
      </c>
      <c r="J16" s="2" t="s">
        <v>674</v>
      </c>
      <c r="L16" s="0" t="s">
        <v>675</v>
      </c>
    </row>
    <row r="17" customFormat="false" ht="13.8" hidden="false" customHeight="false" outlineLevel="0" collapsed="false">
      <c r="A17" s="2" t="s">
        <v>375</v>
      </c>
      <c r="B17" s="2" t="s">
        <v>71</v>
      </c>
      <c r="C17" s="2"/>
      <c r="D17" s="2"/>
      <c r="E17" s="2" t="s">
        <v>676</v>
      </c>
      <c r="F17" s="2" t="s">
        <v>650</v>
      </c>
      <c r="G17" s="2" t="s">
        <v>644</v>
      </c>
      <c r="H17" s="2" t="s">
        <v>645</v>
      </c>
      <c r="I17" s="2" t="s">
        <v>677</v>
      </c>
      <c r="J17" s="2" t="s">
        <v>678</v>
      </c>
      <c r="L17" s="0" t="s">
        <v>679</v>
      </c>
    </row>
    <row r="18" customFormat="false" ht="13.8" hidden="false" customHeight="false" outlineLevel="0" collapsed="false">
      <c r="A18" s="5" t="s">
        <v>350</v>
      </c>
      <c r="B18" s="2" t="s">
        <v>71</v>
      </c>
      <c r="C18" s="2"/>
      <c r="D18" s="2"/>
      <c r="E18" s="5" t="s">
        <v>680</v>
      </c>
      <c r="F18" s="5" t="s">
        <v>680</v>
      </c>
      <c r="G18" s="2" t="s">
        <v>644</v>
      </c>
      <c r="H18" s="2" t="s">
        <v>645</v>
      </c>
      <c r="I18" s="2" t="s">
        <v>646</v>
      </c>
      <c r="J18" s="2" t="s">
        <v>647</v>
      </c>
    </row>
    <row r="19" customFormat="false" ht="13.8" hidden="false" customHeight="false" outlineLevel="0" collapsed="false">
      <c r="A19" s="5" t="s">
        <v>325</v>
      </c>
      <c r="B19" s="2" t="s">
        <v>71</v>
      </c>
      <c r="C19" s="2"/>
      <c r="D19" s="2"/>
      <c r="E19" s="5" t="s">
        <v>681</v>
      </c>
      <c r="F19" s="5" t="s">
        <v>681</v>
      </c>
      <c r="G19" s="2" t="s">
        <v>644</v>
      </c>
      <c r="H19" s="2" t="s">
        <v>645</v>
      </c>
      <c r="I19" s="2" t="s">
        <v>646</v>
      </c>
      <c r="J19" s="2" t="s">
        <v>647</v>
      </c>
    </row>
    <row r="20" customFormat="false" ht="13.8" hidden="false" customHeight="false" outlineLevel="0" collapsed="false">
      <c r="A20" s="5" t="s">
        <v>39</v>
      </c>
      <c r="B20" s="2" t="s">
        <v>71</v>
      </c>
      <c r="C20" s="5"/>
      <c r="D20" s="5"/>
      <c r="E20" s="5" t="s">
        <v>682</v>
      </c>
      <c r="F20" s="5" t="s">
        <v>682</v>
      </c>
      <c r="G20" s="2" t="s">
        <v>644</v>
      </c>
      <c r="H20" s="2" t="s">
        <v>645</v>
      </c>
      <c r="I20" s="2" t="s">
        <v>683</v>
      </c>
      <c r="J20" s="2" t="s">
        <v>647</v>
      </c>
      <c r="K20" s="0" t="s">
        <v>684</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341 A1"/>
    </sheetView>
  </sheetViews>
  <sheetFormatPr defaultColWidth="10.40234375" defaultRowHeight="13.8" zeroHeight="false" outlineLevelRow="0" outlineLevelCol="0"/>
  <cols>
    <col collapsed="false" customWidth="true" hidden="false" outlineLevel="0" max="1" min="1" style="0" width="18.57"/>
    <col collapsed="false" customWidth="true" hidden="false" outlineLevel="0" max="2" min="2" style="0" width="7.27"/>
  </cols>
  <sheetData>
    <row r="1" customFormat="false" ht="13.8" hidden="false" customHeight="false" outlineLevel="0" collapsed="false">
      <c r="A1" s="0" t="s">
        <v>685</v>
      </c>
      <c r="B1" s="0" t="s">
        <v>2</v>
      </c>
    </row>
    <row r="2" customFormat="false" ht="13.8" hidden="false" customHeight="false" outlineLevel="0" collapsed="false">
      <c r="A2" s="0" t="s">
        <v>33</v>
      </c>
      <c r="B2" s="0" t="s">
        <v>55</v>
      </c>
    </row>
    <row r="3" customFormat="false" ht="13.8" hidden="false" customHeight="false" outlineLevel="0" collapsed="false">
      <c r="A3" s="0" t="s">
        <v>49</v>
      </c>
      <c r="B3" s="0" t="s">
        <v>24</v>
      </c>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305"/>
  <sheetViews>
    <sheetView showFormulas="false" showGridLines="true" showRowColHeaders="true" showZeros="true" rightToLeft="false" tabSelected="false" showOutlineSymbols="true" defaultGridColor="true" view="normal" topLeftCell="A202" colorId="64" zoomScale="100" zoomScaleNormal="100" zoomScalePageLayoutView="100" workbookViewId="0">
      <selection pane="topLeft" activeCell="B228" activeCellId="1" sqref="B341 B228"/>
    </sheetView>
  </sheetViews>
  <sheetFormatPr defaultColWidth="10.46875" defaultRowHeight="13.8" zeroHeight="false" outlineLevelRow="0" outlineLevelCol="0"/>
  <cols>
    <col collapsed="false" customWidth="true" hidden="false" outlineLevel="0" max="1" min="1" style="0" width="55.33"/>
    <col collapsed="false" customWidth="true" hidden="false" outlineLevel="0" max="4" min="2" style="0" width="59.07"/>
  </cols>
  <sheetData>
    <row r="1" customFormat="false" ht="13.8" hidden="false" customHeight="false" outlineLevel="0" collapsed="false">
      <c r="A1" s="0" t="s">
        <v>686</v>
      </c>
      <c r="B1" s="0" t="s">
        <v>24</v>
      </c>
      <c r="C1" s="0" t="s">
        <v>687</v>
      </c>
      <c r="D1" s="0" t="s">
        <v>688</v>
      </c>
    </row>
    <row r="2" customFormat="false" ht="13.8" hidden="false" customHeight="false" outlineLevel="0" collapsed="false">
      <c r="A2" s="0" t="s">
        <v>418</v>
      </c>
      <c r="B2" s="0" t="s">
        <v>689</v>
      </c>
      <c r="C2" s="0" t="s">
        <v>690</v>
      </c>
      <c r="D2" s="0" t="s">
        <v>691</v>
      </c>
    </row>
    <row r="3" customFormat="false" ht="13.8" hidden="false" customHeight="false" outlineLevel="0" collapsed="false">
      <c r="A3" s="0" t="s">
        <v>419</v>
      </c>
      <c r="B3" s="0" t="s">
        <v>692</v>
      </c>
      <c r="C3" s="0" t="s">
        <v>693</v>
      </c>
      <c r="D3" s="0" t="s">
        <v>694</v>
      </c>
    </row>
    <row r="4" customFormat="false" ht="13.8" hidden="false" customHeight="false" outlineLevel="0" collapsed="false">
      <c r="A4" s="0" t="s">
        <v>312</v>
      </c>
      <c r="B4" s="0" t="s">
        <v>695</v>
      </c>
      <c r="C4" s="0" t="s">
        <v>696</v>
      </c>
      <c r="D4" s="0" t="s">
        <v>697</v>
      </c>
    </row>
    <row r="5" customFormat="false" ht="13.8" hidden="false" customHeight="false" outlineLevel="0" collapsed="false">
      <c r="A5" s="0" t="s">
        <v>421</v>
      </c>
      <c r="B5" s="0" t="s">
        <v>698</v>
      </c>
      <c r="C5" s="0" t="s">
        <v>699</v>
      </c>
      <c r="D5" s="0" t="s">
        <v>700</v>
      </c>
    </row>
    <row r="6" customFormat="false" ht="13.8" hidden="false" customHeight="false" outlineLevel="0" collapsed="false">
      <c r="A6" s="0" t="s">
        <v>423</v>
      </c>
      <c r="B6" s="0" t="s">
        <v>701</v>
      </c>
      <c r="C6" s="0" t="s">
        <v>702</v>
      </c>
      <c r="D6" s="0" t="s">
        <v>703</v>
      </c>
    </row>
    <row r="7" customFormat="false" ht="13.8" hidden="false" customHeight="false" outlineLevel="0" collapsed="false">
      <c r="A7" s="0" t="s">
        <v>145</v>
      </c>
      <c r="B7" s="0" t="s">
        <v>704</v>
      </c>
      <c r="C7" s="0" t="s">
        <v>705</v>
      </c>
      <c r="D7" s="0" t="s">
        <v>706</v>
      </c>
    </row>
    <row r="8" customFormat="false" ht="13.8" hidden="false" customHeight="false" outlineLevel="0" collapsed="false">
      <c r="A8" s="0" t="s">
        <v>387</v>
      </c>
      <c r="B8" s="0" t="s">
        <v>707</v>
      </c>
    </row>
    <row r="9" customFormat="false" ht="13.8" hidden="false" customHeight="false" outlineLevel="0" collapsed="false">
      <c r="A9" s="0" t="s">
        <v>427</v>
      </c>
      <c r="B9" s="0" t="s">
        <v>426</v>
      </c>
    </row>
    <row r="10" customFormat="false" ht="13.8" hidden="false" customHeight="false" outlineLevel="0" collapsed="false">
      <c r="A10" s="0" t="s">
        <v>425</v>
      </c>
      <c r="B10" s="0" t="s">
        <v>424</v>
      </c>
    </row>
    <row r="11" customFormat="false" ht="13.8" hidden="false" customHeight="false" outlineLevel="0" collapsed="false">
      <c r="A11" s="0" t="s">
        <v>428</v>
      </c>
      <c r="B11" s="0" t="s">
        <v>708</v>
      </c>
      <c r="C11" s="0" t="s">
        <v>709</v>
      </c>
      <c r="D11" s="0" t="s">
        <v>710</v>
      </c>
    </row>
    <row r="12" customFormat="false" ht="13.8" hidden="false" customHeight="false" outlineLevel="0" collapsed="false">
      <c r="A12" s="0" t="s">
        <v>516</v>
      </c>
      <c r="B12" s="0" t="s">
        <v>711</v>
      </c>
      <c r="C12" s="0" t="s">
        <v>712</v>
      </c>
      <c r="D12" s="0" t="s">
        <v>713</v>
      </c>
    </row>
    <row r="13" customFormat="false" ht="13.8" hidden="false" customHeight="false" outlineLevel="0" collapsed="false">
      <c r="A13" s="0" t="s">
        <v>429</v>
      </c>
      <c r="B13" s="0" t="s">
        <v>714</v>
      </c>
      <c r="C13" s="0" t="s">
        <v>715</v>
      </c>
      <c r="D13" s="0" t="s">
        <v>716</v>
      </c>
    </row>
    <row r="14" customFormat="false" ht="13.8" hidden="false" customHeight="false" outlineLevel="0" collapsed="false">
      <c r="A14" s="0" t="s">
        <v>430</v>
      </c>
      <c r="B14" s="0" t="s">
        <v>717</v>
      </c>
      <c r="C14" s="0" t="s">
        <v>718</v>
      </c>
      <c r="D14" s="0" t="s">
        <v>719</v>
      </c>
    </row>
    <row r="15" customFormat="false" ht="13.8" hidden="false" customHeight="false" outlineLevel="0" collapsed="false">
      <c r="A15" s="0" t="s">
        <v>431</v>
      </c>
      <c r="B15" s="0" t="s">
        <v>720</v>
      </c>
      <c r="C15" s="0" t="s">
        <v>721</v>
      </c>
      <c r="D15" s="0" t="s">
        <v>722</v>
      </c>
    </row>
    <row r="16" customFormat="false" ht="13.8" hidden="false" customHeight="false" outlineLevel="0" collapsed="false">
      <c r="A16" s="0" t="s">
        <v>432</v>
      </c>
      <c r="B16" s="0" t="s">
        <v>723</v>
      </c>
      <c r="C16" s="0" t="s">
        <v>724</v>
      </c>
      <c r="D16" s="0" t="s">
        <v>725</v>
      </c>
    </row>
    <row r="17" customFormat="false" ht="13.8" hidden="false" customHeight="false" outlineLevel="0" collapsed="false">
      <c r="A17" s="0" t="s">
        <v>433</v>
      </c>
      <c r="B17" s="0" t="s">
        <v>726</v>
      </c>
      <c r="C17" s="0" t="s">
        <v>727</v>
      </c>
      <c r="D17" s="0" t="s">
        <v>728</v>
      </c>
    </row>
    <row r="18" customFormat="false" ht="13.8" hidden="false" customHeight="false" outlineLevel="0" collapsed="false">
      <c r="A18" s="0" t="s">
        <v>434</v>
      </c>
      <c r="B18" s="0" t="s">
        <v>729</v>
      </c>
      <c r="C18" s="0" t="s">
        <v>730</v>
      </c>
      <c r="D18" s="0" t="s">
        <v>731</v>
      </c>
    </row>
    <row r="19" customFormat="false" ht="13.8" hidden="false" customHeight="false" outlineLevel="0" collapsed="false">
      <c r="A19" s="0" t="s">
        <v>435</v>
      </c>
      <c r="B19" s="0" t="s">
        <v>732</v>
      </c>
      <c r="C19" s="0" t="s">
        <v>733</v>
      </c>
      <c r="D19" s="0" t="s">
        <v>734</v>
      </c>
    </row>
    <row r="20" customFormat="false" ht="13.8" hidden="false" customHeight="false" outlineLevel="0" collapsed="false">
      <c r="A20" s="0" t="s">
        <v>436</v>
      </c>
      <c r="B20" s="0" t="s">
        <v>735</v>
      </c>
      <c r="C20" s="0" t="s">
        <v>736</v>
      </c>
      <c r="D20" s="0" t="s">
        <v>737</v>
      </c>
    </row>
    <row r="21" customFormat="false" ht="13.8" hidden="false" customHeight="false" outlineLevel="0" collapsed="false">
      <c r="A21" s="0" t="s">
        <v>437</v>
      </c>
      <c r="B21" s="0" t="s">
        <v>738</v>
      </c>
      <c r="C21" s="0" t="s">
        <v>739</v>
      </c>
      <c r="D21" s="0" t="s">
        <v>740</v>
      </c>
    </row>
    <row r="22" customFormat="false" ht="13.8" hidden="false" customHeight="false" outlineLevel="0" collapsed="false">
      <c r="A22" s="0" t="s">
        <v>438</v>
      </c>
      <c r="B22" s="0" t="s">
        <v>741</v>
      </c>
      <c r="C22" s="0" t="s">
        <v>742</v>
      </c>
      <c r="D22" s="0" t="s">
        <v>743</v>
      </c>
    </row>
    <row r="23" customFormat="false" ht="13.8" hidden="false" customHeight="false" outlineLevel="0" collapsed="false">
      <c r="A23" s="0" t="s">
        <v>439</v>
      </c>
      <c r="B23" s="0" t="s">
        <v>744</v>
      </c>
      <c r="C23" s="0" t="s">
        <v>745</v>
      </c>
      <c r="D23" s="0" t="s">
        <v>746</v>
      </c>
    </row>
    <row r="24" customFormat="false" ht="13.8" hidden="false" customHeight="false" outlineLevel="0" collapsed="false">
      <c r="A24" s="0" t="s">
        <v>440</v>
      </c>
      <c r="B24" s="0" t="s">
        <v>747</v>
      </c>
      <c r="C24" s="0" t="s">
        <v>748</v>
      </c>
      <c r="D24" s="0" t="s">
        <v>749</v>
      </c>
    </row>
    <row r="25" customFormat="false" ht="13.8" hidden="false" customHeight="false" outlineLevel="0" collapsed="false">
      <c r="A25" s="0" t="s">
        <v>442</v>
      </c>
      <c r="B25" s="0" t="s">
        <v>750</v>
      </c>
      <c r="C25" s="0" t="s">
        <v>751</v>
      </c>
      <c r="D25" s="0" t="s">
        <v>752</v>
      </c>
    </row>
    <row r="26" customFormat="false" ht="13.8" hidden="false" customHeight="false" outlineLevel="0" collapsed="false">
      <c r="A26" s="0" t="s">
        <v>443</v>
      </c>
      <c r="B26" s="0" t="s">
        <v>753</v>
      </c>
      <c r="C26" s="0" t="s">
        <v>754</v>
      </c>
      <c r="D26" s="0" t="s">
        <v>755</v>
      </c>
    </row>
    <row r="27" customFormat="false" ht="13.8" hidden="false" customHeight="false" outlineLevel="0" collapsed="false">
      <c r="A27" s="0" t="s">
        <v>444</v>
      </c>
      <c r="B27" s="0" t="s">
        <v>756</v>
      </c>
      <c r="C27" s="0" t="s">
        <v>757</v>
      </c>
      <c r="D27" s="0" t="s">
        <v>758</v>
      </c>
    </row>
    <row r="28" customFormat="false" ht="13.8" hidden="false" customHeight="false" outlineLevel="0" collapsed="false">
      <c r="A28" s="0" t="s">
        <v>445</v>
      </c>
      <c r="B28" s="0" t="s">
        <v>759</v>
      </c>
      <c r="C28" s="0" t="s">
        <v>760</v>
      </c>
      <c r="D28" s="0" t="s">
        <v>761</v>
      </c>
    </row>
    <row r="29" customFormat="false" ht="13.8" hidden="false" customHeight="false" outlineLevel="0" collapsed="false">
      <c r="A29" s="0" t="s">
        <v>446</v>
      </c>
      <c r="B29" s="0" t="s">
        <v>762</v>
      </c>
      <c r="C29" s="0" t="s">
        <v>763</v>
      </c>
      <c r="D29" s="0" t="s">
        <v>764</v>
      </c>
    </row>
    <row r="30" customFormat="false" ht="13.8" hidden="false" customHeight="false" outlineLevel="0" collapsed="false">
      <c r="A30" s="0" t="s">
        <v>447</v>
      </c>
      <c r="B30" s="0" t="s">
        <v>765</v>
      </c>
      <c r="C30" s="0" t="s">
        <v>766</v>
      </c>
      <c r="D30" s="0" t="s">
        <v>767</v>
      </c>
    </row>
    <row r="31" customFormat="false" ht="13.8" hidden="false" customHeight="false" outlineLevel="0" collapsed="false">
      <c r="A31" s="0" t="s">
        <v>448</v>
      </c>
      <c r="B31" s="0" t="s">
        <v>768</v>
      </c>
      <c r="C31" s="0" t="s">
        <v>769</v>
      </c>
      <c r="D31" s="0" t="s">
        <v>770</v>
      </c>
    </row>
    <row r="32" customFormat="false" ht="13.8" hidden="false" customHeight="false" outlineLevel="0" collapsed="false">
      <c r="A32" s="0" t="s">
        <v>449</v>
      </c>
      <c r="B32" s="0" t="s">
        <v>771</v>
      </c>
      <c r="C32" s="0" t="s">
        <v>772</v>
      </c>
      <c r="D32" s="0" t="s">
        <v>773</v>
      </c>
    </row>
    <row r="33" customFormat="false" ht="13.8" hidden="false" customHeight="false" outlineLevel="0" collapsed="false">
      <c r="A33" s="0" t="s">
        <v>450</v>
      </c>
      <c r="B33" s="0" t="s">
        <v>774</v>
      </c>
      <c r="C33" s="0" t="s">
        <v>775</v>
      </c>
      <c r="D33" s="0" t="s">
        <v>776</v>
      </c>
    </row>
    <row r="34" customFormat="false" ht="13.8" hidden="false" customHeight="false" outlineLevel="0" collapsed="false">
      <c r="A34" s="0" t="s">
        <v>451</v>
      </c>
      <c r="B34" s="0" t="s">
        <v>777</v>
      </c>
      <c r="C34" s="0" t="s">
        <v>778</v>
      </c>
      <c r="D34" s="0" t="s">
        <v>779</v>
      </c>
    </row>
    <row r="35" customFormat="false" ht="13.8" hidden="false" customHeight="false" outlineLevel="0" collapsed="false">
      <c r="A35" s="0" t="s">
        <v>452</v>
      </c>
      <c r="B35" s="0" t="s">
        <v>780</v>
      </c>
      <c r="C35" s="0" t="s">
        <v>781</v>
      </c>
      <c r="D35" s="0" t="s">
        <v>782</v>
      </c>
    </row>
    <row r="36" customFormat="false" ht="13.8" hidden="false" customHeight="false" outlineLevel="0" collapsed="false">
      <c r="A36" s="0" t="s">
        <v>453</v>
      </c>
      <c r="B36" s="0" t="s">
        <v>783</v>
      </c>
      <c r="C36" s="0" t="s">
        <v>784</v>
      </c>
      <c r="D36" s="0" t="s">
        <v>785</v>
      </c>
    </row>
    <row r="37" customFormat="false" ht="13.8" hidden="false" customHeight="false" outlineLevel="0" collapsed="false">
      <c r="A37" s="0" t="s">
        <v>454</v>
      </c>
      <c r="B37" s="0" t="s">
        <v>786</v>
      </c>
      <c r="C37" s="0" t="s">
        <v>787</v>
      </c>
      <c r="D37" s="0" t="s">
        <v>788</v>
      </c>
    </row>
    <row r="38" customFormat="false" ht="13.8" hidden="false" customHeight="false" outlineLevel="0" collapsed="false">
      <c r="A38" s="0" t="s">
        <v>455</v>
      </c>
      <c r="B38" s="0" t="s">
        <v>789</v>
      </c>
      <c r="C38" s="0" t="s">
        <v>790</v>
      </c>
      <c r="D38" s="0" t="s">
        <v>791</v>
      </c>
    </row>
    <row r="39" customFormat="false" ht="13.8" hidden="false" customHeight="false" outlineLevel="0" collapsed="false">
      <c r="A39" s="0" t="s">
        <v>456</v>
      </c>
      <c r="B39" s="0" t="s">
        <v>792</v>
      </c>
      <c r="C39" s="0" t="s">
        <v>793</v>
      </c>
      <c r="D39" s="0" t="s">
        <v>794</v>
      </c>
    </row>
    <row r="40" customFormat="false" ht="13.8" hidden="false" customHeight="false" outlineLevel="0" collapsed="false">
      <c r="A40" s="0" t="s">
        <v>457</v>
      </c>
      <c r="B40" s="0" t="s">
        <v>795</v>
      </c>
      <c r="C40" s="0" t="s">
        <v>796</v>
      </c>
      <c r="D40" s="0" t="s">
        <v>797</v>
      </c>
    </row>
    <row r="41" customFormat="false" ht="13.8" hidden="false" customHeight="false" outlineLevel="0" collapsed="false">
      <c r="A41" s="0" t="s">
        <v>458</v>
      </c>
      <c r="B41" s="0" t="s">
        <v>798</v>
      </c>
      <c r="C41" s="0" t="s">
        <v>799</v>
      </c>
      <c r="D41" s="0" t="s">
        <v>800</v>
      </c>
    </row>
    <row r="42" customFormat="false" ht="13.8" hidden="false" customHeight="false" outlineLevel="0" collapsed="false">
      <c r="A42" s="0" t="s">
        <v>459</v>
      </c>
      <c r="B42" s="0" t="s">
        <v>801</v>
      </c>
      <c r="C42" s="0" t="s">
        <v>802</v>
      </c>
      <c r="D42" s="0" t="s">
        <v>803</v>
      </c>
    </row>
    <row r="43" customFormat="false" ht="13.8" hidden="false" customHeight="false" outlineLevel="0" collapsed="false">
      <c r="A43" s="0" t="s">
        <v>460</v>
      </c>
      <c r="B43" s="0" t="s">
        <v>804</v>
      </c>
      <c r="C43" s="0" t="s">
        <v>805</v>
      </c>
      <c r="D43" s="0" t="s">
        <v>806</v>
      </c>
    </row>
    <row r="44" customFormat="false" ht="13.8" hidden="false" customHeight="false" outlineLevel="0" collapsed="false">
      <c r="A44" s="0" t="s">
        <v>461</v>
      </c>
      <c r="B44" s="0" t="s">
        <v>807</v>
      </c>
      <c r="C44" s="0" t="s">
        <v>808</v>
      </c>
      <c r="D44" s="0" t="s">
        <v>809</v>
      </c>
    </row>
    <row r="45" customFormat="false" ht="13.8" hidden="false" customHeight="false" outlineLevel="0" collapsed="false">
      <c r="A45" s="0" t="s">
        <v>462</v>
      </c>
      <c r="B45" s="0" t="s">
        <v>810</v>
      </c>
      <c r="C45" s="0" t="s">
        <v>811</v>
      </c>
      <c r="D45" s="0" t="s">
        <v>812</v>
      </c>
    </row>
    <row r="46" customFormat="false" ht="13.8" hidden="false" customHeight="false" outlineLevel="0" collapsed="false">
      <c r="A46" s="0" t="s">
        <v>463</v>
      </c>
      <c r="B46" s="0" t="s">
        <v>813</v>
      </c>
      <c r="C46" s="0" t="s">
        <v>814</v>
      </c>
      <c r="D46" s="0" t="s">
        <v>815</v>
      </c>
    </row>
    <row r="47" customFormat="false" ht="13.8" hidden="false" customHeight="false" outlineLevel="0" collapsed="false">
      <c r="A47" s="0" t="s">
        <v>464</v>
      </c>
      <c r="B47" s="0" t="s">
        <v>816</v>
      </c>
      <c r="C47" s="0" t="s">
        <v>817</v>
      </c>
      <c r="D47" s="0" t="s">
        <v>818</v>
      </c>
    </row>
    <row r="48" customFormat="false" ht="13.8" hidden="false" customHeight="false" outlineLevel="0" collapsed="false">
      <c r="A48" s="0" t="s">
        <v>465</v>
      </c>
      <c r="B48" s="0" t="s">
        <v>819</v>
      </c>
      <c r="C48" s="0" t="s">
        <v>820</v>
      </c>
      <c r="D48" s="0" t="s">
        <v>821</v>
      </c>
    </row>
    <row r="49" customFormat="false" ht="13.8" hidden="false" customHeight="false" outlineLevel="0" collapsed="false">
      <c r="A49" s="0" t="s">
        <v>466</v>
      </c>
      <c r="B49" s="0" t="s">
        <v>822</v>
      </c>
      <c r="C49" s="0" t="s">
        <v>823</v>
      </c>
      <c r="D49" s="0" t="s">
        <v>824</v>
      </c>
    </row>
    <row r="50" customFormat="false" ht="13.8" hidden="false" customHeight="false" outlineLevel="0" collapsed="false">
      <c r="A50" s="0" t="s">
        <v>467</v>
      </c>
      <c r="B50" s="0" t="s">
        <v>825</v>
      </c>
      <c r="C50" s="0" t="s">
        <v>826</v>
      </c>
      <c r="D50" s="0" t="s">
        <v>827</v>
      </c>
    </row>
    <row r="51" customFormat="false" ht="13.8" hidden="false" customHeight="false" outlineLevel="0" collapsed="false">
      <c r="A51" s="0" t="s">
        <v>468</v>
      </c>
      <c r="B51" s="0" t="s">
        <v>828</v>
      </c>
      <c r="C51" s="0" t="s">
        <v>829</v>
      </c>
      <c r="D51" s="0" t="s">
        <v>830</v>
      </c>
    </row>
    <row r="52" customFormat="false" ht="13.8" hidden="false" customHeight="false" outlineLevel="0" collapsed="false">
      <c r="A52" s="0" t="s">
        <v>469</v>
      </c>
      <c r="B52" s="0" t="s">
        <v>831</v>
      </c>
      <c r="C52" s="0" t="s">
        <v>832</v>
      </c>
      <c r="D52" s="0" t="s">
        <v>833</v>
      </c>
    </row>
    <row r="53" customFormat="false" ht="13.8" hidden="false" customHeight="false" outlineLevel="0" collapsed="false">
      <c r="A53" s="0" t="s">
        <v>470</v>
      </c>
      <c r="B53" s="0" t="s">
        <v>834</v>
      </c>
      <c r="C53" s="0" t="s">
        <v>835</v>
      </c>
      <c r="D53" s="0" t="s">
        <v>836</v>
      </c>
    </row>
    <row r="54" customFormat="false" ht="13.8" hidden="false" customHeight="false" outlineLevel="0" collapsed="false">
      <c r="A54" s="0" t="s">
        <v>471</v>
      </c>
      <c r="B54" s="0" t="s">
        <v>837</v>
      </c>
      <c r="C54" s="0" t="s">
        <v>838</v>
      </c>
      <c r="D54" s="0" t="s">
        <v>839</v>
      </c>
    </row>
    <row r="55" customFormat="false" ht="13.8" hidden="false" customHeight="false" outlineLevel="0" collapsed="false">
      <c r="A55" s="0" t="s">
        <v>472</v>
      </c>
      <c r="B55" s="0" t="s">
        <v>840</v>
      </c>
      <c r="C55" s="0" t="s">
        <v>841</v>
      </c>
      <c r="D55" s="0" t="s">
        <v>842</v>
      </c>
    </row>
    <row r="56" customFormat="false" ht="13.8" hidden="false" customHeight="false" outlineLevel="0" collapsed="false">
      <c r="A56" s="0" t="s">
        <v>473</v>
      </c>
      <c r="B56" s="0" t="s">
        <v>843</v>
      </c>
      <c r="C56" s="0" t="s">
        <v>844</v>
      </c>
      <c r="D56" s="0" t="s">
        <v>845</v>
      </c>
    </row>
    <row r="57" customFormat="false" ht="13.8" hidden="false" customHeight="false" outlineLevel="0" collapsed="false">
      <c r="A57" s="0" t="s">
        <v>474</v>
      </c>
      <c r="B57" s="0" t="s">
        <v>846</v>
      </c>
      <c r="C57" s="0" t="s">
        <v>847</v>
      </c>
      <c r="D57" s="0" t="s">
        <v>848</v>
      </c>
    </row>
    <row r="58" customFormat="false" ht="13.8" hidden="false" customHeight="false" outlineLevel="0" collapsed="false">
      <c r="A58" s="0" t="s">
        <v>475</v>
      </c>
      <c r="B58" s="0" t="s">
        <v>849</v>
      </c>
      <c r="C58" s="0" t="s">
        <v>850</v>
      </c>
      <c r="D58" s="0" t="s">
        <v>851</v>
      </c>
    </row>
    <row r="59" customFormat="false" ht="13.8" hidden="false" customHeight="false" outlineLevel="0" collapsed="false">
      <c r="A59" s="0" t="s">
        <v>476</v>
      </c>
      <c r="B59" s="0" t="s">
        <v>852</v>
      </c>
      <c r="C59" s="0" t="s">
        <v>853</v>
      </c>
      <c r="D59" s="0" t="s">
        <v>854</v>
      </c>
    </row>
    <row r="60" customFormat="false" ht="13.8" hidden="false" customHeight="false" outlineLevel="0" collapsed="false">
      <c r="A60" s="0" t="s">
        <v>477</v>
      </c>
      <c r="B60" s="0" t="s">
        <v>855</v>
      </c>
      <c r="C60" s="0" t="s">
        <v>856</v>
      </c>
      <c r="D60" s="0" t="s">
        <v>857</v>
      </c>
    </row>
    <row r="61" customFormat="false" ht="13.8" hidden="false" customHeight="false" outlineLevel="0" collapsed="false">
      <c r="A61" s="0" t="s">
        <v>478</v>
      </c>
      <c r="B61" s="0" t="s">
        <v>858</v>
      </c>
      <c r="C61" s="0" t="s">
        <v>859</v>
      </c>
      <c r="D61" s="0" t="s">
        <v>860</v>
      </c>
    </row>
    <row r="62" customFormat="false" ht="13.8" hidden="false" customHeight="false" outlineLevel="0" collapsed="false">
      <c r="A62" s="0" t="s">
        <v>479</v>
      </c>
      <c r="B62" s="0" t="s">
        <v>861</v>
      </c>
      <c r="C62" s="0" t="s">
        <v>862</v>
      </c>
      <c r="D62" s="0" t="s">
        <v>863</v>
      </c>
    </row>
    <row r="63" customFormat="false" ht="13.8" hidden="false" customHeight="false" outlineLevel="0" collapsed="false">
      <c r="A63" s="0" t="s">
        <v>480</v>
      </c>
      <c r="B63" s="0" t="s">
        <v>864</v>
      </c>
      <c r="C63" s="0" t="s">
        <v>865</v>
      </c>
      <c r="D63" s="0" t="s">
        <v>866</v>
      </c>
    </row>
    <row r="64" customFormat="false" ht="13.8" hidden="false" customHeight="false" outlineLevel="0" collapsed="false">
      <c r="A64" s="0" t="s">
        <v>481</v>
      </c>
      <c r="B64" s="0" t="s">
        <v>867</v>
      </c>
      <c r="C64" s="0" t="s">
        <v>868</v>
      </c>
      <c r="D64" s="0" t="s">
        <v>869</v>
      </c>
    </row>
    <row r="65" customFormat="false" ht="13.8" hidden="false" customHeight="false" outlineLevel="0" collapsed="false">
      <c r="A65" s="0" t="s">
        <v>482</v>
      </c>
      <c r="B65" s="0" t="s">
        <v>870</v>
      </c>
      <c r="C65" s="0" t="s">
        <v>871</v>
      </c>
      <c r="D65" s="0" t="s">
        <v>872</v>
      </c>
    </row>
    <row r="66" customFormat="false" ht="13.8" hidden="false" customHeight="false" outlineLevel="0" collapsed="false">
      <c r="A66" s="0" t="s">
        <v>483</v>
      </c>
      <c r="B66" s="0" t="s">
        <v>873</v>
      </c>
      <c r="C66" s="0" t="s">
        <v>874</v>
      </c>
      <c r="D66" s="0" t="s">
        <v>875</v>
      </c>
    </row>
    <row r="67" customFormat="false" ht="13.8" hidden="false" customHeight="false" outlineLevel="0" collapsed="false">
      <c r="A67" s="0" t="s">
        <v>484</v>
      </c>
      <c r="B67" s="0" t="s">
        <v>876</v>
      </c>
      <c r="C67" s="0" t="s">
        <v>877</v>
      </c>
      <c r="D67" s="0" t="s">
        <v>878</v>
      </c>
    </row>
    <row r="68" customFormat="false" ht="13.8" hidden="false" customHeight="false" outlineLevel="0" collapsed="false">
      <c r="A68" s="0" t="s">
        <v>485</v>
      </c>
      <c r="B68" s="0" t="s">
        <v>879</v>
      </c>
      <c r="C68" s="0" t="s">
        <v>880</v>
      </c>
      <c r="D68" s="0" t="s">
        <v>881</v>
      </c>
    </row>
    <row r="69" customFormat="false" ht="13.8" hidden="false" customHeight="false" outlineLevel="0" collapsed="false">
      <c r="A69" s="0" t="s">
        <v>486</v>
      </c>
      <c r="B69" s="0" t="s">
        <v>882</v>
      </c>
      <c r="C69" s="0" t="s">
        <v>883</v>
      </c>
      <c r="D69" s="0" t="s">
        <v>884</v>
      </c>
    </row>
    <row r="70" customFormat="false" ht="13.8" hidden="false" customHeight="false" outlineLevel="0" collapsed="false">
      <c r="A70" s="0" t="s">
        <v>487</v>
      </c>
      <c r="B70" s="0" t="s">
        <v>885</v>
      </c>
      <c r="C70" s="0" t="s">
        <v>885</v>
      </c>
      <c r="D70" s="0" t="s">
        <v>886</v>
      </c>
    </row>
    <row r="71" customFormat="false" ht="13.8" hidden="false" customHeight="false" outlineLevel="0" collapsed="false">
      <c r="A71" s="0" t="s">
        <v>488</v>
      </c>
      <c r="B71" s="0" t="s">
        <v>887</v>
      </c>
      <c r="C71" s="0" t="s">
        <v>887</v>
      </c>
      <c r="D71" s="0" t="s">
        <v>888</v>
      </c>
    </row>
    <row r="72" customFormat="false" ht="13.8" hidden="false" customHeight="false" outlineLevel="0" collapsed="false">
      <c r="A72" s="0" t="s">
        <v>489</v>
      </c>
      <c r="B72" s="0" t="s">
        <v>889</v>
      </c>
      <c r="C72" s="0" t="s">
        <v>890</v>
      </c>
      <c r="D72" s="0" t="s">
        <v>891</v>
      </c>
    </row>
    <row r="73" customFormat="false" ht="13.8" hidden="false" customHeight="false" outlineLevel="0" collapsed="false">
      <c r="A73" s="0" t="s">
        <v>490</v>
      </c>
      <c r="B73" s="0" t="s">
        <v>892</v>
      </c>
      <c r="C73" s="0" t="s">
        <v>893</v>
      </c>
      <c r="D73" s="0" t="s">
        <v>894</v>
      </c>
    </row>
    <row r="74" customFormat="false" ht="13.8" hidden="false" customHeight="false" outlineLevel="0" collapsed="false">
      <c r="A74" s="0" t="s">
        <v>491</v>
      </c>
      <c r="B74" s="0" t="s">
        <v>895</v>
      </c>
      <c r="C74" s="0" t="s">
        <v>896</v>
      </c>
      <c r="D74" s="0" t="s">
        <v>897</v>
      </c>
    </row>
    <row r="75" customFormat="false" ht="13.8" hidden="false" customHeight="false" outlineLevel="0" collapsed="false">
      <c r="A75" s="0" t="s">
        <v>492</v>
      </c>
      <c r="B75" s="0" t="s">
        <v>898</v>
      </c>
      <c r="C75" s="0" t="s">
        <v>899</v>
      </c>
    </row>
    <row r="76" customFormat="false" ht="13.8" hidden="false" customHeight="false" outlineLevel="0" collapsed="false">
      <c r="A76" s="0" t="s">
        <v>493</v>
      </c>
      <c r="B76" s="0" t="s">
        <v>900</v>
      </c>
      <c r="C76" s="0" t="s">
        <v>901</v>
      </c>
      <c r="D76" s="0" t="s">
        <v>902</v>
      </c>
    </row>
    <row r="77" customFormat="false" ht="13.8" hidden="false" customHeight="false" outlineLevel="0" collapsed="false">
      <c r="A77" s="0" t="s">
        <v>494</v>
      </c>
      <c r="B77" s="0" t="s">
        <v>903</v>
      </c>
      <c r="C77" s="0" t="s">
        <v>904</v>
      </c>
      <c r="D77" s="0" t="s">
        <v>905</v>
      </c>
    </row>
    <row r="78" customFormat="false" ht="13.8" hidden="false" customHeight="false" outlineLevel="0" collapsed="false">
      <c r="A78" s="0" t="s">
        <v>495</v>
      </c>
      <c r="B78" s="0" t="s">
        <v>906</v>
      </c>
      <c r="C78" s="0" t="s">
        <v>907</v>
      </c>
      <c r="D78" s="0" t="s">
        <v>908</v>
      </c>
    </row>
    <row r="79" customFormat="false" ht="13.8" hidden="false" customHeight="false" outlineLevel="0" collapsed="false">
      <c r="A79" s="0" t="s">
        <v>496</v>
      </c>
      <c r="B79" s="0" t="s">
        <v>909</v>
      </c>
      <c r="C79" s="0" t="s">
        <v>910</v>
      </c>
      <c r="D79" s="0" t="s">
        <v>911</v>
      </c>
    </row>
    <row r="80" customFormat="false" ht="13.8" hidden="false" customHeight="false" outlineLevel="0" collapsed="false">
      <c r="A80" s="0" t="s">
        <v>497</v>
      </c>
      <c r="B80" s="0" t="s">
        <v>912</v>
      </c>
      <c r="C80" s="0" t="s">
        <v>913</v>
      </c>
      <c r="D80" s="0" t="s">
        <v>914</v>
      </c>
    </row>
    <row r="81" customFormat="false" ht="13.8" hidden="false" customHeight="false" outlineLevel="0" collapsed="false">
      <c r="A81" s="0" t="s">
        <v>498</v>
      </c>
      <c r="B81" s="0" t="s">
        <v>915</v>
      </c>
      <c r="C81" s="0" t="s">
        <v>916</v>
      </c>
      <c r="D81" s="0" t="s">
        <v>917</v>
      </c>
    </row>
    <row r="82" customFormat="false" ht="13.8" hidden="false" customHeight="false" outlineLevel="0" collapsed="false">
      <c r="A82" s="0" t="s">
        <v>499</v>
      </c>
      <c r="B82" s="0" t="s">
        <v>918</v>
      </c>
      <c r="C82" s="0" t="s">
        <v>919</v>
      </c>
      <c r="D82" s="0" t="s">
        <v>920</v>
      </c>
    </row>
    <row r="83" customFormat="false" ht="13.8" hidden="false" customHeight="false" outlineLevel="0" collapsed="false">
      <c r="A83" s="0" t="s">
        <v>500</v>
      </c>
      <c r="B83" s="0" t="s">
        <v>921</v>
      </c>
      <c r="C83" s="0" t="s">
        <v>922</v>
      </c>
      <c r="D83" s="0" t="s">
        <v>923</v>
      </c>
    </row>
    <row r="84" customFormat="false" ht="13.8" hidden="false" customHeight="false" outlineLevel="0" collapsed="false">
      <c r="A84" s="0" t="s">
        <v>501</v>
      </c>
      <c r="B84" s="0" t="s">
        <v>924</v>
      </c>
      <c r="C84" s="0" t="s">
        <v>925</v>
      </c>
      <c r="D84" s="0" t="s">
        <v>926</v>
      </c>
    </row>
    <row r="85" customFormat="false" ht="13.8" hidden="false" customHeight="false" outlineLevel="0" collapsed="false">
      <c r="A85" s="0" t="s">
        <v>502</v>
      </c>
      <c r="B85" s="0" t="s">
        <v>927</v>
      </c>
      <c r="C85" s="0" t="s">
        <v>928</v>
      </c>
      <c r="D85" s="0" t="s">
        <v>929</v>
      </c>
    </row>
    <row r="86" customFormat="false" ht="13.8" hidden="false" customHeight="false" outlineLevel="0" collapsed="false">
      <c r="A86" s="0" t="s">
        <v>503</v>
      </c>
      <c r="B86" s="0" t="s">
        <v>930</v>
      </c>
      <c r="C86" s="0" t="s">
        <v>931</v>
      </c>
      <c r="D86" s="0" t="s">
        <v>932</v>
      </c>
    </row>
    <row r="87" customFormat="false" ht="13.8" hidden="false" customHeight="false" outlineLevel="0" collapsed="false">
      <c r="A87" s="0" t="s">
        <v>504</v>
      </c>
      <c r="B87" s="0" t="s">
        <v>831</v>
      </c>
      <c r="C87" s="0" t="s">
        <v>832</v>
      </c>
      <c r="D87" s="0" t="s">
        <v>833</v>
      </c>
    </row>
    <row r="88" customFormat="false" ht="13.8" hidden="false" customHeight="false" outlineLevel="0" collapsed="false">
      <c r="A88" s="0" t="s">
        <v>505</v>
      </c>
      <c r="B88" s="0" t="s">
        <v>933</v>
      </c>
      <c r="C88" s="0" t="s">
        <v>934</v>
      </c>
      <c r="D88" s="0" t="s">
        <v>935</v>
      </c>
    </row>
    <row r="89" customFormat="false" ht="13.8" hidden="false" customHeight="false" outlineLevel="0" collapsed="false">
      <c r="A89" s="0" t="s">
        <v>506</v>
      </c>
      <c r="B89" s="0" t="s">
        <v>936</v>
      </c>
      <c r="C89" s="0" t="s">
        <v>937</v>
      </c>
      <c r="D89" s="0" t="s">
        <v>938</v>
      </c>
    </row>
    <row r="90" customFormat="false" ht="13.8" hidden="false" customHeight="false" outlineLevel="0" collapsed="false">
      <c r="A90" s="0" t="s">
        <v>507</v>
      </c>
      <c r="B90" s="0" t="s">
        <v>939</v>
      </c>
      <c r="C90" s="0" t="s">
        <v>940</v>
      </c>
      <c r="D90" s="0" t="s">
        <v>941</v>
      </c>
    </row>
    <row r="91" customFormat="false" ht="13.8" hidden="false" customHeight="false" outlineLevel="0" collapsed="false">
      <c r="A91" s="0" t="s">
        <v>508</v>
      </c>
      <c r="B91" s="0" t="s">
        <v>942</v>
      </c>
      <c r="C91" s="0" t="s">
        <v>943</v>
      </c>
      <c r="D91" s="0" t="s">
        <v>944</v>
      </c>
    </row>
    <row r="92" customFormat="false" ht="13.8" hidden="false" customHeight="false" outlineLevel="0" collapsed="false">
      <c r="A92" s="0" t="s">
        <v>509</v>
      </c>
      <c r="B92" s="0" t="s">
        <v>945</v>
      </c>
      <c r="C92" s="0" t="s">
        <v>946</v>
      </c>
      <c r="D92" s="0" t="s">
        <v>947</v>
      </c>
    </row>
    <row r="93" customFormat="false" ht="13.8" hidden="false" customHeight="false" outlineLevel="0" collapsed="false">
      <c r="A93" s="0" t="s">
        <v>510</v>
      </c>
      <c r="B93" s="0" t="s">
        <v>948</v>
      </c>
      <c r="C93" s="0" t="s">
        <v>949</v>
      </c>
      <c r="D93" s="0" t="s">
        <v>950</v>
      </c>
    </row>
    <row r="94" customFormat="false" ht="13.8" hidden="false" customHeight="false" outlineLevel="0" collapsed="false">
      <c r="A94" s="0" t="s">
        <v>511</v>
      </c>
      <c r="B94" s="0" t="s">
        <v>951</v>
      </c>
      <c r="C94" s="0" t="s">
        <v>952</v>
      </c>
      <c r="D94" s="0" t="s">
        <v>953</v>
      </c>
    </row>
    <row r="95" customFormat="false" ht="13.8" hidden="false" customHeight="false" outlineLevel="0" collapsed="false">
      <c r="A95" s="0" t="s">
        <v>512</v>
      </c>
      <c r="B95" s="0" t="s">
        <v>954</v>
      </c>
      <c r="C95" s="0" t="s">
        <v>955</v>
      </c>
      <c r="D95" s="0" t="s">
        <v>956</v>
      </c>
    </row>
    <row r="96" customFormat="false" ht="13.8" hidden="false" customHeight="false" outlineLevel="0" collapsed="false">
      <c r="A96" s="0" t="s">
        <v>513</v>
      </c>
      <c r="B96" s="0" t="s">
        <v>957</v>
      </c>
      <c r="C96" s="0" t="s">
        <v>958</v>
      </c>
      <c r="D96" s="0" t="s">
        <v>959</v>
      </c>
    </row>
    <row r="97" customFormat="false" ht="13.8" hidden="false" customHeight="false" outlineLevel="0" collapsed="false">
      <c r="A97" s="0" t="s">
        <v>514</v>
      </c>
      <c r="B97" s="0" t="s">
        <v>960</v>
      </c>
      <c r="C97" s="0" t="s">
        <v>961</v>
      </c>
      <c r="D97" s="0" t="s">
        <v>962</v>
      </c>
    </row>
    <row r="98" customFormat="false" ht="13.8" hidden="false" customHeight="false" outlineLevel="0" collapsed="false">
      <c r="A98" s="0" t="s">
        <v>515</v>
      </c>
      <c r="B98" s="0" t="s">
        <v>963</v>
      </c>
      <c r="C98" s="0" t="s">
        <v>964</v>
      </c>
      <c r="D98" s="0" t="s">
        <v>965</v>
      </c>
    </row>
    <row r="99" customFormat="false" ht="13.8" hidden="false" customHeight="false" outlineLevel="0" collapsed="false">
      <c r="A99" s="0" t="s">
        <v>517</v>
      </c>
      <c r="B99" s="0" t="s">
        <v>517</v>
      </c>
      <c r="C99" s="0" t="s">
        <v>966</v>
      </c>
      <c r="D99" s="0" t="s">
        <v>967</v>
      </c>
    </row>
    <row r="100" customFormat="false" ht="13.8" hidden="false" customHeight="false" outlineLevel="0" collapsed="false">
      <c r="A100" s="0" t="s">
        <v>518</v>
      </c>
      <c r="B100" s="0" t="s">
        <v>518</v>
      </c>
      <c r="C100" s="0" t="s">
        <v>968</v>
      </c>
      <c r="D100" s="0" t="s">
        <v>969</v>
      </c>
    </row>
    <row r="101" customFormat="false" ht="13.8" hidden="false" customHeight="false" outlineLevel="0" collapsed="false">
      <c r="A101" s="0" t="s">
        <v>519</v>
      </c>
      <c r="B101" s="0" t="s">
        <v>519</v>
      </c>
      <c r="C101" s="0" t="s">
        <v>970</v>
      </c>
      <c r="D101" s="0" t="s">
        <v>971</v>
      </c>
    </row>
    <row r="102" customFormat="false" ht="13.8" hidden="false" customHeight="false" outlineLevel="0" collapsed="false">
      <c r="A102" s="0" t="s">
        <v>520</v>
      </c>
      <c r="B102" s="0" t="s">
        <v>520</v>
      </c>
      <c r="C102" s="0" t="s">
        <v>972</v>
      </c>
      <c r="D102" s="0" t="s">
        <v>973</v>
      </c>
    </row>
    <row r="103" customFormat="false" ht="13.8" hidden="false" customHeight="false" outlineLevel="0" collapsed="false">
      <c r="A103" s="0" t="s">
        <v>521</v>
      </c>
      <c r="B103" s="0" t="s">
        <v>521</v>
      </c>
      <c r="C103" s="0" t="s">
        <v>974</v>
      </c>
      <c r="D103" s="0" t="s">
        <v>975</v>
      </c>
    </row>
    <row r="104" customFormat="false" ht="13.8" hidden="false" customHeight="false" outlineLevel="0" collapsed="false">
      <c r="A104" s="0" t="s">
        <v>522</v>
      </c>
      <c r="B104" s="0" t="s">
        <v>522</v>
      </c>
      <c r="C104" s="0" t="s">
        <v>976</v>
      </c>
      <c r="D104" s="0" t="s">
        <v>977</v>
      </c>
    </row>
    <row r="105" customFormat="false" ht="13.8" hidden="false" customHeight="false" outlineLevel="0" collapsed="false">
      <c r="A105" s="0" t="s">
        <v>523</v>
      </c>
      <c r="B105" s="0" t="s">
        <v>523</v>
      </c>
      <c r="C105" s="0" t="s">
        <v>978</v>
      </c>
      <c r="D105" s="0" t="s">
        <v>979</v>
      </c>
    </row>
    <row r="106" customFormat="false" ht="13.8" hidden="false" customHeight="false" outlineLevel="0" collapsed="false">
      <c r="A106" s="0" t="s">
        <v>524</v>
      </c>
      <c r="B106" s="0" t="s">
        <v>524</v>
      </c>
      <c r="C106" s="0" t="s">
        <v>980</v>
      </c>
      <c r="D106" s="0" t="s">
        <v>981</v>
      </c>
    </row>
    <row r="107" customFormat="false" ht="13.8" hidden="false" customHeight="false" outlineLevel="0" collapsed="false">
      <c r="A107" s="0" t="s">
        <v>525</v>
      </c>
      <c r="B107" s="0" t="s">
        <v>525</v>
      </c>
      <c r="C107" s="0" t="s">
        <v>982</v>
      </c>
      <c r="D107" s="0" t="s">
        <v>983</v>
      </c>
    </row>
    <row r="108" customFormat="false" ht="13.8" hidden="false" customHeight="false" outlineLevel="0" collapsed="false">
      <c r="A108" s="0" t="s">
        <v>526</v>
      </c>
      <c r="B108" s="0" t="s">
        <v>526</v>
      </c>
      <c r="C108" s="0" t="s">
        <v>984</v>
      </c>
      <c r="D108" s="0" t="s">
        <v>985</v>
      </c>
    </row>
    <row r="109" customFormat="false" ht="13.8" hidden="false" customHeight="false" outlineLevel="0" collapsed="false">
      <c r="A109" s="0" t="s">
        <v>527</v>
      </c>
      <c r="B109" s="0" t="s">
        <v>527</v>
      </c>
      <c r="C109" s="0" t="s">
        <v>527</v>
      </c>
      <c r="D109" s="0" t="s">
        <v>986</v>
      </c>
    </row>
    <row r="110" customFormat="false" ht="13.8" hidden="false" customHeight="false" outlineLevel="0" collapsed="false">
      <c r="A110" s="0" t="s">
        <v>528</v>
      </c>
      <c r="B110" s="0" t="s">
        <v>528</v>
      </c>
      <c r="C110" s="0" t="s">
        <v>528</v>
      </c>
      <c r="D110" s="0" t="s">
        <v>987</v>
      </c>
    </row>
    <row r="111" customFormat="false" ht="13.8" hidden="false" customHeight="false" outlineLevel="0" collapsed="false">
      <c r="A111" s="0" t="s">
        <v>529</v>
      </c>
      <c r="B111" s="0" t="s">
        <v>529</v>
      </c>
      <c r="C111" s="0" t="s">
        <v>529</v>
      </c>
      <c r="D111" s="0" t="s">
        <v>988</v>
      </c>
    </row>
    <row r="112" customFormat="false" ht="13.8" hidden="false" customHeight="false" outlineLevel="0" collapsed="false">
      <c r="A112" s="0" t="s">
        <v>530</v>
      </c>
      <c r="B112" s="0" t="s">
        <v>530</v>
      </c>
      <c r="C112" s="0" t="s">
        <v>530</v>
      </c>
      <c r="D112" s="0" t="s">
        <v>989</v>
      </c>
    </row>
    <row r="113" customFormat="false" ht="13.8" hidden="false" customHeight="false" outlineLevel="0" collapsed="false">
      <c r="A113" s="0" t="s">
        <v>531</v>
      </c>
      <c r="B113" s="0" t="s">
        <v>531</v>
      </c>
      <c r="C113" s="0" t="s">
        <v>531</v>
      </c>
      <c r="D113" s="0" t="s">
        <v>990</v>
      </c>
    </row>
    <row r="114" customFormat="false" ht="13.8" hidden="false" customHeight="false" outlineLevel="0" collapsed="false">
      <c r="A114" s="0" t="s">
        <v>532</v>
      </c>
      <c r="B114" s="0" t="s">
        <v>532</v>
      </c>
      <c r="C114" s="0" t="s">
        <v>532</v>
      </c>
      <c r="D114" s="0" t="s">
        <v>991</v>
      </c>
    </row>
    <row r="115" customFormat="false" ht="13.8" hidden="false" customHeight="false" outlineLevel="0" collapsed="false">
      <c r="A115" s="0" t="s">
        <v>533</v>
      </c>
      <c r="B115" s="0" t="s">
        <v>992</v>
      </c>
      <c r="C115" s="0" t="s">
        <v>993</v>
      </c>
      <c r="D115" s="0" t="s">
        <v>994</v>
      </c>
    </row>
    <row r="116" customFormat="false" ht="13.8" hidden="false" customHeight="false" outlineLevel="0" collapsed="false">
      <c r="A116" s="0" t="s">
        <v>534</v>
      </c>
      <c r="B116" s="0" t="s">
        <v>995</v>
      </c>
      <c r="C116" s="0" t="s">
        <v>996</v>
      </c>
      <c r="D116" s="0" t="s">
        <v>997</v>
      </c>
    </row>
    <row r="117" customFormat="false" ht="13.8" hidden="false" customHeight="false" outlineLevel="0" collapsed="false">
      <c r="A117" s="0" t="s">
        <v>535</v>
      </c>
      <c r="B117" s="0" t="s">
        <v>998</v>
      </c>
      <c r="C117" s="0" t="s">
        <v>999</v>
      </c>
      <c r="D117" s="0" t="s">
        <v>1000</v>
      </c>
    </row>
    <row r="118" customFormat="false" ht="13.8" hidden="false" customHeight="false" outlineLevel="0" collapsed="false">
      <c r="A118" s="0" t="s">
        <v>536</v>
      </c>
      <c r="B118" s="0" t="s">
        <v>1001</v>
      </c>
      <c r="C118" s="0" t="s">
        <v>1002</v>
      </c>
      <c r="D118" s="0" t="s">
        <v>1003</v>
      </c>
    </row>
    <row r="119" customFormat="false" ht="13.8" hidden="false" customHeight="false" outlineLevel="0" collapsed="false">
      <c r="A119" s="0" t="s">
        <v>537</v>
      </c>
      <c r="B119" s="0" t="s">
        <v>1004</v>
      </c>
      <c r="C119" s="0" t="s">
        <v>1005</v>
      </c>
      <c r="D119" s="0" t="s">
        <v>1006</v>
      </c>
    </row>
    <row r="120" customFormat="false" ht="13.8" hidden="false" customHeight="false" outlineLevel="0" collapsed="false">
      <c r="A120" s="0" t="s">
        <v>538</v>
      </c>
      <c r="B120" s="0" t="s">
        <v>1007</v>
      </c>
      <c r="C120" s="0" t="s">
        <v>1008</v>
      </c>
      <c r="D120" s="0" t="s">
        <v>1009</v>
      </c>
    </row>
    <row r="121" customFormat="false" ht="13.8" hidden="false" customHeight="false" outlineLevel="0" collapsed="false">
      <c r="A121" s="0" t="s">
        <v>539</v>
      </c>
      <c r="B121" s="0" t="s">
        <v>1010</v>
      </c>
      <c r="C121" s="0" t="s">
        <v>1011</v>
      </c>
      <c r="D121" s="0" t="s">
        <v>1012</v>
      </c>
    </row>
    <row r="122" customFormat="false" ht="13.8" hidden="false" customHeight="false" outlineLevel="0" collapsed="false">
      <c r="A122" s="0" t="s">
        <v>540</v>
      </c>
      <c r="B122" s="0" t="s">
        <v>1013</v>
      </c>
      <c r="C122" s="0" t="s">
        <v>1013</v>
      </c>
      <c r="D122" s="0" t="s">
        <v>1014</v>
      </c>
    </row>
    <row r="123" customFormat="false" ht="13.8" hidden="false" customHeight="false" outlineLevel="0" collapsed="false">
      <c r="A123" s="0" t="s">
        <v>541</v>
      </c>
      <c r="B123" s="0" t="s">
        <v>1015</v>
      </c>
      <c r="C123" s="0" t="s">
        <v>1016</v>
      </c>
      <c r="D123" s="0" t="s">
        <v>1017</v>
      </c>
    </row>
    <row r="124" customFormat="false" ht="13.8" hidden="false" customHeight="false" outlineLevel="0" collapsed="false">
      <c r="A124" s="0" t="s">
        <v>542</v>
      </c>
      <c r="B124" s="0" t="s">
        <v>1018</v>
      </c>
      <c r="C124" s="0" t="s">
        <v>1019</v>
      </c>
      <c r="D124" s="0" t="s">
        <v>1020</v>
      </c>
    </row>
    <row r="125" customFormat="false" ht="13.8" hidden="false" customHeight="false" outlineLevel="0" collapsed="false">
      <c r="A125" s="0" t="s">
        <v>544</v>
      </c>
      <c r="B125" s="0" t="s">
        <v>1021</v>
      </c>
      <c r="C125" s="0" t="s">
        <v>1022</v>
      </c>
      <c r="D125" s="0" t="s">
        <v>1023</v>
      </c>
    </row>
    <row r="126" customFormat="false" ht="13.8" hidden="false" customHeight="false" outlineLevel="0" collapsed="false">
      <c r="A126" s="0" t="s">
        <v>557</v>
      </c>
      <c r="B126" s="0" t="s">
        <v>1024</v>
      </c>
      <c r="C126" s="0" t="s">
        <v>1025</v>
      </c>
      <c r="D126" s="0" t="s">
        <v>1026</v>
      </c>
    </row>
    <row r="127" customFormat="false" ht="13.8" hidden="false" customHeight="false" outlineLevel="0" collapsed="false">
      <c r="A127" s="0" t="s">
        <v>545</v>
      </c>
      <c r="B127" s="0" t="s">
        <v>1027</v>
      </c>
      <c r="C127" s="0" t="s">
        <v>1028</v>
      </c>
      <c r="D127" s="0" t="s">
        <v>1029</v>
      </c>
    </row>
    <row r="128" customFormat="false" ht="13.8" hidden="false" customHeight="false" outlineLevel="0" collapsed="false">
      <c r="A128" s="0" t="s">
        <v>546</v>
      </c>
      <c r="B128" s="0" t="s">
        <v>1030</v>
      </c>
      <c r="C128" s="0" t="s">
        <v>1031</v>
      </c>
      <c r="D128" s="0" t="s">
        <v>1032</v>
      </c>
    </row>
    <row r="129" customFormat="false" ht="13.8" hidden="false" customHeight="false" outlineLevel="0" collapsed="false">
      <c r="A129" s="0" t="s">
        <v>547</v>
      </c>
      <c r="B129" s="0" t="s">
        <v>547</v>
      </c>
      <c r="C129" s="0" t="s">
        <v>547</v>
      </c>
      <c r="D129" s="0" t="s">
        <v>1033</v>
      </c>
    </row>
    <row r="130" customFormat="false" ht="13.8" hidden="false" customHeight="false" outlineLevel="0" collapsed="false">
      <c r="A130" s="0" t="s">
        <v>548</v>
      </c>
      <c r="B130" s="0" t="s">
        <v>548</v>
      </c>
      <c r="C130" s="0" t="s">
        <v>1034</v>
      </c>
      <c r="D130" s="0" t="s">
        <v>1035</v>
      </c>
    </row>
    <row r="131" customFormat="false" ht="13.8" hidden="false" customHeight="false" outlineLevel="0" collapsed="false">
      <c r="A131" s="0" t="s">
        <v>549</v>
      </c>
      <c r="B131" s="0" t="s">
        <v>549</v>
      </c>
      <c r="C131" s="0" t="s">
        <v>1036</v>
      </c>
      <c r="D131" s="0" t="s">
        <v>1037</v>
      </c>
    </row>
    <row r="132" customFormat="false" ht="13.8" hidden="false" customHeight="false" outlineLevel="0" collapsed="false">
      <c r="A132" s="0" t="s">
        <v>550</v>
      </c>
      <c r="B132" s="0" t="s">
        <v>550</v>
      </c>
      <c r="C132" s="0" t="s">
        <v>1038</v>
      </c>
      <c r="D132" s="0" t="s">
        <v>1039</v>
      </c>
    </row>
    <row r="133" customFormat="false" ht="13.8" hidden="false" customHeight="false" outlineLevel="0" collapsed="false">
      <c r="A133" s="0" t="s">
        <v>551</v>
      </c>
      <c r="B133" s="0" t="s">
        <v>551</v>
      </c>
      <c r="C133" s="0" t="s">
        <v>1040</v>
      </c>
      <c r="D133" s="0" t="s">
        <v>1041</v>
      </c>
    </row>
    <row r="134" customFormat="false" ht="13.8" hidden="false" customHeight="false" outlineLevel="0" collapsed="false">
      <c r="A134" s="0" t="s">
        <v>552</v>
      </c>
      <c r="B134" s="0" t="s">
        <v>552</v>
      </c>
      <c r="C134" s="0" t="s">
        <v>1042</v>
      </c>
      <c r="D134" s="0" t="s">
        <v>1043</v>
      </c>
    </row>
    <row r="135" customFormat="false" ht="13.8" hidden="false" customHeight="false" outlineLevel="0" collapsed="false">
      <c r="A135" s="0" t="s">
        <v>553</v>
      </c>
      <c r="B135" s="0" t="s">
        <v>553</v>
      </c>
      <c r="C135" s="0" t="s">
        <v>1044</v>
      </c>
      <c r="D135" s="0" t="s">
        <v>1045</v>
      </c>
    </row>
    <row r="136" customFormat="false" ht="13.8" hidden="false" customHeight="false" outlineLevel="0" collapsed="false">
      <c r="A136" s="0" t="s">
        <v>554</v>
      </c>
      <c r="B136" s="0" t="s">
        <v>1046</v>
      </c>
      <c r="C136" s="0" t="s">
        <v>1047</v>
      </c>
      <c r="D136" s="0" t="s">
        <v>1048</v>
      </c>
    </row>
    <row r="137" customFormat="false" ht="13.8" hidden="false" customHeight="false" outlineLevel="0" collapsed="false">
      <c r="A137" s="0" t="s">
        <v>555</v>
      </c>
      <c r="B137" s="0" t="s">
        <v>1049</v>
      </c>
      <c r="C137" s="0" t="s">
        <v>1050</v>
      </c>
      <c r="D137" s="0" t="s">
        <v>1051</v>
      </c>
    </row>
    <row r="138" customFormat="false" ht="13.8" hidden="false" customHeight="false" outlineLevel="0" collapsed="false">
      <c r="A138" s="0" t="s">
        <v>556</v>
      </c>
      <c r="B138" s="0" t="s">
        <v>1052</v>
      </c>
      <c r="C138" s="0" t="s">
        <v>1053</v>
      </c>
      <c r="D138" s="0" t="s">
        <v>1054</v>
      </c>
    </row>
    <row r="139" customFormat="false" ht="13.8" hidden="false" customHeight="false" outlineLevel="0" collapsed="false">
      <c r="A139" s="0" t="s">
        <v>558</v>
      </c>
      <c r="B139" s="0" t="s">
        <v>1055</v>
      </c>
      <c r="C139" s="0" t="s">
        <v>1056</v>
      </c>
      <c r="D139" s="0" t="s">
        <v>1057</v>
      </c>
    </row>
    <row r="140" customFormat="false" ht="13.8" hidden="false" customHeight="false" outlineLevel="0" collapsed="false">
      <c r="A140" s="0" t="s">
        <v>559</v>
      </c>
      <c r="B140" s="0" t="s">
        <v>1058</v>
      </c>
      <c r="C140" s="0" t="s">
        <v>1059</v>
      </c>
      <c r="D140" s="0" t="s">
        <v>1060</v>
      </c>
    </row>
    <row r="141" customFormat="false" ht="13.8" hidden="false" customHeight="false" outlineLevel="0" collapsed="false">
      <c r="A141" s="0" t="s">
        <v>560</v>
      </c>
      <c r="B141" s="0" t="s">
        <v>1061</v>
      </c>
      <c r="C141" s="0" t="s">
        <v>1062</v>
      </c>
      <c r="D141" s="0" t="s">
        <v>1063</v>
      </c>
    </row>
    <row r="142" customFormat="false" ht="13.8" hidden="false" customHeight="false" outlineLevel="0" collapsed="false">
      <c r="A142" s="0" t="s">
        <v>385</v>
      </c>
      <c r="B142" s="0" t="s">
        <v>1064</v>
      </c>
      <c r="C142" s="0" t="s">
        <v>1065</v>
      </c>
      <c r="D142" s="0" t="s">
        <v>1066</v>
      </c>
    </row>
    <row r="143" customFormat="false" ht="13.8" hidden="false" customHeight="false" outlineLevel="0" collapsed="false">
      <c r="A143" s="0" t="s">
        <v>390</v>
      </c>
      <c r="B143" s="0" t="s">
        <v>1067</v>
      </c>
      <c r="C143" s="0" t="s">
        <v>1068</v>
      </c>
      <c r="D143" s="0" t="s">
        <v>1069</v>
      </c>
    </row>
    <row r="144" customFormat="false" ht="13.8" hidden="false" customHeight="false" outlineLevel="0" collapsed="false">
      <c r="A144" s="0" t="s">
        <v>561</v>
      </c>
      <c r="B144" s="0" t="s">
        <v>1070</v>
      </c>
      <c r="C144" s="0" t="s">
        <v>1071</v>
      </c>
      <c r="D144" s="0" t="s">
        <v>1072</v>
      </c>
    </row>
    <row r="145" customFormat="false" ht="13.8" hidden="false" customHeight="false" outlineLevel="0" collapsed="false">
      <c r="A145" s="0" t="s">
        <v>562</v>
      </c>
      <c r="B145" s="0" t="s">
        <v>1073</v>
      </c>
      <c r="C145" s="0" t="s">
        <v>1074</v>
      </c>
      <c r="D145" s="0" t="s">
        <v>1075</v>
      </c>
    </row>
    <row r="146" customFormat="false" ht="13.8" hidden="false" customHeight="false" outlineLevel="0" collapsed="false">
      <c r="A146" s="0" t="s">
        <v>563</v>
      </c>
      <c r="B146" s="0" t="s">
        <v>1076</v>
      </c>
      <c r="C146" s="0" t="s">
        <v>1077</v>
      </c>
      <c r="D146" s="0" t="s">
        <v>1078</v>
      </c>
    </row>
    <row r="147" customFormat="false" ht="13.8" hidden="false" customHeight="false" outlineLevel="0" collapsed="false">
      <c r="A147" s="0" t="s">
        <v>564</v>
      </c>
      <c r="B147" s="0" t="s">
        <v>1079</v>
      </c>
      <c r="C147" s="0" t="s">
        <v>1080</v>
      </c>
      <c r="D147" s="0" t="s">
        <v>1081</v>
      </c>
    </row>
    <row r="148" customFormat="false" ht="13.8" hidden="false" customHeight="false" outlineLevel="0" collapsed="false">
      <c r="A148" s="0" t="s">
        <v>565</v>
      </c>
      <c r="B148" s="0" t="s">
        <v>565</v>
      </c>
      <c r="C148" s="0" t="s">
        <v>565</v>
      </c>
      <c r="D148" s="0" t="s">
        <v>1082</v>
      </c>
    </row>
    <row r="149" customFormat="false" ht="13.8" hidden="false" customHeight="false" outlineLevel="0" collapsed="false">
      <c r="A149" s="0" t="s">
        <v>566</v>
      </c>
      <c r="B149" s="0" t="s">
        <v>566</v>
      </c>
      <c r="C149" s="0" t="s">
        <v>1083</v>
      </c>
      <c r="D149" s="0" t="s">
        <v>1084</v>
      </c>
    </row>
    <row r="151" customFormat="false" ht="13.8" hidden="false" customHeight="false" outlineLevel="0" collapsed="false">
      <c r="A151" s="0" t="s">
        <v>22</v>
      </c>
      <c r="B151" s="0" t="s">
        <v>1085</v>
      </c>
      <c r="C151" s="0" t="s">
        <v>1086</v>
      </c>
    </row>
    <row r="152" customFormat="false" ht="13.8" hidden="false" customHeight="false" outlineLevel="0" collapsed="false">
      <c r="A152" s="0" t="s">
        <v>44</v>
      </c>
      <c r="B152" s="0" t="s">
        <v>1087</v>
      </c>
      <c r="C152" s="0" t="s">
        <v>1088</v>
      </c>
      <c r="D152" s="0" t="s">
        <v>1089</v>
      </c>
    </row>
    <row r="153" customFormat="false" ht="13.8" hidden="false" customHeight="false" outlineLevel="0" collapsed="false">
      <c r="A153" s="0" t="s">
        <v>121</v>
      </c>
      <c r="B153" s="0" t="s">
        <v>1090</v>
      </c>
      <c r="C153" s="0" t="s">
        <v>1091</v>
      </c>
      <c r="D153" s="0" t="s">
        <v>1092</v>
      </c>
    </row>
    <row r="154" customFormat="false" ht="13.8" hidden="false" customHeight="false" outlineLevel="0" collapsed="false">
      <c r="A154" s="0" t="s">
        <v>199</v>
      </c>
      <c r="B154" s="0" t="s">
        <v>1093</v>
      </c>
      <c r="C154" s="0" t="s">
        <v>1094</v>
      </c>
      <c r="D154" s="0" t="s">
        <v>1095</v>
      </c>
    </row>
    <row r="155" customFormat="false" ht="13.8" hidden="false" customHeight="false" outlineLevel="0" collapsed="false">
      <c r="A155" s="0" t="s">
        <v>318</v>
      </c>
      <c r="B155" s="0" t="s">
        <v>1096</v>
      </c>
      <c r="C155" s="0" t="s">
        <v>1097</v>
      </c>
      <c r="D155" s="0" t="s">
        <v>1098</v>
      </c>
    </row>
    <row r="156" customFormat="false" ht="13.8" hidden="false" customHeight="false" outlineLevel="0" collapsed="false">
      <c r="A156" s="0" t="s">
        <v>358</v>
      </c>
      <c r="B156" s="0" t="s">
        <v>1099</v>
      </c>
      <c r="C156" s="0" t="s">
        <v>1100</v>
      </c>
      <c r="D156" s="0" t="s">
        <v>1101</v>
      </c>
    </row>
    <row r="157" customFormat="false" ht="13.8" hidden="false" customHeight="false" outlineLevel="0" collapsed="false">
      <c r="A157" s="0" t="s">
        <v>381</v>
      </c>
      <c r="B157" s="0" t="s">
        <v>1102</v>
      </c>
      <c r="C157" s="0" t="s">
        <v>1103</v>
      </c>
      <c r="D157" s="0" t="s">
        <v>1104</v>
      </c>
    </row>
    <row r="158" customFormat="false" ht="13.8" hidden="false" customHeight="false" outlineLevel="0" collapsed="false">
      <c r="A158" s="0" t="s">
        <v>399</v>
      </c>
      <c r="B158" s="0" t="s">
        <v>1105</v>
      </c>
      <c r="C158" s="0" t="s">
        <v>1106</v>
      </c>
      <c r="D158" s="0" t="s">
        <v>1107</v>
      </c>
    </row>
    <row r="159" customFormat="false" ht="13.8" hidden="false" customHeight="false" outlineLevel="0" collapsed="false">
      <c r="A159" s="0" t="s">
        <v>412</v>
      </c>
      <c r="B159" s="0" t="s">
        <v>1108</v>
      </c>
    </row>
    <row r="161" customFormat="false" ht="13.8" hidden="false" customHeight="false" outlineLevel="0" collapsed="false">
      <c r="A161" s="0" t="s">
        <v>23</v>
      </c>
      <c r="B161" s="0" t="s">
        <v>1109</v>
      </c>
    </row>
    <row r="162" customFormat="false" ht="13.8" hidden="false" customHeight="false" outlineLevel="0" collapsed="false">
      <c r="A162" s="0" t="s">
        <v>25</v>
      </c>
      <c r="B162" s="0" t="s">
        <v>1110</v>
      </c>
    </row>
    <row r="163" customFormat="false" ht="13.8" hidden="false" customHeight="false" outlineLevel="0" collapsed="false">
      <c r="A163" s="0" t="s">
        <v>29</v>
      </c>
      <c r="B163" s="0" t="s">
        <v>1111</v>
      </c>
    </row>
    <row r="164" customFormat="false" ht="13.8" hidden="false" customHeight="false" outlineLevel="0" collapsed="false">
      <c r="A164" s="0" t="s">
        <v>30</v>
      </c>
      <c r="B164" s="0" t="s">
        <v>1112</v>
      </c>
    </row>
    <row r="165" customFormat="false" ht="13.8" hidden="false" customHeight="false" outlineLevel="0" collapsed="false">
      <c r="A165" s="0" t="s">
        <v>32</v>
      </c>
      <c r="B165" s="0" t="s">
        <v>1113</v>
      </c>
    </row>
    <row r="166" customFormat="false" ht="13.8" hidden="false" customHeight="false" outlineLevel="0" collapsed="false">
      <c r="A166" s="0" t="s">
        <v>36</v>
      </c>
      <c r="B166" s="0" t="s">
        <v>1114</v>
      </c>
    </row>
    <row r="167" customFormat="false" ht="13.8" hidden="false" customHeight="false" outlineLevel="0" collapsed="false">
      <c r="A167" s="0" t="s">
        <v>41</v>
      </c>
      <c r="B167" s="0" t="s">
        <v>1115</v>
      </c>
    </row>
    <row r="169" customFormat="false" ht="13.8" hidden="false" customHeight="false" outlineLevel="0" collapsed="false">
      <c r="A169" s="0" t="s">
        <v>45</v>
      </c>
      <c r="B169" s="0" t="s">
        <v>1116</v>
      </c>
    </row>
    <row r="170" customFormat="false" ht="13.8" hidden="false" customHeight="false" outlineLevel="0" collapsed="false">
      <c r="A170" s="0" t="s">
        <v>48</v>
      </c>
      <c r="B170" s="0" t="s">
        <v>1117</v>
      </c>
    </row>
    <row r="171" customFormat="false" ht="13.8" hidden="false" customHeight="false" outlineLevel="0" collapsed="false">
      <c r="A171" s="0" t="s">
        <v>53</v>
      </c>
      <c r="B171" s="0" t="s">
        <v>1118</v>
      </c>
    </row>
    <row r="172" customFormat="false" ht="13.8" hidden="false" customHeight="false" outlineLevel="0" collapsed="false">
      <c r="A172" s="0" t="s">
        <v>54</v>
      </c>
      <c r="B172" s="0" t="s">
        <v>1119</v>
      </c>
      <c r="C172" s="0" t="s">
        <v>1120</v>
      </c>
      <c r="D172" s="0" t="s">
        <v>1121</v>
      </c>
    </row>
    <row r="173" customFormat="false" ht="13.8" hidden="false" customHeight="false" outlineLevel="0" collapsed="false">
      <c r="A173" s="0" t="s">
        <v>57</v>
      </c>
      <c r="B173" s="0" t="s">
        <v>1122</v>
      </c>
      <c r="C173" s="0" t="s">
        <v>1123</v>
      </c>
      <c r="D173" s="0" t="s">
        <v>1124</v>
      </c>
    </row>
    <row r="174" customFormat="false" ht="13.8" hidden="false" customHeight="false" outlineLevel="0" collapsed="false">
      <c r="A174" s="0" t="s">
        <v>58</v>
      </c>
      <c r="B174" s="0" t="s">
        <v>1125</v>
      </c>
      <c r="C174" s="0" t="s">
        <v>1126</v>
      </c>
      <c r="D174" s="0" t="s">
        <v>1127</v>
      </c>
    </row>
    <row r="175" customFormat="false" ht="13.8" hidden="false" customHeight="false" outlineLevel="0" collapsed="false">
      <c r="A175" s="0" t="s">
        <v>61</v>
      </c>
      <c r="B175" s="0" t="s">
        <v>1128</v>
      </c>
    </row>
    <row r="176" customFormat="false" ht="13.8" hidden="false" customHeight="false" outlineLevel="0" collapsed="false">
      <c r="A176" s="0" t="s">
        <v>62</v>
      </c>
      <c r="B176" s="0" t="s">
        <v>1129</v>
      </c>
    </row>
    <row r="177" customFormat="false" ht="13.8" hidden="false" customHeight="false" outlineLevel="0" collapsed="false">
      <c r="A177" s="0" t="s">
        <v>64</v>
      </c>
      <c r="B177" s="0" t="s">
        <v>1130</v>
      </c>
      <c r="C177" s="0" t="s">
        <v>1131</v>
      </c>
      <c r="D177" s="0" t="s">
        <v>1132</v>
      </c>
    </row>
    <row r="178" customFormat="false" ht="13.8" hidden="false" customHeight="false" outlineLevel="0" collapsed="false">
      <c r="A178" s="0" t="s">
        <v>68</v>
      </c>
      <c r="B178" s="0" t="s">
        <v>1133</v>
      </c>
    </row>
    <row r="179" customFormat="false" ht="13.8" hidden="false" customHeight="false" outlineLevel="0" collapsed="false">
      <c r="A179" s="0" t="s">
        <v>70</v>
      </c>
      <c r="B179" s="0" t="s">
        <v>1134</v>
      </c>
    </row>
    <row r="180" customFormat="false" ht="13.8" hidden="false" customHeight="false" outlineLevel="0" collapsed="false">
      <c r="A180" s="0" t="s">
        <v>73</v>
      </c>
      <c r="B180" s="0" t="s">
        <v>1135</v>
      </c>
    </row>
    <row r="181" customFormat="false" ht="13.8" hidden="false" customHeight="false" outlineLevel="0" collapsed="false">
      <c r="A181" s="0" t="s">
        <v>91</v>
      </c>
      <c r="B181" s="0" t="s">
        <v>1136</v>
      </c>
    </row>
    <row r="182" customFormat="false" ht="13.8" hidden="false" customHeight="false" outlineLevel="0" collapsed="false">
      <c r="A182" s="0" t="s">
        <v>93</v>
      </c>
      <c r="B182" s="0" t="s">
        <v>1137</v>
      </c>
      <c r="C182" s="0" t="s">
        <v>1138</v>
      </c>
      <c r="D182" s="0" t="s">
        <v>1139</v>
      </c>
    </row>
    <row r="183" customFormat="false" ht="13.8" hidden="false" customHeight="false" outlineLevel="0" collapsed="false">
      <c r="A183" s="0" t="s">
        <v>95</v>
      </c>
      <c r="B183" s="0" t="s">
        <v>1140</v>
      </c>
    </row>
    <row r="184" customFormat="false" ht="13.8" hidden="false" customHeight="false" outlineLevel="0" collapsed="false">
      <c r="A184" s="0" t="s">
        <v>96</v>
      </c>
      <c r="B184" s="0" t="s">
        <v>1141</v>
      </c>
      <c r="C184" s="0" t="s">
        <v>1142</v>
      </c>
      <c r="D184" s="0" t="s">
        <v>1143</v>
      </c>
    </row>
    <row r="185" customFormat="false" ht="13.8" hidden="false" customHeight="false" outlineLevel="0" collapsed="false">
      <c r="A185" s="0" t="s">
        <v>100</v>
      </c>
      <c r="B185" s="0" t="s">
        <v>1144</v>
      </c>
    </row>
    <row r="186" customFormat="false" ht="13.8" hidden="false" customHeight="false" outlineLevel="0" collapsed="false">
      <c r="A186" s="0" t="s">
        <v>105</v>
      </c>
      <c r="B186" s="0" t="s">
        <v>1145</v>
      </c>
    </row>
    <row r="188" customFormat="false" ht="13.8" hidden="false" customHeight="false" outlineLevel="0" collapsed="false">
      <c r="A188" s="0" t="s">
        <v>122</v>
      </c>
      <c r="B188" s="0" t="s">
        <v>1146</v>
      </c>
      <c r="C188" s="0" t="s">
        <v>1147</v>
      </c>
      <c r="D188" s="0" t="s">
        <v>1148</v>
      </c>
    </row>
    <row r="189" customFormat="false" ht="13.8" hidden="false" customHeight="false" outlineLevel="0" collapsed="false">
      <c r="A189" s="0" t="s">
        <v>159</v>
      </c>
      <c r="B189" s="0" t="s">
        <v>1149</v>
      </c>
      <c r="C189" s="0" t="s">
        <v>1150</v>
      </c>
      <c r="D189" s="0" t="s">
        <v>1151</v>
      </c>
    </row>
    <row r="190" customFormat="false" ht="13.8" hidden="false" customHeight="false" outlineLevel="0" collapsed="false">
      <c r="A190" s="0" t="s">
        <v>165</v>
      </c>
      <c r="B190" s="0" t="s">
        <v>1152</v>
      </c>
      <c r="C190" s="0" t="s">
        <v>1153</v>
      </c>
      <c r="D190" s="0" t="s">
        <v>1154</v>
      </c>
    </row>
    <row r="191" customFormat="false" ht="13.8" hidden="false" customHeight="false" outlineLevel="0" collapsed="false">
      <c r="A191" s="0" t="s">
        <v>173</v>
      </c>
      <c r="B191" s="0" t="s">
        <v>1155</v>
      </c>
      <c r="C191" s="0" t="s">
        <v>1156</v>
      </c>
      <c r="D191" s="0" t="s">
        <v>1157</v>
      </c>
    </row>
    <row r="192" customFormat="false" ht="13.8" hidden="false" customHeight="false" outlineLevel="0" collapsed="false">
      <c r="A192" s="0" t="s">
        <v>189</v>
      </c>
      <c r="B192" s="0" t="s">
        <v>1158</v>
      </c>
    </row>
    <row r="193" customFormat="false" ht="13.8" hidden="false" customHeight="false" outlineLevel="0" collapsed="false">
      <c r="A193" s="0" t="s">
        <v>192</v>
      </c>
      <c r="B193" s="0" t="s">
        <v>1159</v>
      </c>
      <c r="C193" s="0" t="s">
        <v>1160</v>
      </c>
      <c r="D193" s="0" t="s">
        <v>1161</v>
      </c>
    </row>
    <row r="194" customFormat="false" ht="13.8" hidden="false" customHeight="false" outlineLevel="0" collapsed="false">
      <c r="A194" s="0" t="s">
        <v>126</v>
      </c>
      <c r="B194" s="0" t="s">
        <v>1162</v>
      </c>
    </row>
    <row r="195" customFormat="false" ht="13.8" hidden="false" customHeight="false" outlineLevel="0" collapsed="false">
      <c r="A195" s="0" t="s">
        <v>140</v>
      </c>
      <c r="B195" s="0" t="s">
        <v>1163</v>
      </c>
    </row>
    <row r="196" customFormat="false" ht="13.8" hidden="false" customHeight="false" outlineLevel="0" collapsed="false">
      <c r="A196" s="0" t="s">
        <v>142</v>
      </c>
      <c r="B196" s="0" t="s">
        <v>1164</v>
      </c>
    </row>
    <row r="197" customFormat="false" ht="13.8" hidden="false" customHeight="false" outlineLevel="0" collapsed="false">
      <c r="A197" s="0" t="s">
        <v>172</v>
      </c>
      <c r="B197" s="0" t="s">
        <v>1165</v>
      </c>
    </row>
    <row r="198" customFormat="false" ht="13.8" hidden="false" customHeight="false" outlineLevel="0" collapsed="false">
      <c r="A198" s="0" t="s">
        <v>198</v>
      </c>
      <c r="B198" s="0" t="s">
        <v>1166</v>
      </c>
    </row>
    <row r="200" customFormat="false" ht="13.8" hidden="false" customHeight="false" outlineLevel="0" collapsed="false">
      <c r="A200" s="0" t="s">
        <v>200</v>
      </c>
      <c r="B200" s="0" t="s">
        <v>1167</v>
      </c>
      <c r="C200" s="0" t="s">
        <v>1168</v>
      </c>
      <c r="D200" s="0" t="s">
        <v>1169</v>
      </c>
    </row>
    <row r="201" customFormat="false" ht="13.8" hidden="false" customHeight="false" outlineLevel="0" collapsed="false">
      <c r="A201" s="0" t="s">
        <v>207</v>
      </c>
      <c r="B201" s="0" t="s">
        <v>1170</v>
      </c>
      <c r="C201" s="0" t="s">
        <v>1171</v>
      </c>
      <c r="D201" s="0" t="s">
        <v>1172</v>
      </c>
    </row>
    <row r="202" customFormat="false" ht="13.8" hidden="false" customHeight="false" outlineLevel="0" collapsed="false">
      <c r="A202" s="0" t="s">
        <v>209</v>
      </c>
      <c r="B202" s="0" t="s">
        <v>1173</v>
      </c>
      <c r="C202" s="0" t="s">
        <v>1174</v>
      </c>
      <c r="D202" s="0" t="s">
        <v>1175</v>
      </c>
    </row>
    <row r="203" customFormat="false" ht="13.8" hidden="false" customHeight="false" outlineLevel="0" collapsed="false">
      <c r="A203" s="0" t="s">
        <v>211</v>
      </c>
      <c r="B203" s="0" t="s">
        <v>1176</v>
      </c>
      <c r="C203" s="0" t="s">
        <v>1177</v>
      </c>
      <c r="D203" s="0" t="s">
        <v>1178</v>
      </c>
    </row>
    <row r="204" customFormat="false" ht="13.8" hidden="false" customHeight="false" outlineLevel="0" collapsed="false">
      <c r="A204" s="0" t="s">
        <v>217</v>
      </c>
      <c r="B204" s="0" t="s">
        <v>1179</v>
      </c>
      <c r="C204" s="0" t="s">
        <v>1180</v>
      </c>
      <c r="D204" s="0" t="s">
        <v>1181</v>
      </c>
    </row>
    <row r="205" customFormat="false" ht="13.8" hidden="false" customHeight="false" outlineLevel="0" collapsed="false">
      <c r="A205" s="0" t="s">
        <v>219</v>
      </c>
      <c r="B205" s="0" t="s">
        <v>1182</v>
      </c>
      <c r="C205" s="0" t="s">
        <v>1183</v>
      </c>
      <c r="D205" s="0" t="s">
        <v>1184</v>
      </c>
    </row>
    <row r="206" customFormat="false" ht="13.8" hidden="false" customHeight="false" outlineLevel="0" collapsed="false">
      <c r="A206" s="0" t="s">
        <v>224</v>
      </c>
      <c r="B206" s="0" t="s">
        <v>1185</v>
      </c>
    </row>
    <row r="207" customFormat="false" ht="13.8" hidden="false" customHeight="false" outlineLevel="0" collapsed="false">
      <c r="A207" s="0" t="s">
        <v>283</v>
      </c>
      <c r="B207" s="0" t="s">
        <v>1186</v>
      </c>
    </row>
    <row r="208" customFormat="false" ht="13.8" hidden="false" customHeight="false" outlineLevel="0" collapsed="false">
      <c r="A208" s="0" t="s">
        <v>263</v>
      </c>
      <c r="B208" s="0" t="s">
        <v>1187</v>
      </c>
      <c r="C208" s="0" t="s">
        <v>1188</v>
      </c>
      <c r="D208" s="0" t="s">
        <v>1189</v>
      </c>
    </row>
    <row r="209" customFormat="false" ht="13.8" hidden="false" customHeight="false" outlineLevel="0" collapsed="false">
      <c r="A209" s="0" t="s">
        <v>239</v>
      </c>
      <c r="B209" s="0" t="s">
        <v>1190</v>
      </c>
    </row>
    <row r="211" customFormat="false" ht="13.8" hidden="false" customHeight="false" outlineLevel="0" collapsed="false">
      <c r="A211" s="0" t="s">
        <v>324</v>
      </c>
      <c r="B211" s="0" t="s">
        <v>1191</v>
      </c>
    </row>
    <row r="212" customFormat="false" ht="13.8" hidden="false" customHeight="false" outlineLevel="0" collapsed="false">
      <c r="A212" s="0" t="s">
        <v>327</v>
      </c>
      <c r="B212" s="0" t="s">
        <v>1192</v>
      </c>
    </row>
    <row r="213" customFormat="false" ht="13.8" hidden="false" customHeight="false" outlineLevel="0" collapsed="false">
      <c r="A213" s="0" t="s">
        <v>349</v>
      </c>
      <c r="B213" s="0" t="s">
        <v>1193</v>
      </c>
    </row>
    <row r="214" customFormat="false" ht="13.8" hidden="false" customHeight="false" outlineLevel="0" collapsed="false">
      <c r="A214" s="0" t="s">
        <v>352</v>
      </c>
      <c r="B214" s="0" t="s">
        <v>1194</v>
      </c>
    </row>
    <row r="215" customFormat="false" ht="13.8" hidden="false" customHeight="false" outlineLevel="0" collapsed="false">
      <c r="A215" s="0" t="s">
        <v>330</v>
      </c>
      <c r="B215" s="0" t="s">
        <v>1195</v>
      </c>
      <c r="C215" s="0" t="s">
        <v>1196</v>
      </c>
      <c r="D215" s="0" t="s">
        <v>1197</v>
      </c>
    </row>
    <row r="216" customFormat="false" ht="13.8" hidden="false" customHeight="false" outlineLevel="0" collapsed="false">
      <c r="A216" s="0" t="s">
        <v>365</v>
      </c>
      <c r="B216" s="0" t="s">
        <v>1198</v>
      </c>
    </row>
    <row r="217" customFormat="false" ht="13.8" hidden="false" customHeight="false" outlineLevel="0" collapsed="false">
      <c r="A217" s="0" t="s">
        <v>371</v>
      </c>
      <c r="B217" s="0" t="s">
        <v>1199</v>
      </c>
    </row>
    <row r="218" customFormat="false" ht="13.8" hidden="false" customHeight="false" outlineLevel="0" collapsed="false">
      <c r="A218" s="0" t="s">
        <v>372</v>
      </c>
      <c r="B218" s="0" t="s">
        <v>1200</v>
      </c>
    </row>
    <row r="219" customFormat="false" ht="13.8" hidden="false" customHeight="false" outlineLevel="0" collapsed="false">
      <c r="A219" s="0" t="s">
        <v>377</v>
      </c>
      <c r="B219" s="0" t="s">
        <v>1201</v>
      </c>
    </row>
    <row r="221" customFormat="false" ht="13.8" hidden="false" customHeight="false" outlineLevel="0" collapsed="false">
      <c r="A221" s="0" t="s">
        <v>400</v>
      </c>
      <c r="B221" s="0" t="s">
        <v>1202</v>
      </c>
      <c r="C221" s="0" t="s">
        <v>1203</v>
      </c>
      <c r="D221" s="0" t="s">
        <v>1204</v>
      </c>
    </row>
    <row r="222" customFormat="false" ht="13.8" hidden="false" customHeight="false" outlineLevel="0" collapsed="false">
      <c r="A222" s="0" t="s">
        <v>406</v>
      </c>
      <c r="B222" s="0" t="s">
        <v>1205</v>
      </c>
    </row>
    <row r="224" customFormat="false" ht="13.8" hidden="false" customHeight="false" outlineLevel="0" collapsed="false">
      <c r="A224" s="0" t="s">
        <v>414</v>
      </c>
      <c r="B224" s="0" t="s">
        <v>1206</v>
      </c>
    </row>
    <row r="226" customFormat="false" ht="13.8" hidden="false" customHeight="false" outlineLevel="0" collapsed="false">
      <c r="A226" s="0" t="s">
        <v>77</v>
      </c>
      <c r="B226" s="0" t="s">
        <v>1207</v>
      </c>
      <c r="C226" s="0" t="s">
        <v>1208</v>
      </c>
      <c r="D226" s="0" t="s">
        <v>1209</v>
      </c>
    </row>
    <row r="227" customFormat="false" ht="13.8" hidden="false" customHeight="false" outlineLevel="0" collapsed="false">
      <c r="A227" s="0" t="s">
        <v>81</v>
      </c>
      <c r="B227" s="0" t="s">
        <v>1210</v>
      </c>
      <c r="C227" s="0" t="s">
        <v>1211</v>
      </c>
      <c r="D227" s="0" t="s">
        <v>1212</v>
      </c>
    </row>
    <row r="228" customFormat="false" ht="13.8" hidden="false" customHeight="false" outlineLevel="0" collapsed="false">
      <c r="A228" s="0" t="s">
        <v>1213</v>
      </c>
      <c r="B228" s="0" t="s">
        <v>1214</v>
      </c>
      <c r="C228" s="0" t="s">
        <v>1215</v>
      </c>
      <c r="D228" s="0" t="s">
        <v>1216</v>
      </c>
    </row>
    <row r="229" customFormat="false" ht="13.8" hidden="false" customHeight="false" outlineLevel="0" collapsed="false">
      <c r="A229" s="0" t="s">
        <v>97</v>
      </c>
      <c r="B229" s="0" t="s">
        <v>1217</v>
      </c>
      <c r="C229" s="0" t="s">
        <v>1218</v>
      </c>
      <c r="D229" s="0" t="s">
        <v>1219</v>
      </c>
    </row>
    <row r="230" customFormat="false" ht="13.8" hidden="false" customHeight="false" outlineLevel="0" collapsed="false">
      <c r="A230" s="0" t="s">
        <v>103</v>
      </c>
      <c r="B230" s="0" t="s">
        <v>1220</v>
      </c>
      <c r="C230" s="0" t="s">
        <v>1221</v>
      </c>
      <c r="D230" s="0" t="s">
        <v>1222</v>
      </c>
    </row>
    <row r="231" customFormat="false" ht="13.8" hidden="false" customHeight="false" outlineLevel="0" collapsed="false">
      <c r="A231" s="0" t="s">
        <v>114</v>
      </c>
      <c r="B231" s="0" t="s">
        <v>1223</v>
      </c>
      <c r="C231" s="0" t="s">
        <v>1224</v>
      </c>
      <c r="D231" s="0" t="s">
        <v>1225</v>
      </c>
    </row>
    <row r="232" customFormat="false" ht="13.8" hidden="false" customHeight="false" outlineLevel="0" collapsed="false">
      <c r="A232" s="0" t="s">
        <v>116</v>
      </c>
      <c r="B232" s="0" t="s">
        <v>1226</v>
      </c>
      <c r="C232" s="0" t="s">
        <v>1227</v>
      </c>
      <c r="D232" s="0" t="s">
        <v>1228</v>
      </c>
    </row>
    <row r="233" customFormat="false" ht="13.8" hidden="false" customHeight="false" outlineLevel="0" collapsed="false">
      <c r="A233" s="0" t="s">
        <v>117</v>
      </c>
      <c r="B233" s="0" t="s">
        <v>1229</v>
      </c>
      <c r="C233" s="0" t="s">
        <v>1230</v>
      </c>
      <c r="D233" s="0" t="s">
        <v>1231</v>
      </c>
    </row>
    <row r="234" customFormat="false" ht="13.8" hidden="false" customHeight="false" outlineLevel="0" collapsed="false">
      <c r="A234" s="0" t="s">
        <v>120</v>
      </c>
      <c r="B234" s="0" t="s">
        <v>1232</v>
      </c>
      <c r="C234" s="0" t="s">
        <v>1233</v>
      </c>
      <c r="D234" s="0" t="s">
        <v>1234</v>
      </c>
    </row>
    <row r="235" customFormat="false" ht="13.8" hidden="false" customHeight="false" outlineLevel="0" collapsed="false">
      <c r="A235" s="0" t="s">
        <v>124</v>
      </c>
      <c r="B235" s="0" t="s">
        <v>1235</v>
      </c>
      <c r="C235" s="0" t="s">
        <v>1236</v>
      </c>
      <c r="D235" s="0" t="s">
        <v>1237</v>
      </c>
    </row>
    <row r="236" customFormat="false" ht="13.8" hidden="false" customHeight="false" outlineLevel="0" collapsed="false">
      <c r="A236" s="0" t="s">
        <v>128</v>
      </c>
      <c r="B236" s="0" t="s">
        <v>1238</v>
      </c>
      <c r="C236" s="0" t="s">
        <v>1239</v>
      </c>
      <c r="D236" s="0" t="s">
        <v>1240</v>
      </c>
    </row>
    <row r="237" customFormat="false" ht="13.8" hidden="false" customHeight="false" outlineLevel="0" collapsed="false">
      <c r="A237" s="0" t="s">
        <v>130</v>
      </c>
      <c r="B237" s="0" t="s">
        <v>1241</v>
      </c>
      <c r="C237" s="0" t="s">
        <v>1242</v>
      </c>
      <c r="D237" s="0" t="s">
        <v>1243</v>
      </c>
    </row>
    <row r="238" customFormat="false" ht="13.8" hidden="false" customHeight="false" outlineLevel="0" collapsed="false">
      <c r="A238" s="0" t="s">
        <v>134</v>
      </c>
      <c r="B238" s="0" t="s">
        <v>1244</v>
      </c>
      <c r="C238" s="0" t="s">
        <v>1245</v>
      </c>
      <c r="D238" s="0" t="s">
        <v>1246</v>
      </c>
    </row>
    <row r="239" customFormat="false" ht="13.8" hidden="false" customHeight="false" outlineLevel="0" collapsed="false">
      <c r="A239" s="0" t="s">
        <v>137</v>
      </c>
      <c r="B239" s="0" t="s">
        <v>1247</v>
      </c>
      <c r="C239" s="0" t="s">
        <v>1248</v>
      </c>
      <c r="D239" s="0" t="s">
        <v>1249</v>
      </c>
    </row>
    <row r="240" customFormat="false" ht="13.8" hidden="false" customHeight="false" outlineLevel="0" collapsed="false">
      <c r="A240" s="0" t="s">
        <v>148</v>
      </c>
      <c r="B240" s="0" t="s">
        <v>1250</v>
      </c>
      <c r="C240" s="0" t="s">
        <v>1251</v>
      </c>
      <c r="D240" s="0" t="s">
        <v>1252</v>
      </c>
    </row>
    <row r="241" customFormat="false" ht="13.8" hidden="false" customHeight="false" outlineLevel="0" collapsed="false">
      <c r="A241" s="0" t="s">
        <v>153</v>
      </c>
      <c r="B241" s="0" t="s">
        <v>1253</v>
      </c>
      <c r="C241" s="0" t="s">
        <v>1254</v>
      </c>
      <c r="D241" s="0" t="s">
        <v>1255</v>
      </c>
    </row>
    <row r="242" customFormat="false" ht="13.8" hidden="false" customHeight="false" outlineLevel="0" collapsed="false">
      <c r="A242" s="0" t="s">
        <v>158</v>
      </c>
      <c r="B242" s="0" t="s">
        <v>1256</v>
      </c>
      <c r="C242" s="0" t="s">
        <v>1257</v>
      </c>
      <c r="D242" s="0" t="s">
        <v>1258</v>
      </c>
    </row>
    <row r="243" customFormat="false" ht="13.8" hidden="false" customHeight="false" outlineLevel="0" collapsed="false">
      <c r="A243" s="0" t="s">
        <v>161</v>
      </c>
      <c r="B243" s="0" t="s">
        <v>1259</v>
      </c>
      <c r="C243" s="0" t="s">
        <v>1260</v>
      </c>
      <c r="D243" s="0" t="s">
        <v>1261</v>
      </c>
    </row>
    <row r="244" customFormat="false" ht="13.8" hidden="false" customHeight="false" outlineLevel="0" collapsed="false">
      <c r="A244" s="0" t="s">
        <v>164</v>
      </c>
      <c r="B244" s="0" t="s">
        <v>1262</v>
      </c>
      <c r="C244" s="0" t="s">
        <v>1263</v>
      </c>
      <c r="D244" s="0" t="s">
        <v>1264</v>
      </c>
    </row>
    <row r="245" customFormat="false" ht="13.8" hidden="false" customHeight="false" outlineLevel="0" collapsed="false">
      <c r="A245" s="0" t="s">
        <v>167</v>
      </c>
      <c r="B245" s="0" t="s">
        <v>1265</v>
      </c>
      <c r="C245" s="0" t="s">
        <v>1266</v>
      </c>
      <c r="D245" s="0" t="s">
        <v>1267</v>
      </c>
    </row>
    <row r="246" customFormat="false" ht="13.8" hidden="false" customHeight="false" outlineLevel="0" collapsed="false">
      <c r="A246" s="0" t="s">
        <v>170</v>
      </c>
      <c r="B246" s="0" t="s">
        <v>1268</v>
      </c>
      <c r="C246" s="0" t="s">
        <v>1269</v>
      </c>
      <c r="D246" s="0" t="s">
        <v>1270</v>
      </c>
    </row>
    <row r="247" customFormat="false" ht="13.8" hidden="false" customHeight="false" outlineLevel="0" collapsed="false">
      <c r="A247" s="0" t="s">
        <v>175</v>
      </c>
      <c r="B247" s="0" t="s">
        <v>1271</v>
      </c>
      <c r="C247" s="0" t="s">
        <v>1272</v>
      </c>
      <c r="D247" s="0" t="s">
        <v>1273</v>
      </c>
    </row>
    <row r="248" customFormat="false" ht="13.8" hidden="false" customHeight="false" outlineLevel="0" collapsed="false">
      <c r="A248" s="0" t="s">
        <v>179</v>
      </c>
      <c r="B248" s="0" t="s">
        <v>1274</v>
      </c>
      <c r="C248" s="0" t="s">
        <v>1275</v>
      </c>
      <c r="D248" s="0" t="s">
        <v>1276</v>
      </c>
    </row>
    <row r="249" customFormat="false" ht="13.8" hidden="false" customHeight="false" outlineLevel="0" collapsed="false">
      <c r="A249" s="0" t="s">
        <v>182</v>
      </c>
      <c r="B249" s="0" t="s">
        <v>1277</v>
      </c>
      <c r="C249" s="0" t="s">
        <v>1278</v>
      </c>
      <c r="D249" s="0" t="s">
        <v>1279</v>
      </c>
    </row>
    <row r="250" customFormat="false" ht="13.8" hidden="false" customHeight="false" outlineLevel="0" collapsed="false">
      <c r="A250" s="0" t="s">
        <v>185</v>
      </c>
      <c r="B250" s="0" t="s">
        <v>1280</v>
      </c>
      <c r="C250" s="0" t="s">
        <v>1281</v>
      </c>
      <c r="D250" s="0" t="s">
        <v>1282</v>
      </c>
    </row>
    <row r="251" customFormat="false" ht="13.8" hidden="false" customHeight="false" outlineLevel="0" collapsed="false">
      <c r="A251" s="0" t="s">
        <v>186</v>
      </c>
      <c r="B251" s="0" t="s">
        <v>1283</v>
      </c>
    </row>
    <row r="252" customFormat="false" ht="13.8" hidden="false" customHeight="false" outlineLevel="0" collapsed="false">
      <c r="A252" s="0" t="s">
        <v>194</v>
      </c>
      <c r="B252" s="0" t="s">
        <v>1284</v>
      </c>
      <c r="C252" s="0" t="s">
        <v>1285</v>
      </c>
      <c r="D252" s="0" t="s">
        <v>1286</v>
      </c>
    </row>
    <row r="253" customFormat="false" ht="13.8" hidden="false" customHeight="false" outlineLevel="0" collapsed="false">
      <c r="A253" s="0" t="s">
        <v>196</v>
      </c>
      <c r="B253" s="0" t="s">
        <v>1287</v>
      </c>
      <c r="C253" s="0" t="s">
        <v>1288</v>
      </c>
      <c r="D253" s="0" t="s">
        <v>1289</v>
      </c>
    </row>
    <row r="254" customFormat="false" ht="13.8" hidden="false" customHeight="false" outlineLevel="0" collapsed="false">
      <c r="A254" s="0" t="s">
        <v>203</v>
      </c>
      <c r="B254" s="0" t="s">
        <v>1290</v>
      </c>
      <c r="C254" s="0" t="s">
        <v>1291</v>
      </c>
      <c r="D254" s="0" t="s">
        <v>1292</v>
      </c>
    </row>
    <row r="255" customFormat="false" ht="13.8" hidden="false" customHeight="false" outlineLevel="0" collapsed="false">
      <c r="A255" s="0" t="s">
        <v>205</v>
      </c>
      <c r="B255" s="0" t="s">
        <v>1293</v>
      </c>
      <c r="C255" s="0" t="s">
        <v>1294</v>
      </c>
      <c r="D255" s="0" t="s">
        <v>1295</v>
      </c>
    </row>
    <row r="256" customFormat="false" ht="13.8" hidden="false" customHeight="false" outlineLevel="0" collapsed="false">
      <c r="A256" s="0" t="s">
        <v>214</v>
      </c>
      <c r="B256" s="0" t="s">
        <v>1296</v>
      </c>
      <c r="C256" s="0" t="s">
        <v>1297</v>
      </c>
      <c r="D256" s="0" t="s">
        <v>1298</v>
      </c>
    </row>
    <row r="257" customFormat="false" ht="13.8" hidden="false" customHeight="false" outlineLevel="0" collapsed="false">
      <c r="A257" s="0" t="s">
        <v>222</v>
      </c>
      <c r="B257" s="0" t="s">
        <v>1299</v>
      </c>
      <c r="C257" s="0" t="s">
        <v>1300</v>
      </c>
      <c r="D257" s="0" t="s">
        <v>1301</v>
      </c>
    </row>
    <row r="258" customFormat="false" ht="13.8" hidden="false" customHeight="false" outlineLevel="0" collapsed="false">
      <c r="A258" s="0" t="s">
        <v>225</v>
      </c>
      <c r="B258" s="0" t="s">
        <v>1302</v>
      </c>
      <c r="C258" s="0" t="s">
        <v>1303</v>
      </c>
      <c r="D258" s="0" t="s">
        <v>1304</v>
      </c>
    </row>
    <row r="259" customFormat="false" ht="13.8" hidden="false" customHeight="false" outlineLevel="0" collapsed="false">
      <c r="A259" s="0" t="s">
        <v>284</v>
      </c>
      <c r="B259" s="0" t="s">
        <v>1305</v>
      </c>
      <c r="C259" s="0" t="s">
        <v>1306</v>
      </c>
      <c r="D259" s="0" t="s">
        <v>1307</v>
      </c>
    </row>
    <row r="260" customFormat="false" ht="13.8" hidden="false" customHeight="false" outlineLevel="0" collapsed="false">
      <c r="A260" s="0" t="s">
        <v>228</v>
      </c>
      <c r="B260" s="0" t="s">
        <v>1308</v>
      </c>
      <c r="C260" s="0" t="s">
        <v>1309</v>
      </c>
      <c r="D260" s="0" t="s">
        <v>1310</v>
      </c>
    </row>
    <row r="261" customFormat="false" ht="13.8" hidden="false" customHeight="false" outlineLevel="0" collapsed="false">
      <c r="A261" s="0" t="s">
        <v>231</v>
      </c>
      <c r="B261" s="0" t="s">
        <v>1311</v>
      </c>
      <c r="C261" s="0" t="s">
        <v>1312</v>
      </c>
      <c r="D261" s="0" t="s">
        <v>1313</v>
      </c>
    </row>
    <row r="262" customFormat="false" ht="13.8" hidden="false" customHeight="false" outlineLevel="0" collapsed="false">
      <c r="A262" s="0" t="s">
        <v>233</v>
      </c>
      <c r="B262" s="0" t="s">
        <v>1314</v>
      </c>
      <c r="C262" s="0" t="s">
        <v>1315</v>
      </c>
      <c r="D262" s="0" t="s">
        <v>1316</v>
      </c>
    </row>
    <row r="263" customFormat="false" ht="13.8" hidden="false" customHeight="false" outlineLevel="0" collapsed="false">
      <c r="A263" s="0" t="s">
        <v>288</v>
      </c>
      <c r="B263" s="0" t="s">
        <v>1317</v>
      </c>
      <c r="C263" s="0" t="s">
        <v>1318</v>
      </c>
      <c r="D263" s="0" t="s">
        <v>1319</v>
      </c>
    </row>
    <row r="264" customFormat="false" ht="13.8" hidden="false" customHeight="false" outlineLevel="0" collapsed="false">
      <c r="A264" s="0" t="s">
        <v>237</v>
      </c>
      <c r="B264" s="0" t="s">
        <v>1320</v>
      </c>
      <c r="C264" s="0" t="s">
        <v>1321</v>
      </c>
      <c r="D264" s="0" t="s">
        <v>1322</v>
      </c>
    </row>
    <row r="265" customFormat="false" ht="13.8" hidden="false" customHeight="false" outlineLevel="0" collapsed="false">
      <c r="A265" s="0" t="s">
        <v>243</v>
      </c>
      <c r="B265" s="0" t="s">
        <v>1323</v>
      </c>
      <c r="C265" s="0" t="s">
        <v>1324</v>
      </c>
      <c r="D265" s="0" t="s">
        <v>1325</v>
      </c>
    </row>
    <row r="266" customFormat="false" ht="13.8" hidden="false" customHeight="false" outlineLevel="0" collapsed="false">
      <c r="A266" s="0" t="s">
        <v>246</v>
      </c>
      <c r="B266" s="0" t="s">
        <v>1326</v>
      </c>
      <c r="C266" s="0" t="s">
        <v>1327</v>
      </c>
      <c r="D266" s="0" t="s">
        <v>1328</v>
      </c>
    </row>
    <row r="267" customFormat="false" ht="13.8" hidden="false" customHeight="false" outlineLevel="0" collapsed="false">
      <c r="A267" s="0" t="s">
        <v>294</v>
      </c>
      <c r="B267" s="0" t="s">
        <v>1329</v>
      </c>
      <c r="C267" s="0" t="s">
        <v>1330</v>
      </c>
      <c r="D267" s="0" t="s">
        <v>1331</v>
      </c>
    </row>
    <row r="268" customFormat="false" ht="13.8" hidden="false" customHeight="false" outlineLevel="0" collapsed="false">
      <c r="A268" s="0" t="s">
        <v>250</v>
      </c>
      <c r="B268" s="0" t="s">
        <v>1332</v>
      </c>
      <c r="C268" s="0" t="s">
        <v>1333</v>
      </c>
      <c r="D268" s="0" t="s">
        <v>1334</v>
      </c>
    </row>
    <row r="269" customFormat="false" ht="13.8" hidden="false" customHeight="false" outlineLevel="0" collapsed="false">
      <c r="A269" s="0" t="s">
        <v>253</v>
      </c>
      <c r="B269" s="0" t="s">
        <v>1335</v>
      </c>
      <c r="C269" s="0" t="s">
        <v>1336</v>
      </c>
      <c r="D269" s="0" t="s">
        <v>1337</v>
      </c>
    </row>
    <row r="270" customFormat="false" ht="13.8" hidden="false" customHeight="false" outlineLevel="0" collapsed="false">
      <c r="A270" s="0" t="s">
        <v>256</v>
      </c>
      <c r="B270" s="0" t="s">
        <v>1338</v>
      </c>
      <c r="C270" s="0" t="s">
        <v>1339</v>
      </c>
      <c r="D270" s="0" t="s">
        <v>1340</v>
      </c>
    </row>
    <row r="271" customFormat="false" ht="13.8" hidden="false" customHeight="false" outlineLevel="0" collapsed="false">
      <c r="A271" s="0" t="s">
        <v>260</v>
      </c>
      <c r="B271" s="0" t="s">
        <v>1341</v>
      </c>
      <c r="C271" s="0" t="s">
        <v>1342</v>
      </c>
      <c r="D271" s="0" t="s">
        <v>1343</v>
      </c>
    </row>
    <row r="272" customFormat="false" ht="13.8" hidden="false" customHeight="false" outlineLevel="0" collapsed="false">
      <c r="A272" s="0" t="s">
        <v>262</v>
      </c>
      <c r="B272" s="0" t="s">
        <v>1344</v>
      </c>
      <c r="C272" s="0" t="s">
        <v>1345</v>
      </c>
      <c r="D272" s="0" t="s">
        <v>1346</v>
      </c>
    </row>
    <row r="273" customFormat="false" ht="13.8" hidden="false" customHeight="false" outlineLevel="0" collapsed="false">
      <c r="A273" s="0" t="s">
        <v>303</v>
      </c>
      <c r="B273" s="0" t="s">
        <v>1347</v>
      </c>
      <c r="C273" s="0" t="s">
        <v>1348</v>
      </c>
      <c r="D273" s="0" t="s">
        <v>1349</v>
      </c>
    </row>
    <row r="274" customFormat="false" ht="13.8" hidden="false" customHeight="false" outlineLevel="0" collapsed="false">
      <c r="A274" s="0" t="s">
        <v>266</v>
      </c>
      <c r="B274" s="0" t="s">
        <v>1350</v>
      </c>
      <c r="C274" s="0" t="s">
        <v>1351</v>
      </c>
      <c r="D274" s="0" t="s">
        <v>1352</v>
      </c>
    </row>
    <row r="275" customFormat="false" ht="13.8" hidden="false" customHeight="false" outlineLevel="0" collapsed="false">
      <c r="A275" s="0" t="s">
        <v>306</v>
      </c>
      <c r="B275" s="0" t="s">
        <v>1353</v>
      </c>
      <c r="C275" s="0" t="s">
        <v>1354</v>
      </c>
      <c r="D275" s="0" t="s">
        <v>1355</v>
      </c>
    </row>
    <row r="276" customFormat="false" ht="13.8" hidden="false" customHeight="false" outlineLevel="0" collapsed="false">
      <c r="A276" s="0" t="s">
        <v>269</v>
      </c>
      <c r="B276" s="0" t="s">
        <v>1356</v>
      </c>
      <c r="C276" s="0" t="s">
        <v>1357</v>
      </c>
      <c r="D276" s="0" t="s">
        <v>1358</v>
      </c>
    </row>
    <row r="277" customFormat="false" ht="13.8" hidden="false" customHeight="false" outlineLevel="0" collapsed="false">
      <c r="A277" s="0" t="s">
        <v>309</v>
      </c>
      <c r="B277" s="0" t="s">
        <v>1359</v>
      </c>
      <c r="C277" s="0" t="s">
        <v>1360</v>
      </c>
      <c r="D277" s="0" t="s">
        <v>1361</v>
      </c>
    </row>
    <row r="278" customFormat="false" ht="13.8" hidden="false" customHeight="false" outlineLevel="0" collapsed="false">
      <c r="A278" s="0" t="s">
        <v>271</v>
      </c>
      <c r="B278" s="0" t="s">
        <v>1362</v>
      </c>
      <c r="C278" s="0" t="s">
        <v>1363</v>
      </c>
      <c r="D278" s="0" t="s">
        <v>1364</v>
      </c>
    </row>
    <row r="279" customFormat="false" ht="13.8" hidden="false" customHeight="false" outlineLevel="0" collapsed="false">
      <c r="A279" s="0" t="s">
        <v>311</v>
      </c>
      <c r="B279" s="0" t="s">
        <v>1365</v>
      </c>
      <c r="C279" s="0" t="s">
        <v>1366</v>
      </c>
      <c r="D279" s="0" t="s">
        <v>1367</v>
      </c>
    </row>
    <row r="280" customFormat="false" ht="13.8" hidden="false" customHeight="false" outlineLevel="0" collapsed="false">
      <c r="A280" s="0" t="s">
        <v>273</v>
      </c>
      <c r="B280" s="0" t="s">
        <v>1368</v>
      </c>
      <c r="C280" s="0" t="s">
        <v>1369</v>
      </c>
      <c r="D280" s="0" t="s">
        <v>1370</v>
      </c>
    </row>
    <row r="281" customFormat="false" ht="13.8" hidden="false" customHeight="false" outlineLevel="0" collapsed="false">
      <c r="A281" s="0" t="s">
        <v>315</v>
      </c>
      <c r="B281" s="0" t="s">
        <v>1371</v>
      </c>
      <c r="C281" s="0" t="s">
        <v>1372</v>
      </c>
      <c r="D281" s="0" t="s">
        <v>1373</v>
      </c>
    </row>
    <row r="282" customFormat="false" ht="13.8" hidden="false" customHeight="false" outlineLevel="0" collapsed="false">
      <c r="A282" s="0" t="s">
        <v>277</v>
      </c>
      <c r="B282" s="0" t="s">
        <v>1374</v>
      </c>
      <c r="C282" s="0" t="s">
        <v>1375</v>
      </c>
      <c r="D282" s="0" t="s">
        <v>1376</v>
      </c>
    </row>
    <row r="283" customFormat="false" ht="13.8" hidden="false" customHeight="false" outlineLevel="0" collapsed="false">
      <c r="A283" s="0" t="s">
        <v>317</v>
      </c>
      <c r="B283" s="0" t="s">
        <v>1377</v>
      </c>
      <c r="C283" s="0" t="s">
        <v>1378</v>
      </c>
      <c r="D283" s="0" t="s">
        <v>1379</v>
      </c>
    </row>
    <row r="284" customFormat="false" ht="13.8" hidden="false" customHeight="false" outlineLevel="0" collapsed="false">
      <c r="A284" s="0" t="s">
        <v>279</v>
      </c>
      <c r="B284" s="0" t="s">
        <v>1380</v>
      </c>
      <c r="C284" s="0" t="s">
        <v>1381</v>
      </c>
      <c r="D284" s="0" t="s">
        <v>1382</v>
      </c>
    </row>
    <row r="285" customFormat="false" ht="13.8" hidden="false" customHeight="false" outlineLevel="0" collapsed="false">
      <c r="A285" s="0" t="s">
        <v>281</v>
      </c>
      <c r="B285" s="0" t="s">
        <v>1383</v>
      </c>
      <c r="C285" s="0" t="s">
        <v>1384</v>
      </c>
      <c r="D285" s="0" t="s">
        <v>1385</v>
      </c>
    </row>
    <row r="286" customFormat="false" ht="13.8" hidden="false" customHeight="false" outlineLevel="0" collapsed="false">
      <c r="A286" s="0" t="s">
        <v>320</v>
      </c>
      <c r="B286" s="0" t="s">
        <v>1386</v>
      </c>
      <c r="C286" s="0" t="s">
        <v>1387</v>
      </c>
      <c r="D286" s="0" t="s">
        <v>1388</v>
      </c>
    </row>
    <row r="287" customFormat="false" ht="13.8" hidden="false" customHeight="false" outlineLevel="0" collapsed="false">
      <c r="A287" s="0" t="s">
        <v>323</v>
      </c>
      <c r="B287" s="0" t="s">
        <v>1389</v>
      </c>
      <c r="C287" s="0" t="s">
        <v>1390</v>
      </c>
      <c r="D287" s="0" t="s">
        <v>1391</v>
      </c>
    </row>
    <row r="288" customFormat="false" ht="13.8" hidden="false" customHeight="false" outlineLevel="0" collapsed="false">
      <c r="A288" s="0" t="s">
        <v>332</v>
      </c>
      <c r="B288" s="0" t="s">
        <v>1392</v>
      </c>
      <c r="C288" s="0" t="s">
        <v>1393</v>
      </c>
      <c r="D288" s="0" t="s">
        <v>1394</v>
      </c>
    </row>
    <row r="289" customFormat="false" ht="13.8" hidden="false" customHeight="false" outlineLevel="0" collapsed="false">
      <c r="A289" s="0" t="s">
        <v>336</v>
      </c>
      <c r="B289" s="0" t="s">
        <v>1395</v>
      </c>
      <c r="C289" s="0" t="s">
        <v>1396</v>
      </c>
      <c r="D289" s="0" t="s">
        <v>1397</v>
      </c>
    </row>
    <row r="290" customFormat="false" ht="13.8" hidden="false" customHeight="false" outlineLevel="0" collapsed="false">
      <c r="A290" s="0" t="s">
        <v>339</v>
      </c>
      <c r="B290" s="0" t="s">
        <v>1398</v>
      </c>
      <c r="C290" s="0" t="s">
        <v>1399</v>
      </c>
      <c r="D290" s="0" t="s">
        <v>1400</v>
      </c>
    </row>
    <row r="291" customFormat="false" ht="13.8" hidden="false" customHeight="false" outlineLevel="0" collapsed="false">
      <c r="A291" s="0" t="s">
        <v>343</v>
      </c>
      <c r="B291" s="0" t="s">
        <v>1401</v>
      </c>
      <c r="C291" s="0" t="s">
        <v>1402</v>
      </c>
      <c r="D291" s="0" t="s">
        <v>1403</v>
      </c>
    </row>
    <row r="292" customFormat="false" ht="13.8" hidden="false" customHeight="false" outlineLevel="0" collapsed="false">
      <c r="A292" s="0" t="s">
        <v>345</v>
      </c>
      <c r="B292" s="0" t="s">
        <v>1404</v>
      </c>
      <c r="C292" s="0" t="s">
        <v>1405</v>
      </c>
      <c r="D292" s="0" t="s">
        <v>1406</v>
      </c>
    </row>
    <row r="293" customFormat="false" ht="13.8" hidden="false" customHeight="false" outlineLevel="0" collapsed="false">
      <c r="A293" s="0" t="s">
        <v>357</v>
      </c>
      <c r="B293" s="0" t="s">
        <v>1407</v>
      </c>
      <c r="C293" s="0" t="s">
        <v>1408</v>
      </c>
      <c r="D293" s="0" t="s">
        <v>1409</v>
      </c>
    </row>
    <row r="294" customFormat="false" ht="13.8" hidden="false" customHeight="false" outlineLevel="0" collapsed="false">
      <c r="A294" s="0" t="s">
        <v>361</v>
      </c>
      <c r="B294" s="0" t="s">
        <v>1410</v>
      </c>
      <c r="C294" s="0" t="s">
        <v>1411</v>
      </c>
      <c r="D294" s="0" t="s">
        <v>1412</v>
      </c>
    </row>
    <row r="295" customFormat="false" ht="13.8" hidden="false" customHeight="false" outlineLevel="0" collapsed="false">
      <c r="A295" s="0" t="s">
        <v>362</v>
      </c>
      <c r="B295" s="0" t="s">
        <v>1413</v>
      </c>
      <c r="C295" s="0" t="s">
        <v>1414</v>
      </c>
      <c r="D295" s="0" t="s">
        <v>1415</v>
      </c>
    </row>
    <row r="296" customFormat="false" ht="13.8" hidden="false" customHeight="false" outlineLevel="0" collapsed="false">
      <c r="A296" s="0" t="s">
        <v>1416</v>
      </c>
      <c r="B296" s="0" t="s">
        <v>1417</v>
      </c>
      <c r="C296" s="0" t="s">
        <v>1418</v>
      </c>
      <c r="D296" s="0" t="s">
        <v>1419</v>
      </c>
    </row>
    <row r="297" customFormat="false" ht="13.8" hidden="false" customHeight="false" outlineLevel="0" collapsed="false">
      <c r="A297" s="0" t="s">
        <v>368</v>
      </c>
      <c r="B297" s="0" t="s">
        <v>1420</v>
      </c>
      <c r="C297" s="0" t="s">
        <v>1421</v>
      </c>
      <c r="D297" s="0" t="s">
        <v>1422</v>
      </c>
    </row>
    <row r="298" customFormat="false" ht="13.8" hidden="false" customHeight="false" outlineLevel="0" collapsed="false">
      <c r="A298" s="0" t="s">
        <v>374</v>
      </c>
      <c r="B298" s="0" t="s">
        <v>1423</v>
      </c>
      <c r="C298" s="0" t="s">
        <v>1424</v>
      </c>
      <c r="D298" s="0" t="s">
        <v>1425</v>
      </c>
    </row>
    <row r="299" customFormat="false" ht="13.8" hidden="false" customHeight="false" outlineLevel="0" collapsed="false">
      <c r="A299" s="0" t="s">
        <v>383</v>
      </c>
      <c r="B299" s="0" t="s">
        <v>1426</v>
      </c>
      <c r="C299" s="0" t="s">
        <v>1427</v>
      </c>
      <c r="D299" s="0" t="s">
        <v>1428</v>
      </c>
    </row>
    <row r="300" customFormat="false" ht="13.8" hidden="false" customHeight="false" outlineLevel="0" collapsed="false">
      <c r="A300" s="0" t="s">
        <v>389</v>
      </c>
      <c r="B300" s="0" t="s">
        <v>1429</v>
      </c>
      <c r="C300" s="0" t="s">
        <v>1430</v>
      </c>
      <c r="D300" s="0" t="s">
        <v>1431</v>
      </c>
    </row>
    <row r="301" customFormat="false" ht="13.8" hidden="false" customHeight="false" outlineLevel="0" collapsed="false">
      <c r="A301" s="0" t="s">
        <v>394</v>
      </c>
      <c r="B301" s="0" t="s">
        <v>1432</v>
      </c>
      <c r="C301" s="0" t="s">
        <v>1433</v>
      </c>
      <c r="D301" s="0" t="s">
        <v>1434</v>
      </c>
    </row>
    <row r="302" customFormat="false" ht="13.8" hidden="false" customHeight="false" outlineLevel="0" collapsed="false">
      <c r="A302" s="0" t="s">
        <v>396</v>
      </c>
      <c r="B302" s="0" t="s">
        <v>1435</v>
      </c>
      <c r="C302" s="0" t="s">
        <v>1436</v>
      </c>
      <c r="D302" s="0" t="s">
        <v>1437</v>
      </c>
    </row>
    <row r="303" customFormat="false" ht="13.8" hidden="false" customHeight="false" outlineLevel="0" collapsed="false">
      <c r="A303" s="0" t="s">
        <v>398</v>
      </c>
      <c r="B303" s="0" t="s">
        <v>1438</v>
      </c>
      <c r="C303" s="0" t="s">
        <v>1439</v>
      </c>
      <c r="D303" s="0" t="s">
        <v>1440</v>
      </c>
    </row>
    <row r="304" customFormat="false" ht="13.8" hidden="false" customHeight="false" outlineLevel="0" collapsed="false">
      <c r="A304" s="0" t="s">
        <v>402</v>
      </c>
      <c r="B304" s="0" t="s">
        <v>1441</v>
      </c>
      <c r="C304" s="0" t="s">
        <v>1442</v>
      </c>
      <c r="D304" s="0" t="s">
        <v>1443</v>
      </c>
    </row>
    <row r="305" customFormat="false" ht="13.8" hidden="false" customHeight="false" outlineLevel="0" collapsed="false">
      <c r="A305" s="0" t="s">
        <v>405</v>
      </c>
      <c r="B305" s="0" t="s">
        <v>1444</v>
      </c>
      <c r="C305" s="0" t="s">
        <v>1445</v>
      </c>
      <c r="D305" s="0" t="s">
        <v>1446</v>
      </c>
    </row>
  </sheetData>
  <conditionalFormatting sqref="C1:D1048576">
    <cfRule type="cellIs" priority="2" operator="equal" aboveAverage="0" equalAverage="0" bottom="0" percent="0" rank="0" text="" dxfId="0">
      <formula>0</formula>
    </cfRule>
  </conditionalFormatting>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3609</TotalTime>
  <Application>LibreOffice/7.0.4.2$Linux_X86_64 LibreOffice_project/00$Build-2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2020-12-17T14:01:17Z</dcterms:created>
  <dc:creator>wanjiru</dc:creator>
  <dc:description/>
  <dc:language>en-CA</dc:language>
  <cp:lastModifiedBy/>
  <dcterms:modified xsi:type="dcterms:W3CDTF">2021-02-06T14:53:36Z</dcterms:modified>
  <cp:revision>230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