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ices" sheetId="1" r:id="rId3"/>
    <sheet state="visible" name="survey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8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<sst xmlns="http://schemas.openxmlformats.org/spreadsheetml/2006/main" count="8314" uniqueCount="3925">
  <si>
    <t>list_name</t>
  </si>
  <si>
    <t>name</t>
  </si>
  <si>
    <t>label::English</t>
  </si>
  <si>
    <t>label::Portuguese</t>
  </si>
  <si>
    <t>label::Swahili</t>
  </si>
  <si>
    <t>country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</si>
  <si>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</si>
  <si>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</si>
  <si>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</si>
  <si>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</si>
  <si>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</si>
  <si>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</si>
  <si>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</si>
  <si>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</si>
  <si>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Um ou mais membros devem ter as informações atualizadas</t>
  </si>
  <si>
    <t>new_members</t>
  </si>
  <si>
    <t>There is a new member/are new members in this household</t>
  </si>
  <si>
    <t xml:space="preserve">Há um novo membro / são novos membros nesta família </t>
  </si>
  <si>
    <t>members_gone</t>
  </si>
  <si>
    <t>One or more members have left the household</t>
  </si>
  <si>
    <t>Um ou mais membros deixaram a casa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</si>
  <si>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</si>
  <si>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</si>
  <si>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</si>
  <si>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</si>
  <si>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</si>
  <si>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</si>
  <si>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</si>
  <si>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</si>
  <si>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</si>
  <si>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region</t>
  </si>
  <si>
    <t>district</t>
  </si>
  <si>
    <t>ward</t>
  </si>
  <si>
    <t>village</t>
  </si>
  <si>
    <t>hamlet</t>
  </si>
  <si>
    <t>hamlet_id</t>
  </si>
  <si>
    <t>household_id</t>
  </si>
  <si>
    <t>person_id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</si>
  <si>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</si>
  <si>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</si>
  <si>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</si>
  <si>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</si>
  <si>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</si>
  <si>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</si>
  <si>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</si>
  <si>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</si>
  <si>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</si>
  <si>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</si>
  <si>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</si>
  <si>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</si>
  <si>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</si>
  <si>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</si>
  <si>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Membro Residente</t>
  </si>
  <si>
    <t>non_resident_member</t>
  </si>
  <si>
    <t>Non-Resident member</t>
  </si>
  <si>
    <t>Membro Não-Residente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</si>
  <si>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</si>
  <si>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</si>
  <si>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</si>
  <si>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</si>
  <si>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</si>
  <si>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</si>
  <si>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</si>
  <si>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</si>
  <si>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</si>
  <si>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</si>
  <si>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</si>
  <si>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date</t>
  </si>
  <si>
    <t>I know the date</t>
  </si>
  <si>
    <t>Eu sei a data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</si>
  <si>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</si>
  <si>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</si>
  <si>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</si>
  <si>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</si>
  <si>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</si>
  <si>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</si>
  <si>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</si>
  <si>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</si>
  <si>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</si>
  <si>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</si>
  <si>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</si>
  <si>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</si>
  <si>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</si>
  <si>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</si>
  <si>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</si>
  <si>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</si>
  <si>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</si>
  <si>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</si>
  <si>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</si>
  <si>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</si>
  <si>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</si>
  <si>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</si>
  <si>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</si>
  <si>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</si>
  <si>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</si>
  <si>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</si>
  <si>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</si>
  <si>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</si>
  <si>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</si>
  <si>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</si>
  <si>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</si>
  <si>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</si>
  <si>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</si>
  <si>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</si>
  <si>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</si>
  <si>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</si>
  <si>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</si>
  <si>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</si>
  <si>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</si>
  <si>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</si>
  <si>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</si>
  <si>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Genro/nora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</si>
  <si>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</si>
  <si>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</si>
  <si>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</si>
  <si>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</si>
  <si>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</si>
  <si>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</si>
  <si>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</si>
  <si>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</si>
  <si>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</si>
  <si>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</si>
  <si>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</si>
  <si>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</si>
  <si>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</si>
  <si>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</si>
  <si>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</si>
  <si>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</si>
  <si>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</si>
  <si>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</si>
  <si>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</si>
  <si>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</si>
  <si>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</si>
  <si>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</si>
  <si>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</si>
  <si>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</si>
  <si>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</si>
  <si>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</si>
  <si>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</si>
  <si>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</si>
  <si>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</si>
  <si>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</si>
  <si>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</si>
  <si>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</si>
  <si>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</si>
  <si>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</si>
  <si>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</si>
  <si>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</si>
  <si>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</si>
  <si>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</si>
  <si>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</si>
  <si>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</si>
  <si>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</si>
  <si>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</si>
  <si>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</si>
  <si>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</si>
  <si>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</si>
  <si>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</si>
  <si>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</si>
  <si>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</si>
  <si>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</si>
  <si>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</si>
  <si>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</si>
  <si>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</si>
  <si>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</si>
  <si>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</si>
  <si>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</si>
  <si>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</si>
  <si>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</si>
  <si>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</si>
  <si>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</si>
  <si>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</si>
  <si>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</si>
  <si>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</si>
  <si>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</si>
  <si>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</si>
  <si>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</si>
  <si>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</si>
  <si>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</si>
  <si>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</si>
  <si>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</si>
  <si>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</si>
  <si>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</si>
  <si>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</si>
  <si>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</si>
  <si>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</si>
  <si>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</si>
  <si>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</si>
  <si>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</si>
  <si>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</si>
  <si>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</si>
  <si>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</si>
  <si>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</si>
  <si>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</si>
  <si>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</si>
  <si>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</si>
  <si>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</si>
  <si>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</si>
  <si>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</si>
  <si>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</si>
  <si>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</si>
  <si>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</si>
  <si>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</si>
  <si>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</si>
  <si>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</si>
  <si>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</si>
  <si>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</si>
  <si>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</si>
  <si>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</si>
  <si>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</si>
  <si>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</si>
  <si>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</si>
  <si>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</si>
  <si>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</si>
  <si>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</si>
  <si>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</si>
  <si>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</si>
  <si>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</si>
  <si>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</si>
  <si>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</si>
  <si>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</si>
  <si>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</si>
  <si>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</si>
  <si>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</si>
  <si>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</si>
  <si>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</si>
  <si>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</si>
  <si>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</si>
  <si>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</si>
  <si>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</si>
  <si>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</si>
  <si>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</si>
  <si>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</si>
  <si>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</si>
  <si>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</si>
  <si>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</si>
  <si>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</si>
  <si>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</si>
  <si>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</si>
  <si>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</si>
  <si>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</si>
  <si>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</si>
  <si>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</si>
  <si>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</si>
  <si>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</si>
  <si>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</si>
  <si>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</si>
  <si>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</si>
  <si>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</si>
  <si>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</si>
  <si>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</si>
  <si>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</si>
  <si>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</si>
  <si>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</si>
  <si>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</si>
  <si>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</si>
  <si>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</si>
  <si>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</si>
  <si>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</si>
  <si>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</si>
  <si>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</si>
  <si>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</si>
  <si>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</si>
  <si>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</si>
  <si>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</si>
  <si>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</si>
  <si>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</si>
  <si>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</si>
  <si>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</si>
  <si>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</si>
  <si>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</si>
  <si>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</si>
  <si>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</si>
  <si>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</si>
  <si>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</si>
  <si>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</si>
  <si>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</si>
  <si>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</si>
  <si>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</si>
  <si>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</si>
  <si>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</si>
  <si>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</si>
  <si>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</si>
  <si>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</si>
  <si>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</si>
  <si>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</si>
  <si>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</si>
  <si>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</si>
  <si>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</si>
  <si>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</si>
  <si>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</si>
  <si>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</si>
  <si>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</si>
  <si>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</si>
  <si>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</si>
  <si>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</si>
  <si>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</si>
  <si>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</si>
  <si>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</si>
  <si>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</si>
  <si>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</si>
  <si>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</si>
  <si>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</si>
  <si>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</si>
  <si>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</si>
  <si>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</si>
  <si>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</si>
  <si>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</si>
  <si>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</si>
  <si>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</si>
  <si>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</si>
  <si>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</si>
  <si>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</si>
  <si>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</si>
  <si>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</si>
  <si>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</si>
  <si>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</si>
  <si>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</si>
  <si>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</si>
  <si>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</si>
  <si>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</si>
  <si>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</si>
  <si>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</si>
  <si>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</si>
  <si>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</si>
  <si>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</si>
  <si>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</si>
  <si>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</si>
  <si>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</si>
  <si>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</si>
  <si>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</si>
  <si>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</si>
  <si>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</si>
  <si>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</si>
  <si>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</si>
  <si>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</si>
  <si>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</si>
  <si>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</si>
  <si>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</si>
  <si>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</si>
  <si>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</si>
  <si>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</si>
  <si>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</si>
  <si>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</si>
  <si>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</si>
  <si>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</si>
  <si>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</si>
  <si>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</si>
  <si>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</si>
  <si>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</si>
  <si>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</si>
  <si>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</si>
  <si>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</si>
  <si>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</si>
  <si>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</si>
  <si>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</si>
  <si>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</si>
  <si>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</si>
  <si>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</si>
  <si>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</si>
  <si>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</si>
  <si>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</si>
  <si>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</si>
  <si>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</si>
  <si>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</si>
  <si>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</si>
  <si>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</si>
  <si>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</si>
  <si>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</si>
  <si>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</si>
  <si>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</si>
  <si>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</si>
  <si>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</si>
  <si>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</si>
  <si>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</si>
  <si>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</si>
  <si>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</si>
  <si>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</si>
  <si>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</si>
  <si>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</si>
  <si>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</si>
  <si>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</si>
  <si>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</si>
  <si>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</si>
  <si>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</si>
  <si>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</si>
  <si>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</si>
  <si>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</si>
  <si>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</si>
  <si>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</si>
  <si>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</si>
  <si>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</si>
  <si>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</si>
  <si>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</si>
  <si>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</si>
  <si>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</si>
  <si>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</si>
  <si>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</si>
  <si>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</si>
  <si>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</si>
  <si>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</si>
  <si>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</si>
  <si>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</si>
  <si>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</si>
  <si>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</si>
  <si>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</si>
  <si>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</si>
  <si>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</si>
  <si>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</si>
  <si>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</si>
  <si>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</si>
  <si>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</si>
  <si>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</si>
  <si>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</si>
  <si>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</si>
  <si>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</si>
  <si>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</si>
  <si>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</si>
  <si>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</si>
  <si>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</si>
  <si>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</si>
  <si>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</si>
  <si>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</si>
  <si>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</si>
  <si>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</si>
  <si>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</si>
  <si>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</si>
  <si>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</si>
  <si>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</si>
  <si>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</si>
  <si>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</si>
  <si>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</si>
  <si>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</si>
  <si>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</si>
  <si>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</si>
  <si>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</si>
  <si>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</si>
  <si>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</si>
  <si>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</si>
  <si>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</si>
  <si>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</si>
  <si>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</si>
  <si>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</si>
  <si>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</si>
  <si>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</si>
  <si>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</si>
  <si>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</si>
  <si>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</si>
  <si>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</si>
  <si>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</si>
  <si>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</si>
  <si>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</si>
  <si>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</si>
  <si>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</si>
  <si>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</si>
  <si>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</si>
  <si>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</si>
  <si>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</si>
  <si>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</si>
  <si>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</si>
  <si>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</si>
  <si>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</si>
  <si>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</si>
  <si>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</si>
  <si>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</si>
  <si>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</si>
  <si>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</si>
  <si>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</si>
  <si>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</si>
  <si>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</si>
  <si>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</si>
  <si>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</si>
  <si>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</si>
  <si>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</si>
  <si>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</si>
  <si>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</si>
  <si>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</si>
  <si>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</si>
  <si>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</si>
  <si>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</si>
  <si>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</si>
  <si>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</si>
  <si>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</si>
  <si>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</si>
  <si>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</si>
  <si>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</si>
  <si>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</si>
  <si>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</si>
  <si>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</si>
  <si>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</si>
  <si>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</si>
  <si>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</si>
  <si>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</si>
  <si>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</si>
  <si>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</si>
  <si>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</si>
  <si>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</si>
  <si>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</si>
  <si>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</si>
  <si>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</si>
  <si>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</si>
  <si>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</si>
  <si>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</si>
  <si>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</si>
  <si>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</si>
  <si>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</si>
  <si>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</si>
  <si>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</si>
  <si>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</si>
  <si>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</si>
  <si>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</si>
  <si>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</si>
  <si>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</si>
  <si>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</si>
  <si>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</si>
  <si>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</si>
  <si>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</si>
  <si>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</si>
  <si>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</si>
  <si>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</si>
  <si>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</si>
  <si>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</si>
  <si>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</si>
  <si>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</si>
  <si>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</si>
  <si>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</si>
  <si>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</si>
  <si>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</si>
  <si>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</si>
  <si>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</si>
  <si>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</si>
  <si>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</si>
  <si>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</si>
  <si>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</si>
  <si>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semi-permanente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</si>
  <si>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</si>
  <si>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</si>
  <si>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</si>
  <si>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</si>
  <si>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</si>
  <si>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</si>
  <si>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</si>
  <si>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</si>
  <si>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</si>
  <si>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</si>
  <si>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</si>
  <si>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</si>
  <si>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</si>
  <si>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</si>
  <si>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</si>
  <si>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</si>
  <si>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</si>
  <si>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</si>
  <si>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</si>
  <si>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</si>
  <si>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</si>
  <si>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</si>
  <si>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</si>
  <si>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</si>
  <si>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</si>
  <si>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</si>
  <si>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</si>
  <si>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</si>
  <si>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</si>
  <si>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</si>
  <si>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</si>
  <si>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</si>
  <si>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Approximate</t>
  </si>
  <si>
    <t>Aproximado</t>
  </si>
  <si>
    <t>Weka alama kwenye kisanduku hiki ikiwa ni kadirio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</si>
  <si>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</si>
  <si>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</si>
  <si>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</si>
  <si>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</si>
  <si>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</si>
  <si>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</si>
  <si>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</si>
  <si>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</si>
  <si>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</si>
  <si>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</si>
  <si>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</si>
  <si>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</si>
  <si>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</si>
  <si>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</si>
  <si>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</si>
  <si>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</si>
  <si>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</si>
  <si>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</si>
  <si>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</si>
  <si>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</si>
  <si>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</si>
  <si>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</si>
  <si>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</si>
  <si>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</si>
  <si>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</si>
  <si>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</si>
  <si>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</si>
  <si>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</si>
  <si>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</si>
  <si>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</si>
  <si>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</si>
  <si>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</si>
  <si>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</si>
  <si>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</si>
  <si>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</si>
  <si>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</si>
  <si>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</si>
  <si>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</si>
  <si>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</si>
  <si>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</si>
  <si>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</si>
  <si>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</si>
  <si>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</si>
  <si>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</si>
  <si>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</si>
  <si>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</si>
  <si>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</si>
  <si>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</si>
  <si>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</si>
  <si>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</si>
  <si>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</si>
  <si>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Cerâmica</t>
  </si>
  <si>
    <t>Vigae</t>
  </si>
  <si>
    <t>lusalite</t>
  </si>
  <si>
    <t>Lusalite sheet</t>
  </si>
  <si>
    <t>Chapas de Lusalite</t>
  </si>
  <si>
    <t>zinc</t>
  </si>
  <si>
    <t>Zinc sheet</t>
  </si>
  <si>
    <t>Chapas de zinco</t>
  </si>
  <si>
    <t>Capim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</si>
  <si>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</si>
  <si>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</si>
  <si>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</si>
  <si>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</si>
  <si>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</si>
  <si>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</si>
  <si>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</si>
  <si>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</si>
  <si>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</si>
  <si>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</si>
  <si>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</si>
  <si>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</si>
  <si>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</si>
  <si>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</si>
  <si>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</si>
  <si>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</si>
  <si>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</si>
  <si>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</si>
  <si>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</si>
  <si>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</si>
  <si>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</si>
  <si>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</si>
  <si>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</si>
  <si>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</si>
  <si>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</si>
  <si>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</si>
  <si>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</si>
  <si>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</si>
  <si>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</si>
  <si>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</si>
  <si>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</si>
  <si>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</si>
  <si>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</si>
  <si>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</si>
  <si>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</si>
  <si>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</si>
  <si>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</si>
  <si>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</si>
  <si>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</si>
  <si>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</si>
  <si>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</si>
  <si>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</si>
  <si>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</si>
  <si>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</si>
  <si>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</si>
  <si>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</si>
  <si>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</si>
  <si>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</si>
  <si>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</si>
  <si>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</si>
  <si>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</si>
  <si>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</si>
  <si>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</si>
  <si>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</si>
  <si>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</si>
  <si>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</si>
  <si>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</si>
  <si>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</si>
  <si>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</si>
  <si>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</si>
  <si>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</si>
  <si>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</si>
  <si>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</si>
  <si>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</si>
  <si>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</si>
  <si>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</si>
  <si>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</si>
  <si>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</si>
  <si>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</si>
  <si>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</si>
  <si>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</si>
  <si>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</si>
  <si>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</si>
  <si>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</si>
  <si>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</si>
  <si>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</si>
  <si>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</si>
  <si>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</si>
  <si>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</si>
  <si>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</si>
  <si>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</si>
  <si>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</si>
  <si>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</si>
  <si>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</si>
  <si>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</si>
  <si>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</si>
  <si>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</si>
  <si>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</si>
  <si>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</si>
  <si>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</si>
  <si>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</si>
  <si>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Cerâmico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</si>
  <si>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</si>
  <si>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</si>
  <si>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</si>
  <si>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</si>
  <si>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</si>
  <si>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</si>
  <si>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</si>
  <si>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</si>
  <si>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</si>
  <si>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</si>
  <si>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</si>
  <si>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</si>
  <si>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</si>
  <si>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</si>
  <si>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</si>
  <si>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</si>
  <si>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</si>
  <si>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</si>
  <si>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</si>
  <si>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</si>
  <si>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</si>
  <si>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</si>
  <si>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</si>
  <si>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</si>
  <si>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</si>
  <si>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</si>
  <si>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</si>
  <si>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</si>
  <si>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</si>
  <si>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</si>
  <si>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</si>
  <si>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</si>
  <si>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</si>
  <si>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</si>
  <si>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</si>
  <si>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</si>
  <si>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</si>
  <si>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</si>
  <si>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</si>
  <si>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</si>
  <si>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</si>
  <si>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</si>
  <si>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</si>
  <si>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</si>
  <si>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</si>
  <si>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</si>
  <si>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</si>
  <si>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</si>
  <si>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</si>
  <si>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</si>
  <si>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</si>
  <si>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</si>
  <si>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</si>
  <si>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</si>
  <si>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</si>
  <si>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</si>
  <si>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</si>
  <si>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</si>
  <si>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</si>
  <si>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</si>
  <si>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</si>
  <si>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</si>
  <si>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</si>
  <si>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</si>
  <si>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</si>
  <si>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</si>
  <si>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</si>
  <si>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</si>
  <si>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</si>
  <si>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</si>
  <si>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</si>
  <si>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</si>
  <si>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</si>
  <si>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</si>
  <si>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</si>
  <si>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</si>
  <si>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</si>
  <si>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</si>
  <si>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</si>
  <si>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</si>
  <si>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house_type</t>
  </si>
  <si>
    <t>Other (Specify)</t>
  </si>
  <si>
    <t>Outro especificar)</t>
  </si>
  <si>
    <t>Nyingine (Taja)</t>
  </si>
  <si>
    <t>latrine_type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</si>
  <si>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</si>
  <si>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</si>
  <si>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</si>
  <si>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</si>
  <si>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</si>
  <si>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</si>
  <si>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</si>
  <si>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</si>
  <si>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</si>
  <si>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</si>
  <si>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</si>
  <si>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</si>
  <si>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</si>
  <si>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</si>
  <si>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</si>
  <si>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</si>
  <si>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</si>
  <si>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</si>
  <si>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</si>
  <si>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</si>
  <si>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</si>
  <si>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</si>
  <si>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</si>
  <si>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</si>
  <si>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</si>
  <si>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</si>
  <si>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</si>
  <si>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</si>
  <si>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</si>
  <si>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</si>
  <si>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</si>
  <si>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</si>
  <si>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</si>
  <si>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</si>
  <si>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</si>
  <si>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</si>
  <si>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</si>
  <si>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</si>
  <si>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</si>
  <si>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</si>
  <si>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</si>
  <si>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</si>
  <si>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</si>
  <si>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</si>
  <si>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cattle_disease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</si>
  <si>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</si>
  <si>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</si>
  <si>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</si>
  <si>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</si>
  <si>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</si>
  <si>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</si>
  <si>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</si>
  <si>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</si>
  <si>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</si>
  <si>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</si>
  <si>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</si>
  <si>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</si>
  <si>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</si>
  <si>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</si>
  <si>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Não teve gado nos últimos 12 meses</t>
  </si>
  <si>
    <t>pigs_12_months</t>
  </si>
  <si>
    <t>yes</t>
  </si>
  <si>
    <t>no_pigs_12_months</t>
  </si>
  <si>
    <t>Did not have pigs in the last 12 months</t>
  </si>
  <si>
    <t>Não teve porcos nos últimos 12 meses</t>
  </si>
  <si>
    <t>months</t>
  </si>
  <si>
    <t>all</t>
  </si>
  <si>
    <t>All</t>
  </si>
  <si>
    <t>Todos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</si>
  <si>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</si>
  <si>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</si>
  <si>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</si>
  <si>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</si>
  <si>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</si>
  <si>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</si>
  <si>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</si>
  <si>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</si>
  <si>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</si>
  <si>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</si>
  <si>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</si>
  <si>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</si>
  <si>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</si>
  <si>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</si>
  <si>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</si>
  <si>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</si>
  <si>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</si>
  <si>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</si>
  <si>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</si>
  <si>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</si>
  <si>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</si>
  <si>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</si>
  <si>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</si>
  <si>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</si>
  <si>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</si>
  <si>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</si>
  <si>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</si>
  <si>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</si>
  <si>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</si>
  <si>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</si>
  <si>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</si>
  <si>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</si>
  <si>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</si>
  <si>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</si>
  <si>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</si>
  <si>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</si>
  <si>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</si>
  <si>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</si>
  <si>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</si>
  <si>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</si>
  <si>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</si>
  <si>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</si>
  <si>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</si>
  <si>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</si>
  <si>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</si>
  <si>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</si>
  <si>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</si>
  <si>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</si>
  <si>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</si>
  <si>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</si>
  <si>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</si>
  <si>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Não teve vacas nos últimos 12 meses</t>
  </si>
  <si>
    <t>sf</t>
  </si>
  <si>
    <t>waterbody_standing</t>
  </si>
  <si>
    <t>Standing water</t>
  </si>
  <si>
    <t>Água parada</t>
  </si>
  <si>
    <t>waterbody_flowing</t>
  </si>
  <si>
    <t>Flowing water</t>
  </si>
  <si>
    <t>Água corrente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</si>
  <si>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</si>
  <si>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</si>
  <si>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</si>
  <si>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</si>
  <si>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</si>
  <si>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</si>
  <si>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</si>
  <si>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</si>
  <si>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</si>
  <si>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</si>
  <si>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</si>
  <si>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</si>
  <si>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</si>
  <si>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</si>
  <si>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</si>
  <si>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</si>
  <si>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</si>
  <si>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</si>
  <si>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</si>
  <si>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</si>
  <si>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</si>
  <si>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</si>
  <si>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</si>
  <si>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</si>
  <si>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</si>
  <si>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</si>
  <si>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</si>
  <si>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</si>
  <si>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</si>
  <si>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</si>
  <si>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</si>
  <si>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</si>
  <si>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</si>
  <si>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</si>
  <si>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</si>
  <si>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</si>
  <si>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</si>
  <si>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</si>
  <si>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</si>
  <si>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</si>
  <si>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</si>
  <si>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</si>
  <si>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</si>
  <si>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</si>
  <si>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</si>
  <si>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</si>
  <si>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</si>
  <si>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</si>
  <si>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</si>
  <si>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</si>
  <si>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</si>
  <si>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</si>
  <si>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</si>
  <si>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</si>
  <si>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</si>
  <si>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</si>
  <si>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</si>
  <si>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</si>
  <si>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</si>
  <si>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</si>
  <si>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</si>
  <si>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</si>
  <si>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</si>
  <si>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</si>
  <si>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</si>
  <si>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</si>
  <si>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</si>
  <si>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</si>
  <si>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</si>
  <si>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</si>
  <si>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</si>
  <si>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</si>
  <si>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</si>
  <si>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</si>
  <si>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</si>
  <si>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</si>
  <si>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</si>
  <si>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</si>
  <si>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Unidade sanitaria (selecione abaixo)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</si>
  <si>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</si>
  <si>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</si>
  <si>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</si>
  <si>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</si>
  <si>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</si>
  <si>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</si>
  <si>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</si>
  <si>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</si>
  <si>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months_bitten</t>
  </si>
  <si>
    <t>dn</t>
  </si>
  <si>
    <t>select_days</t>
  </si>
  <si>
    <t>Select number of days</t>
  </si>
  <si>
    <t>selecione o número de dias</t>
  </si>
  <si>
    <t>bite_occurrence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</si>
  <si>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</si>
  <si>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</si>
  <si>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</si>
  <si>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</si>
  <si>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</si>
  <si>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</si>
  <si>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</si>
  <si>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</si>
  <si>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</si>
  <si>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</si>
  <si>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</si>
  <si>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</si>
  <si>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</si>
  <si>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</si>
  <si>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</si>
  <si>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</si>
  <si>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</si>
  <si>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</si>
  <si>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</si>
  <si>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</si>
  <si>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</si>
  <si>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</si>
  <si>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</si>
  <si>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</si>
  <si>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</si>
  <si>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</si>
  <si>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</si>
  <si>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</si>
  <si>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</si>
  <si>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</si>
  <si>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</si>
  <si>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</si>
  <si>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</si>
  <si>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enter_contact</t>
  </si>
  <si>
    <t>Enter contact</t>
  </si>
  <si>
    <t>Insira o contacto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</si>
  <si>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</si>
  <si>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</si>
  <si>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</si>
  <si>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</si>
  <si>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</si>
  <si>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</si>
  <si>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</si>
  <si>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</si>
  <si>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</si>
  <si>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</si>
  <si>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</si>
  <si>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</si>
  <si>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</si>
  <si>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</si>
  <si>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</si>
  <si>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</si>
  <si>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</si>
  <si>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</si>
  <si>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</si>
  <si>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</si>
  <si>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</si>
  <si>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</si>
  <si>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</si>
  <si>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</si>
  <si>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</si>
  <si>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</si>
  <si>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</si>
  <si>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</si>
  <si>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</si>
  <si>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</si>
  <si>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</si>
  <si>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</si>
  <si>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</si>
  <si>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</si>
  <si>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</si>
  <si>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</si>
  <si>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</si>
  <si>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</si>
  <si>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</si>
  <si>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</si>
  <si>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</si>
  <si>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</si>
  <si>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</si>
  <si>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</si>
  <si>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</si>
  <si>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</si>
  <si>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</si>
  <si>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</si>
  <si>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</si>
  <si>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</si>
  <si>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</si>
  <si>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</si>
  <si>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</si>
  <si>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</si>
  <si>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</si>
  <si>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</si>
  <si>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</si>
  <si>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</si>
  <si>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</si>
  <si>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</si>
  <si>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</si>
  <si>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</si>
  <si>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</si>
  <si>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</si>
  <si>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</si>
  <si>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</si>
  <si>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</si>
  <si>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</si>
  <si>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</si>
  <si>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</si>
  <si>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</si>
  <si>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</si>
  <si>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</si>
  <si>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</si>
  <si>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</si>
  <si>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</si>
  <si>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</si>
  <si>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</si>
  <si>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</si>
  <si>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</si>
  <si>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</si>
  <si>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</si>
  <si>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</si>
  <si>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</si>
  <si>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</si>
  <si>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</si>
  <si>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</si>
  <si>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</si>
  <si>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</si>
  <si>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</si>
  <si>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</si>
  <si>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</si>
  <si>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</si>
  <si>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</si>
  <si>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</si>
  <si>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</si>
  <si>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</si>
  <si>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</si>
  <si>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</si>
  <si>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</si>
  <si>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</si>
  <si>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</si>
  <si>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</si>
  <si>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</si>
  <si>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</si>
  <si>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</si>
  <si>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</si>
  <si>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</si>
  <si>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</si>
  <si>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</si>
  <si>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</si>
  <si>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</si>
  <si>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</si>
  <si>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</si>
  <si>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</si>
  <si>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</si>
  <si>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</si>
  <si>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</si>
  <si>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</si>
  <si>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</si>
  <si>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</si>
  <si>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</si>
  <si>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</si>
  <si>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</si>
  <si>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</si>
  <si>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</si>
  <si>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</si>
  <si>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</si>
  <si>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</si>
  <si>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</si>
  <si>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</si>
  <si>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</si>
  <si>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</si>
  <si>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</si>
  <si>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</si>
  <si>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</si>
  <si>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</si>
  <si>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</si>
  <si>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</si>
  <si>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</si>
  <si>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</si>
  <si>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</si>
  <si>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</si>
  <si>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</si>
  <si>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</si>
  <si>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Não, é uma recusa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</si>
  <si>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</si>
  <si>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</si>
  <si>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</si>
  <si>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</si>
  <si>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</si>
  <si>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</si>
  <si>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Specify</t>
  </si>
  <si>
    <t>Especificar</t>
  </si>
  <si>
    <t>Taja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</si>
  <si>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</si>
  <si>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</si>
  <si>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</si>
  <si>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</si>
  <si>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</si>
  <si>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</si>
  <si>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</si>
  <si>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</si>
  <si>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Fazer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</si>
  <si>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</si>
  <si>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</si>
  <si>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</si>
  <si>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</si>
  <si>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</si>
  <si>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</si>
  <si>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</si>
  <si>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</si>
  <si>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</si>
  <si>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</si>
  <si>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</si>
  <si>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</si>
  <si>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</si>
  <si>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</si>
  <si>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</si>
  <si>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</si>
  <si>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</si>
  <si>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</si>
  <si>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</si>
  <si>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</si>
  <si>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</si>
  <si>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</si>
  <si>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</si>
  <si>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</si>
  <si>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</si>
  <si>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</si>
  <si>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</si>
  <si>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Viagem</t>
  </si>
  <si>
    <t>Safari</t>
  </si>
  <si>
    <t>before_bed_activity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</si>
  <si>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</si>
  <si>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</si>
  <si>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</si>
  <si>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</si>
  <si>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</si>
  <si>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</si>
  <si>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</si>
  <si>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</si>
  <si>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</si>
  <si>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</si>
  <si>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</si>
  <si>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</si>
  <si>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</si>
  <si>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</si>
  <si>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</si>
  <si>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</si>
  <si>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</si>
  <si>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</si>
  <si>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</si>
  <si>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</si>
  <si>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</si>
  <si>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</si>
  <si>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</si>
  <si>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</si>
  <si>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</si>
  <si>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</si>
  <si>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</si>
  <si>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</si>
  <si>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</si>
  <si>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</si>
  <si>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</si>
  <si>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</si>
  <si>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</si>
  <si>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</si>
  <si>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</si>
  <si>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</si>
  <si>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</si>
  <si>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</si>
  <si>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</si>
  <si>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</si>
  <si>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</si>
  <si>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</si>
  <si>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</si>
  <si>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</si>
  <si>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</si>
  <si>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</si>
  <si>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bite_outcome</t>
  </si>
  <si>
    <t>loss_limb</t>
  </si>
  <si>
    <t>breastfeed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</si>
  <si>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</si>
  <si>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</si>
  <si>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</si>
  <si>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</si>
  <si>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</si>
  <si>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</si>
  <si>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</si>
  <si>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</si>
  <si>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</si>
  <si>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</si>
  <si>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</si>
  <si>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</si>
  <si>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</si>
  <si>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</si>
  <si>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</si>
  <si>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</si>
  <si>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</si>
  <si>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</si>
  <si>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</si>
  <si>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</si>
  <si>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</si>
  <si>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</si>
  <si>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</si>
  <si>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</si>
  <si>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</si>
  <si>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</si>
  <si>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</si>
  <si>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</si>
  <si>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</si>
  <si>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</si>
  <si>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</si>
  <si>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</si>
  <si>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</si>
  <si>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</si>
  <si>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</si>
  <si>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</si>
  <si>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</si>
  <si>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</si>
  <si>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</si>
  <si>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</si>
  <si>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</si>
  <si>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</si>
  <si>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</si>
  <si>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</si>
  <si>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</si>
  <si>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</si>
  <si>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</si>
  <si>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</si>
  <si>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</si>
  <si>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</si>
  <si>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</si>
  <si>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</si>
  <si>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</si>
  <si>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</si>
  <si>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</si>
  <si>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</si>
  <si>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</si>
  <si>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</si>
  <si>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</si>
  <si>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</si>
  <si>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</si>
  <si>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</si>
  <si>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</si>
  <si>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</si>
  <si>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</si>
  <si>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</si>
  <si>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</si>
  <si>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Date</t>
  </si>
  <si>
    <t>Data</t>
  </si>
  <si>
    <t>days_ago</t>
  </si>
  <si>
    <t>Day(s) ago</t>
  </si>
  <si>
    <t>Dia</t>
  </si>
  <si>
    <t>Siku</t>
  </si>
  <si>
    <t>weeks_ago</t>
  </si>
  <si>
    <t>Week(s) ago</t>
  </si>
  <si>
    <t>Semana(s) atrás</t>
  </si>
  <si>
    <t>Wiki zilizopita</t>
  </si>
  <si>
    <t>months_ago</t>
  </si>
  <si>
    <t>Month(s) ago</t>
  </si>
  <si>
    <t>Mês</t>
  </si>
  <si>
    <t>Mwezi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</si>
  <si>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</si>
  <si>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</si>
  <si>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</si>
  <si>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</si>
  <si>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</si>
  <si>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</si>
  <si>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</si>
  <si>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</si>
  <si>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</si>
  <si>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</si>
  <si>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Ano</t>
  </si>
  <si>
    <t>Mwaka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</si>
  <si>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</si>
  <si>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</si>
  <si>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</si>
  <si>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</si>
  <si>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</si>
  <si>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</si>
  <si>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</si>
  <si>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</si>
  <si>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</si>
  <si>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</si>
  <si>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</si>
  <si>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</si>
  <si>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</si>
  <si>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</si>
  <si>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</si>
  <si>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</si>
  <si>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</si>
  <si>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</si>
  <si>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</si>
  <si>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</si>
  <si>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</si>
  <si>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</si>
  <si>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</si>
  <si>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</si>
  <si>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</si>
  <si>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</si>
  <si>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</si>
  <si>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</si>
  <si>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</si>
  <si>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</si>
  <si>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</si>
  <si>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</si>
  <si>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</si>
  <si>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</si>
  <si>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</si>
  <si>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</si>
  <si>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</si>
  <si>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</si>
  <si>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</si>
  <si>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</si>
  <si>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</si>
  <si>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</si>
  <si>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</si>
  <si>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</si>
  <si>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</si>
  <si>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</si>
  <si>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</si>
  <si>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</si>
  <si>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</si>
  <si>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</si>
  <si>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</si>
  <si>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</si>
  <si>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</si>
  <si>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</si>
  <si>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</si>
  <si>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</si>
  <si>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</si>
  <si>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</si>
  <si>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</si>
  <si>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</si>
  <si>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</si>
  <si>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</si>
  <si>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</si>
  <si>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</si>
  <si>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</si>
  <si>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</si>
  <si>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</si>
  <si>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</si>
  <si>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</si>
  <si>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</si>
  <si>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</si>
  <si>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</si>
  <si>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</si>
  <si>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</si>
  <si>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</si>
  <si>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</si>
  <si>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</si>
  <si>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</si>
  <si>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itchy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</si>
  <si>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</si>
  <si>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</si>
  <si>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</si>
  <si>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</si>
  <si>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</si>
  <si>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</si>
  <si>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</si>
  <si>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</si>
  <si>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lmp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</si>
  <si>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</si>
  <si>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</si>
  <si>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</si>
  <si>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</si>
  <si>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</si>
  <si>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</si>
  <si>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</si>
  <si>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</si>
  <si>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</si>
  <si>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</si>
  <si>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</si>
  <si>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</si>
  <si>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</si>
  <si>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</si>
  <si>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</si>
  <si>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</si>
  <si>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</si>
  <si>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</si>
  <si>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</si>
  <si>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</si>
  <si>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</si>
  <si>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</si>
  <si>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</si>
  <si>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</si>
  <si>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</si>
  <si>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</si>
  <si>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</si>
  <si>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</si>
  <si>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</si>
  <si>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</si>
  <si>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</si>
  <si>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</si>
  <si>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</si>
  <si>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</si>
  <si>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</si>
  <si>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</si>
  <si>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</si>
  <si>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</si>
  <si>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</si>
  <si>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</si>
  <si>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</si>
  <si>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</si>
  <si>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</si>
  <si>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</si>
  <si>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</si>
  <si>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</si>
  <si>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</si>
  <si>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</si>
  <si>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</si>
  <si>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</si>
  <si>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</si>
  <si>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</si>
  <si>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</si>
  <si>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</si>
  <si>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</si>
  <si>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</si>
  <si>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</si>
  <si>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</si>
  <si>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</si>
  <si>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</si>
  <si>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</si>
  <si>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</si>
  <si>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</si>
  <si>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</si>
  <si>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</si>
  <si>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</si>
  <si>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</si>
  <si>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</si>
  <si>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</si>
  <si>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</si>
  <si>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</si>
  <si>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</si>
  <si>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</si>
  <si>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</si>
  <si>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</si>
  <si>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</si>
  <si>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</si>
  <si>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</si>
  <si>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</si>
  <si>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</si>
  <si>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</si>
  <si>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</si>
  <si>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</si>
  <si>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</si>
  <si>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</si>
  <si>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</si>
  <si>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</si>
  <si>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</si>
  <si>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</si>
  <si>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</si>
  <si>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parents_alive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</si>
  <si>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</si>
  <si>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</si>
  <si>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</si>
  <si>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</si>
  <si>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</si>
  <si>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</si>
  <si>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</si>
  <si>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</si>
  <si>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</si>
  <si>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</si>
  <si>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</si>
  <si>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</si>
  <si>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</si>
  <si>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</si>
  <si>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</si>
  <si>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</si>
  <si>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resident_status</t>
  </si>
  <si>
    <t>Resident</t>
  </si>
  <si>
    <t>Residente</t>
  </si>
  <si>
    <t>non_resident</t>
  </si>
  <si>
    <t>Non-Resident</t>
  </si>
  <si>
    <t>Não-Residente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</si>
  <si>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</si>
  <si>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</si>
  <si>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</si>
  <si>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</si>
  <si>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</si>
  <si>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</si>
  <si>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</si>
  <si>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</si>
  <si>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</si>
  <si>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time_awake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</si>
  <si>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</si>
  <si>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</si>
  <si>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</si>
  <si>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</si>
  <si>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</si>
  <si>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</si>
  <si>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</si>
  <si>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</si>
  <si>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</si>
  <si>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</si>
  <si>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</si>
  <si>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</si>
  <si>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</si>
  <si>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</si>
  <si>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</si>
  <si>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time_bed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</si>
  <si>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</si>
  <si>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</si>
  <si>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</si>
  <si>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</si>
  <si>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</si>
  <si>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</si>
  <si>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</si>
  <si>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</si>
  <si>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</si>
  <si>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</si>
  <si>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</si>
  <si>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</si>
  <si>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</si>
  <si>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</si>
  <si>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</si>
  <si>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time_indoors</t>
  </si>
  <si>
    <t>time_outdoors</t>
  </si>
  <si>
    <t>travel_countries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</si>
  <si>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</si>
  <si>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</si>
  <si>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</si>
  <si>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</si>
  <si>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</si>
  <si>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</si>
  <si>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</si>
  <si>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</si>
  <si>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</si>
  <si>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</si>
  <si>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</si>
  <si>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</si>
  <si>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</si>
  <si>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</si>
  <si>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</si>
  <si>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</si>
  <si>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</si>
  <si>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</si>
  <si>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</si>
  <si>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</si>
  <si>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</si>
  <si>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</si>
  <si>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</si>
  <si>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</si>
  <si>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</si>
  <si>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</si>
  <si>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</si>
  <si>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</si>
  <si>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</si>
  <si>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</si>
  <si>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</si>
  <si>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</si>
  <si>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</si>
  <si>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</si>
  <si>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</si>
  <si>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</si>
  <si>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</si>
  <si>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</si>
  <si>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</si>
  <si>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</si>
  <si>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</si>
  <si>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</si>
  <si>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</si>
  <si>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</si>
  <si>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</si>
  <si>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</si>
  <si>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</si>
  <si>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</si>
  <si>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</si>
  <si>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</si>
  <si>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</si>
  <si>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</si>
  <si>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</si>
  <si>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</si>
  <si>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</si>
  <si>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</si>
  <si>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</si>
  <si>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</si>
  <si>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</si>
  <si>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</si>
  <si>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</si>
  <si>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</si>
  <si>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</si>
  <si>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</si>
  <si>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</si>
  <si>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</si>
  <si>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</si>
  <si>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</si>
  <si>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</si>
  <si>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</si>
  <si>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</si>
  <si>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</si>
  <si>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</si>
  <si>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</si>
  <si>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</si>
  <si>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</si>
  <si>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</si>
  <si>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language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</si>
  <si>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</si>
  <si>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</si>
  <si>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</si>
  <si>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</si>
  <si>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</si>
  <si>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</si>
  <si>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</si>
  <si>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</si>
  <si>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</si>
  <si>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</si>
  <si>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</si>
  <si>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</si>
  <si>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</si>
  <si>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</si>
  <si>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</si>
  <si>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</si>
  <si>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</si>
  <si>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</si>
  <si>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</si>
  <si>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</si>
  <si>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</si>
  <si>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</si>
  <si>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</si>
  <si>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</si>
  <si>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</si>
  <si>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</si>
  <si>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</si>
  <si>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</si>
  <si>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</si>
  <si>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</si>
  <si>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</si>
  <si>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</si>
  <si>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</si>
  <si>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</si>
  <si>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</si>
  <si>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</si>
  <si>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</si>
  <si>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</si>
  <si>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</si>
  <si>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</si>
  <si>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</si>
  <si>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</si>
  <si>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</si>
  <si>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</si>
  <si>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</si>
  <si>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</si>
  <si>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</si>
  <si>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</si>
  <si>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</si>
  <si>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</si>
  <si>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</si>
  <si>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</si>
  <si>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</si>
  <si>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</si>
  <si>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</si>
  <si>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</si>
  <si>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</si>
  <si>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</si>
  <si>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</si>
  <si>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</si>
  <si>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</si>
  <si>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</si>
  <si>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</si>
  <si>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</si>
  <si>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</si>
  <si>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</si>
  <si>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</si>
  <si>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</si>
  <si>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</si>
  <si>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</si>
  <si>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</si>
  <si>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</si>
  <si>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</si>
  <si>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</si>
  <si>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</si>
  <si>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</si>
  <si>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</si>
  <si>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</si>
  <si>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</si>
  <si>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</si>
  <si>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</si>
  <si>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</si>
  <si>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</si>
  <si>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</si>
  <si>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</si>
  <si>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</si>
  <si>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</si>
  <si>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</si>
  <si>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</si>
  <si>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</si>
  <si>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</si>
  <si>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</si>
  <si>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</si>
  <si>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</si>
  <si>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type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</si>
  <si>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</si>
  <si>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</si>
  <si>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</si>
  <si>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</si>
  <si>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</si>
  <si>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</si>
  <si>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</si>
  <si>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</si>
  <si>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</si>
  <si>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</si>
  <si>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</si>
  <si>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</si>
  <si>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</si>
  <si>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</si>
  <si>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</si>
  <si>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</si>
  <si>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</si>
  <si>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</si>
  <si>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</si>
  <si>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</si>
  <si>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</si>
  <si>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</si>
  <si>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</si>
  <si>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</si>
  <si>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</si>
  <si>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</si>
  <si>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</si>
  <si>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</si>
  <si>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</si>
  <si>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</si>
  <si>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</si>
  <si>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</si>
  <si>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</si>
  <si>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</si>
  <si>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</si>
  <si>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</si>
  <si>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</si>
  <si>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</si>
  <si>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</si>
  <si>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</si>
  <si>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</si>
  <si>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</si>
  <si>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</si>
  <si>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</si>
  <si>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</si>
  <si>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</si>
  <si>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Escreva o seu código de trabalhador de 3 dígitos aqui</t>
  </si>
  <si>
    <t>${have_wid}='No'</t>
  </si>
  <si>
    <t>barcode</t>
  </si>
  <si>
    <t>wid_qr</t>
  </si>
  <si>
    <t>Scan your worker ID QR code</t>
  </si>
  <si>
    <t>Digitalize o código QR com seu ID: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</si>
  <si>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</si>
  <si>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</si>
  <si>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</si>
  <si>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</si>
  <si>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</si>
  <si>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</si>
  <si>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</si>
  <si>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</si>
  <si>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</si>
  <si>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</si>
  <si>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</si>
  <si>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</si>
  <si>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Select the country</t>
  </si>
  <si>
    <t>Selecione o país</t>
  </si>
  <si>
    <t>Chagua nchi</t>
  </si>
  <si>
    <t>select_one 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</si>
  <si>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</si>
  <si>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</si>
  <si>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</si>
  <si>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</si>
  <si>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</si>
  <si>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</si>
  <si>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</si>
  <si>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</si>
  <si>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</si>
  <si>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</si>
  <si>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Select the ward</t>
  </si>
  <si>
    <t>Selecione a localidade</t>
  </si>
  <si>
    <t>Chagua wodi</t>
  </si>
  <si>
    <t>search('locations_data', 'matches', 'district', ${district})</t>
  </si>
  <si>
    <t>select_one village</t>
  </si>
  <si>
    <t>Select the village</t>
  </si>
  <si>
    <t>Selecione o povoado</t>
  </si>
  <si>
    <t>Chagua kijiji</t>
  </si>
  <si>
    <t>search('locations_data', 'matches', 'ward', ${ward})</t>
  </si>
  <si>
    <t>select_one hamlet</t>
  </si>
  <si>
    <t>Select the hamlet</t>
  </si>
  <si>
    <t>Selecione o bairro</t>
  </si>
  <si>
    <t>Chagua hamlet</t>
  </si>
  <si>
    <t>search('locations_data', 'matches', 'village', ${village})</t>
  </si>
  <si>
    <t>select_one hamlet_id</t>
  </si>
  <si>
    <t>Confirm the hamlet ID</t>
  </si>
  <si>
    <t>Confirme o ID d bairro</t>
  </si>
  <si>
    <t>Thibitisha kitambulisho cha kitongoji (ID)</t>
  </si>
  <si>
    <t>search('locations_data', 'matches', 'hamlet', ${hamlet})</t>
  </si>
  <si>
    <t>group_household_id</t>
  </si>
  <si>
    <t>select_one household_id</t>
  </si>
  <si>
    <t>Select the household</t>
  </si>
  <si>
    <t>Selecione o agregado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</si>
  <si>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</si>
  <si>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</si>
  <si>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</si>
  <si>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</si>
  <si>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</si>
  <si>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</si>
  <si>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</si>
  <si>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Você tem um código QR para este agregado?</t>
  </si>
  <si>
    <t>household_id_qr</t>
  </si>
  <si>
    <t>Scan the household QR code</t>
  </si>
  <si>
    <t>Digitalize o codigo do agregado.</t>
  </si>
  <si>
    <t>${household_id_has_qr}='Yes'</t>
  </si>
  <si>
    <t>text</t>
  </si>
  <si>
    <t>household_id_manual</t>
  </si>
  <si>
    <t>Manually enter the household ID</t>
  </si>
  <si>
    <t>Insira manualmente o ID do agregado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</si>
  <si>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</si>
  <si>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</si>
  <si>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</si>
  <si>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</si>
  <si>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</si>
  <si>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</si>
  <si>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</si>
  <si>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</si>
  <si>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</si>
  <si>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</si>
  <si>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</si>
  <si>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&lt;span style="color:red"&gt;O código do bairro (${hamlet_id}) não corresponde ao codigo do agregado familiar(${hamlet_code_from_hhid})&lt;/span&gt;</t>
  </si>
  <si>
    <t>${hamlet_id} != ${hamlet_code_from_hhid}</t>
  </si>
  <si>
    <t>note_hh_id</t>
  </si>
  <si>
    <t>Household ID is: ${hh_id}</t>
  </si>
  <si>
    <t>paintedID_match_screenID</t>
  </si>
  <si>
    <t>Does the Painted ID match the household ID on the screen?</t>
  </si>
  <si>
    <t>O ID pintado corresponde ao ID da família na tela do dispositivo?</t>
  </si>
  <si>
    <t>Je! Kitambulisho kilichopakwa rangi kinalingana na kitambulisho cha kaya kwenye skrini?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</si>
  <si>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</si>
  <si>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</si>
  <si>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</si>
  <si>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</si>
  <si>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</si>
  <si>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</si>
  <si>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</si>
  <si>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</si>
  <si>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</si>
  <si>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</si>
  <si>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</si>
  <si>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</si>
  <si>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</si>
  <si>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</si>
  <si>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</si>
  <si>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Lista de membros do minicenso: 
${minicensus_roster}</t>
  </si>
  <si>
    <t>Minicensus roster: 
${minicensus_roster}</t>
  </si>
  <si>
    <t>members_correspond</t>
  </si>
  <si>
    <t xml:space="preserve">Does this list of members corresponds to the household you are in? </t>
  </si>
  <si>
    <t>Esta lista de membros corresponde aos membros do agreagdo em que você está?</t>
  </si>
  <si>
    <t>Je! Orodha hii ya wanachama inalingana na kaya uliyo nayo?</t>
  </si>
  <si>
    <t>select_one 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</si>
  <si>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</si>
  <si>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</si>
  <si>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</si>
  <si>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</si>
  <si>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</si>
  <si>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</si>
  <si>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</si>
  <si>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</si>
  <si>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</si>
  <si>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</si>
  <si>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</si>
  <si>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</si>
  <si>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</si>
  <si>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</si>
  <si>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</si>
  <si>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</si>
  <si>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</si>
  <si>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</si>
  <si>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</si>
  <si>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</si>
  <si>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</si>
  <si>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</si>
  <si>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</si>
  <si>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</si>
  <si>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</si>
  <si>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</si>
  <si>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</si>
  <si>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</si>
  <si>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</si>
  <si>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</si>
  <si>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</si>
  <si>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</si>
  <si>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</si>
  <si>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</si>
  <si>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</si>
  <si>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</si>
  <si>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</si>
  <si>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</si>
  <si>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</si>
  <si>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</si>
  <si>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</si>
  <si>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</si>
  <si>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</si>
  <si>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</si>
  <si>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</si>
  <si>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</si>
  <si>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</si>
  <si>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</si>
  <si>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</si>
  <si>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</si>
  <si>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</si>
  <si>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</si>
  <si>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</si>
  <si>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</si>
  <si>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</si>
  <si>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</si>
  <si>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</si>
  <si>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</si>
  <si>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</si>
  <si>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</si>
  <si>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</si>
  <si>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</si>
  <si>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</si>
  <si>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</si>
  <si>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</si>
  <si>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</si>
  <si>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Data perdida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</si>
  <si>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</si>
  <si>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</si>
  <si>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</si>
  <si>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</si>
  <si>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</si>
  <si>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</si>
  <si>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</si>
  <si>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</si>
  <si>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</si>
  <si>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</si>
  <si>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</si>
  <si>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</si>
  <si>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</si>
  <si>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</si>
  <si>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</si>
  <si>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</si>
  <si>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</si>
  <si>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</si>
  <si>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</si>
  <si>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</si>
  <si>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</si>
  <si>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</si>
  <si>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</si>
  <si>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membro novo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</si>
  <si>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</si>
  <si>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</si>
  <si>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</si>
  <si>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</si>
  <si>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</si>
  <si>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</si>
  <si>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</si>
  <si>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</si>
  <si>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</si>
  <si>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</si>
  <si>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</si>
  <si>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Novo membro: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</si>
  <si>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</si>
  <si>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</si>
  <si>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</si>
  <si>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</si>
  <si>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</si>
  <si>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</si>
  <si>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</si>
  <si>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</si>
  <si>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</si>
  <si>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</si>
  <si>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</si>
  <si>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</si>
  <si>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</si>
  <si>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</si>
  <si>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</si>
  <si>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</si>
  <si>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</si>
  <si>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</si>
  <si>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</si>
  <si>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</si>
  <si>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</si>
  <si>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conhece o dia?</t>
  </si>
  <si>
    <t>Je! Unajua siku?</t>
  </si>
  <si>
    <t>select_one day</t>
  </si>
  <si>
    <t>new_member_day</t>
  </si>
  <si>
    <t>Day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</si>
  <si>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</si>
  <si>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</si>
  <si>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</si>
  <si>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</si>
  <si>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</si>
  <si>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</si>
  <si>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</si>
  <si>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conhece o mês?</t>
  </si>
  <si>
    <t>Je! Unaujua mwezi?</t>
  </si>
  <si>
    <t>select_one month</t>
  </si>
  <si>
    <t>new_member_month</t>
  </si>
  <si>
    <t>Month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</si>
  <si>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</si>
  <si>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</si>
  <si>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</si>
  <si>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</si>
  <si>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</si>
  <si>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</si>
  <si>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</si>
  <si>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conhece o ano</t>
  </si>
  <si>
    <t>Je! Unaujua mwaka?</t>
  </si>
  <si>
    <t>select_one year</t>
  </si>
  <si>
    <t>new_member_year</t>
  </si>
  <si>
    <t>Year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</si>
  <si>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</si>
  <si>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</si>
  <si>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</si>
  <si>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</si>
  <si>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</si>
  <si>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</si>
  <si>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</si>
  <si>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</si>
  <si>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</si>
  <si>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</si>
  <si>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</si>
  <si>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</si>
  <si>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</si>
  <si>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</si>
  <si>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</si>
  <si>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</si>
  <si>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Tick this box if approximate</t>
  </si>
  <si>
    <t>Marque esta caixe se for aproximado.</t>
  </si>
  <si>
    <t>select_one gender</t>
  </si>
  <si>
    <t>new_member_gender</t>
  </si>
  <si>
    <t>15b. Gender</t>
  </si>
  <si>
    <t>15b. Género</t>
  </si>
  <si>
    <t>15b.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</si>
  <si>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</si>
  <si>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</si>
  <si>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</si>
  <si>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</si>
  <si>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</si>
  <si>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</si>
  <si>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</si>
  <si>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</si>
  <si>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</si>
  <si>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if(${new_member_participant_resident}='non_resident_member',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</si>
  <si>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</si>
  <si>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</si>
  <si>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</si>
  <si>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</si>
  <si>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O ID padrão para este membro é: $ {id_default}. Para confirmar, digite abaixo:</t>
  </si>
  <si>
    <t>Kitambulisho chaguomsingi cha mwanachama huyu ni: $ {id_default}. Ili kudhibitisha, andika hapa chini: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</si>
  <si>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</si>
  <si>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</si>
  <si>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</si>
  <si>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</si>
  <si>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</si>
  <si>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</si>
  <si>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</si>
  <si>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</si>
  <si>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</si>
  <si>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regex(.,('^[A-Z]{3}[-][0-9]{3}[-][0-9]{3}'))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</si>
  <si>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</si>
  <si>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</si>
  <si>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</si>
  <si>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</si>
  <si>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</si>
  <si>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</si>
  <si>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</si>
  <si>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</si>
  <si>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</si>
  <si>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</si>
  <si>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</si>
  <si>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</si>
  <si>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</si>
  <si>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</si>
  <si>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</si>
  <si>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</si>
  <si>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</si>
  <si>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</si>
  <si>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</si>
  <si>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</si>
  <si>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</si>
  <si>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</si>
  <si>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</si>
  <si>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</si>
  <si>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</si>
  <si>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</si>
  <si>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</si>
  <si>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</si>
  <si>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</si>
  <si>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imm_age_approx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</si>
  <si>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</si>
  <si>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</si>
  <si>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</si>
  <si>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</si>
  <si>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</si>
  <si>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</si>
  <si>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</si>
  <si>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</si>
  <si>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</si>
  <si>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</si>
  <si>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</si>
  <si>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</si>
  <si>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</si>
  <si>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</si>
  <si>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</si>
  <si>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</si>
  <si>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</si>
  <si>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</si>
  <si>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</si>
  <si>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</si>
  <si>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</si>
  <si>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</si>
  <si>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</si>
  <si>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</si>
  <si>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</si>
  <si>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</si>
  <si>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</si>
  <si>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 a few months ago?</t>
  </si>
  <si>
    <t>23a. Este participante foi registrado no censo distrital há alguns meses?</t>
  </si>
  <si>
    <t>23a. Je! Mshiriki huyu alisajiliwa katika sensa ya wilaya miezi michache iliyopita?</t>
  </si>
  <si>
    <t>${imm_place_coming_from} = 'within_district'</t>
  </si>
  <si>
    <t>group_moved_into_house_b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</si>
  <si>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</si>
  <si>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</si>
  <si>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</si>
  <si>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</si>
  <si>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</si>
  <si>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</si>
  <si>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</si>
  <si>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</si>
  <si>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</si>
  <si>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</si>
  <si>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</si>
  <si>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</si>
  <si>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</si>
  <si>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</si>
  <si>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</si>
  <si>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</si>
  <si>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</si>
  <si>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</si>
  <si>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 xml:space="preserve">Como não foi possível recuperar o ID deste participante, um novo ID deverá ser gerado 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</si>
  <si>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</si>
  <si>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</si>
  <si>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</si>
  <si>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</si>
  <si>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</si>
  <si>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</si>
  <si>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</si>
  <si>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O ID padrão para este membro é: ${id_default_imm}. To confirm, type below:</t>
  </si>
  <si>
    <t>string-length(${imm_extid})&lt;1</t>
  </si>
  <si>
    <t>imm_extid_manual</t>
  </si>
  <si>
    <t>Ext_ID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</si>
  <si>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</si>
  <si>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</si>
  <si>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</si>
  <si>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</si>
  <si>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</si>
  <si>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</si>
  <si>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</si>
  <si>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</si>
  <si>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</si>
  <si>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</si>
  <si>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</si>
  <si>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Residentes: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</si>
  <si>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</si>
  <si>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</si>
  <si>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</si>
  <si>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</si>
  <si>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</si>
  <si>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</si>
  <si>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</si>
  <si>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</si>
  <si>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</si>
  <si>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</si>
  <si>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</si>
  <si>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</si>
  <si>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</si>
  <si>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</si>
  <si>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</si>
  <si>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</si>
  <si>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</si>
  <si>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</si>
  <si>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</si>
  <si>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</si>
  <si>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</si>
  <si>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do agregado</t>
  </si>
  <si>
    <t>Mwanachama wa HH</t>
  </si>
  <si>
    <t>position(..) &lt;= ${hh_member_num}</t>
  </si>
  <si>
    <t>firstname</t>
  </si>
  <si>
    <t>Given name:</t>
  </si>
  <si>
    <t>Nome:</t>
  </si>
  <si>
    <t>Jina lililopewa:</t>
  </si>
  <si>
    <t>lastname</t>
  </si>
  <si>
    <t>Surname:</t>
  </si>
  <si>
    <t>Apelido: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</si>
  <si>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</si>
  <si>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</si>
  <si>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</si>
  <si>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</si>
  <si>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</si>
  <si>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</si>
  <si>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</si>
  <si>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</si>
  <si>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</si>
  <si>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</si>
  <si>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</si>
  <si>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</si>
  <si>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</si>
  <si>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</si>
  <si>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</si>
  <si>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</si>
  <si>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agregado?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</si>
  <si>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</si>
  <si>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</si>
  <si>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</si>
  <si>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</si>
  <si>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</si>
  <si>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</si>
  <si>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</si>
  <si>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</si>
  <si>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</si>
  <si>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</si>
  <si>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</si>
  <si>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</si>
  <si>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</si>
  <si>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</si>
  <si>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</si>
  <si>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</si>
  <si>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</si>
  <si>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</si>
  <si>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</si>
  <si>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</si>
  <si>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</si>
  <si>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</si>
  <si>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</si>
  <si>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</si>
  <si>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</si>
  <si>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</si>
  <si>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</si>
  <si>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</si>
  <si>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</si>
  <si>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</si>
  <si>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</si>
  <si>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</si>
  <si>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</si>
  <si>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</si>
  <si>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</si>
  <si>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</si>
  <si>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</si>
  <si>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</si>
  <si>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</si>
  <si>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</si>
  <si>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</si>
  <si>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</si>
  <si>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</si>
  <si>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</si>
  <si>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</si>
  <si>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</si>
  <si>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</si>
  <si>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</si>
  <si>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</si>
  <si>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</si>
  <si>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</si>
  <si>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</si>
  <si>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</si>
  <si>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</si>
  <si>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</si>
  <si>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</si>
  <si>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</si>
  <si>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</si>
  <si>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</si>
  <si>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</si>
  <si>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</si>
  <si>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</si>
  <si>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</si>
  <si>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</si>
  <si>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</si>
  <si>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</si>
  <si>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</si>
  <si>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</si>
  <si>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</si>
  <si>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</si>
  <si>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</si>
  <si>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</si>
  <si>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</si>
  <si>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</si>
  <si>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</si>
  <si>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</si>
  <si>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</si>
  <si>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</si>
  <si>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</si>
  <si>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</si>
  <si>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</si>
  <si>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</si>
  <si>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</si>
  <si>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</si>
  <si>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</si>
  <si>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</si>
  <si>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</si>
  <si>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</si>
  <si>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</si>
  <si>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</si>
  <si>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</si>
  <si>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</si>
  <si>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</si>
  <si>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</si>
  <si>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</si>
  <si>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</si>
  <si>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</si>
  <si>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</si>
  <si>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</si>
  <si>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</si>
  <si>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</si>
  <si>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</si>
  <si>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</si>
  <si>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</si>
  <si>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</si>
  <si>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</si>
  <si>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</si>
  <si>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</si>
  <si>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</si>
  <si>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</si>
  <si>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</si>
  <si>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</si>
  <si>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</si>
  <si>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</si>
  <si>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</si>
  <si>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</si>
  <si>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</si>
  <si>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</si>
  <si>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</si>
  <si>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</si>
  <si>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</si>
  <si>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</si>
  <si>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</si>
  <si>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</si>
  <si>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</si>
  <si>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</si>
  <si>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</si>
  <si>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</si>
  <si>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</si>
  <si>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</si>
  <si>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</si>
  <si>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</si>
  <si>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</si>
  <si>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</si>
  <si>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</si>
  <si>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</si>
  <si>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</si>
  <si>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</si>
  <si>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</si>
  <si>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</si>
  <si>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</si>
  <si>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</si>
  <si>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</si>
  <si>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</si>
  <si>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</si>
  <si>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</si>
  <si>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</si>
  <si>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</si>
  <si>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</si>
  <si>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</si>
  <si>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</si>
  <si>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</si>
  <si>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</si>
  <si>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</si>
  <si>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</si>
  <si>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</si>
  <si>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</si>
  <si>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</si>
  <si>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</si>
  <si>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</si>
  <si>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</si>
  <si>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</si>
  <si>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</si>
  <si>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</si>
  <si>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</si>
  <si>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</si>
  <si>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</si>
  <si>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</si>
  <si>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</si>
  <si>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</si>
  <si>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</si>
  <si>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</si>
  <si>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</si>
  <si>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</si>
  <si>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</si>
  <si>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</si>
  <si>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</si>
  <si>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</si>
  <si>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</si>
  <si>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</si>
  <si>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</si>
  <si>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</si>
  <si>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</si>
  <si>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</si>
  <si>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</si>
  <si>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</si>
  <si>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</si>
  <si>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</si>
  <si>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</si>
  <si>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</si>
  <si>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</si>
  <si>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</si>
  <si>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</si>
  <si>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</si>
  <si>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</si>
  <si>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</si>
  <si>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</si>
  <si>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</si>
  <si>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</si>
  <si>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</si>
  <si>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</si>
  <si>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</si>
  <si>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</si>
  <si>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</si>
  <si>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</si>
  <si>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</si>
  <si>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</si>
  <si>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</si>
  <si>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</si>
  <si>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</si>
  <si>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</si>
  <si>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</si>
  <si>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</si>
  <si>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</si>
  <si>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</si>
  <si>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</si>
  <si>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</si>
  <si>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</si>
  <si>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</si>
  <si>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</si>
  <si>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</si>
  <si>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</si>
  <si>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</si>
  <si>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</si>
  <si>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</si>
  <si>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</si>
  <si>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</si>
  <si>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</si>
  <si>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</si>
  <si>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</si>
  <si>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</si>
  <si>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</si>
  <si>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</si>
  <si>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</si>
  <si>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</si>
  <si>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</si>
  <si>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</si>
  <si>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</si>
  <si>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</si>
  <si>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</si>
  <si>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</si>
  <si>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</si>
  <si>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</si>
  <si>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</si>
  <si>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</si>
  <si>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</si>
  <si>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</si>
  <si>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</si>
  <si>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</si>
  <si>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</si>
  <si>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</si>
  <si>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</si>
  <si>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</si>
  <si>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</si>
  <si>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</si>
  <si>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</si>
  <si>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</si>
  <si>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</si>
  <si>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</si>
  <si>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</si>
  <si>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</si>
  <si>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</si>
  <si>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</si>
  <si>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</si>
  <si>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</si>
  <si>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</si>
  <si>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</si>
  <si>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</si>
  <si>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</si>
  <si>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</si>
  <si>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</si>
  <si>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</si>
  <si>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</si>
  <si>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</si>
  <si>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</si>
  <si>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</si>
  <si>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</si>
  <si>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</si>
  <si>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</si>
  <si>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</si>
  <si>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</si>
  <si>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</si>
  <si>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</si>
  <si>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</si>
  <si>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</si>
  <si>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</si>
  <si>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</si>
  <si>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</si>
  <si>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</si>
  <si>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</si>
  <si>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</si>
  <si>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</si>
  <si>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</si>
  <si>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</si>
  <si>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</si>
  <si>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</si>
  <si>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</si>
  <si>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</si>
  <si>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</si>
  <si>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</si>
  <si>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</si>
  <si>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</si>
  <si>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</si>
  <si>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</si>
  <si>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</si>
  <si>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</si>
  <si>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</si>
  <si>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</si>
  <si>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</si>
  <si>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</si>
  <si>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</si>
  <si>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do agregado familiar: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</si>
  <si>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</si>
  <si>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</si>
  <si>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</si>
  <si>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</si>
  <si>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</si>
  <si>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</si>
  <si>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</si>
  <si>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</si>
  <si>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</si>
  <si>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</si>
  <si>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</si>
  <si>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</si>
  <si>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</si>
  <si>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</si>
  <si>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</si>
  <si>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</si>
  <si>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</si>
  <si>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</si>
  <si>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</si>
  <si>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</si>
  <si>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</si>
  <si>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</si>
  <si>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</si>
  <si>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</si>
  <si>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</si>
  <si>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</si>
  <si>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</si>
  <si>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</si>
  <si>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</si>
  <si>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</si>
  <si>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</si>
  <si>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</si>
  <si>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</si>
  <si>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</si>
  <si>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</si>
  <si>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</si>
  <si>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</si>
  <si>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</si>
  <si>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</si>
  <si>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</si>
  <si>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</si>
  <si>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</si>
  <si>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</si>
  <si>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</si>
  <si>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</si>
  <si>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</si>
  <si>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</si>
  <si>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</si>
  <si>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</si>
  <si>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</si>
  <si>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</si>
  <si>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</si>
  <si>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</si>
  <si>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</si>
  <si>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</si>
  <si>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</si>
  <si>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</si>
  <si>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</si>
  <si>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</si>
  <si>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</si>
  <si>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</si>
  <si>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</si>
  <si>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</si>
  <si>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</si>
  <si>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</si>
  <si>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</si>
  <si>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</si>
  <si>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</si>
  <si>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</si>
  <si>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</si>
  <si>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</si>
  <si>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</si>
  <si>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</si>
  <si>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</si>
  <si>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</si>
  <si>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</si>
  <si>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</si>
  <si>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</si>
  <si>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</si>
  <si>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</si>
  <si>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</si>
  <si>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</si>
  <si>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</si>
  <si>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</si>
  <si>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</si>
  <si>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</si>
  <si>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</si>
  <si>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</si>
  <si>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</si>
  <si>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</si>
  <si>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</si>
  <si>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</si>
  <si>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</si>
  <si>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</si>
  <si>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</si>
  <si>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</si>
  <si>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</si>
  <si>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</si>
  <si>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</si>
  <si>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</si>
  <si>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</si>
  <si>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</si>
  <si>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</si>
  <si>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</si>
  <si>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</si>
  <si>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</si>
  <si>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</si>
  <si>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</si>
  <si>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</si>
  <si>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</si>
  <si>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</si>
  <si>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</si>
  <si>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</si>
  <si>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</si>
  <si>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</si>
  <si>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</si>
  <si>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other_ceiling</t>
  </si>
  <si>
    <t>Specify other ceiling material</t>
  </si>
  <si>
    <t>Especifique outro material de teto</t>
  </si>
  <si>
    <t>Taja nyenzo zingine za dari</t>
  </si>
  <si>
    <t>selected(${ceiling_material}, 'other')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</si>
  <si>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</si>
  <si>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</si>
  <si>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</si>
  <si>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</si>
  <si>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</si>
  <si>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</si>
  <si>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</si>
  <si>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</si>
  <si>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</si>
  <si>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</si>
  <si>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</si>
  <si>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</si>
  <si>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if(selected(., 'none'), count-selected(.)=1, count-selected(.)&gt;=1)</t>
  </si>
  <si>
    <t xml:space="preserve">You cannot select 'None' and other options </t>
  </si>
  <si>
    <t>Você nao pode selecionar 'Nenhum' e a opcao outros.</t>
  </si>
  <si>
    <t>Huwezi kuchagua 'Hakuna' pamoja na majibu mengine</t>
  </si>
  <si>
    <t>other_floor_material</t>
  </si>
  <si>
    <t>Specify other floor material</t>
  </si>
  <si>
    <t>Especifique outro material de piso</t>
  </si>
  <si>
    <t>Taja nyenzo zingine za sakafu</t>
  </si>
  <si>
    <t>selected(${floor_material}, 'other')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</si>
  <si>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</si>
  <si>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</si>
  <si>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</si>
  <si>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</si>
  <si>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</si>
  <si>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</si>
  <si>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</si>
  <si>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</si>
  <si>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</si>
  <si>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</si>
  <si>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</si>
  <si>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</si>
  <si>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</si>
  <si>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</si>
  <si>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</si>
  <si>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</si>
  <si>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</si>
  <si>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</si>
  <si>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</si>
  <si>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</si>
  <si>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</si>
  <si>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</si>
  <si>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</si>
  <si>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</si>
  <si>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</si>
  <si>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</si>
  <si>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</si>
  <si>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</si>
  <si>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</si>
  <si>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</si>
  <si>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</si>
  <si>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</si>
  <si>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</si>
  <si>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</si>
  <si>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</si>
  <si>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</si>
  <si>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</si>
  <si>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</si>
  <si>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</si>
  <si>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</si>
  <si>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</si>
  <si>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</si>
  <si>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</si>
  <si>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</si>
  <si>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</si>
  <si>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</si>
  <si>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</si>
  <si>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</si>
  <si>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</si>
  <si>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</si>
  <si>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</si>
  <si>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</si>
  <si>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</si>
  <si>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</si>
  <si>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</si>
  <si>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</si>
  <si>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</si>
  <si>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</si>
  <si>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</si>
  <si>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</si>
  <si>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. &lt;=3</t>
  </si>
  <si>
    <t>Number of Laterines should not exceed 3.</t>
  </si>
  <si>
    <t>O número de Laterines não deve exceder 3.</t>
  </si>
  <si>
    <t>Idadi ya Laterines haipaswi kuzidi 3.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</si>
  <si>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</si>
  <si>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</si>
  <si>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</si>
  <si>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</si>
  <si>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</si>
  <si>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</si>
  <si>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</si>
  <si>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</si>
  <si>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</si>
  <si>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</si>
  <si>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</si>
  <si>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</si>
  <si>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</si>
  <si>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</si>
  <si>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</si>
  <si>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</si>
  <si>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</si>
  <si>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</si>
  <si>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</si>
  <si>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</si>
  <si>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</si>
  <si>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</si>
  <si>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</si>
  <si>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</si>
  <si>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</si>
  <si>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</si>
  <si>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</si>
  <si>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</si>
  <si>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</si>
  <si>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</si>
  <si>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</si>
  <si>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</si>
  <si>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</si>
  <si>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</si>
  <si>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</si>
  <si>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</si>
  <si>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</si>
  <si>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</si>
  <si>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</si>
  <si>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</si>
  <si>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</si>
  <si>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</si>
  <si>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</si>
  <si>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</si>
  <si>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</si>
  <si>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</si>
  <si>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</si>
  <si>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</si>
  <si>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</si>
  <si>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</si>
  <si>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</si>
  <si>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</si>
  <si>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</si>
  <si>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</si>
  <si>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</si>
  <si>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</si>
  <si>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</si>
  <si>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</si>
  <si>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</si>
  <si>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</si>
  <si>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</si>
  <si>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</si>
  <si>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</si>
  <si>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</si>
  <si>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</si>
  <si>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</si>
  <si>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</si>
  <si>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</si>
  <si>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</si>
  <si>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&lt;=999</t>
  </si>
  <si>
    <t>Cannot exceed an integer more than 3 digits.</t>
  </si>
  <si>
    <t>Não pode exceder um número inteiro com mais de 3 dígitos.</t>
  </si>
  <si>
    <t>Haiwezi kuzidi nambari zaidi ya tarakimu 3.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</si>
  <si>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</si>
  <si>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</si>
  <si>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</si>
  <si>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</si>
  <si>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</si>
  <si>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</si>
  <si>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</si>
  <si>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</si>
  <si>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</si>
  <si>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</si>
  <si>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</si>
  <si>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</si>
  <si>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</si>
  <si>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</si>
  <si>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</si>
  <si>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</si>
  <si>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</si>
  <si>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</si>
  <si>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</si>
  <si>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</si>
  <si>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</si>
  <si>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</si>
  <si>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</si>
  <si>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</si>
  <si>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</si>
  <si>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</si>
  <si>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</si>
  <si>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</si>
  <si>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</si>
  <si>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</si>
  <si>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</si>
  <si>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</si>
  <si>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</si>
  <si>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</si>
  <si>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</si>
  <si>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</si>
  <si>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</si>
  <si>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</si>
  <si>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</si>
  <si>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</si>
  <si>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</si>
  <si>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</si>
  <si>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</si>
  <si>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</si>
  <si>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</si>
  <si>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</si>
  <si>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</si>
  <si>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</si>
  <si>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</si>
  <si>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</si>
  <si>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</si>
  <si>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</si>
  <si>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</si>
  <si>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</si>
  <si>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</si>
  <si>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</si>
  <si>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</si>
  <si>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</si>
  <si>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</si>
  <si>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</si>
  <si>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</si>
  <si>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</si>
  <si>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</si>
  <si>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</si>
  <si>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</si>
  <si>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</si>
  <si>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</si>
  <si>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</si>
  <si>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${minicensus}='No'  and ${cattle_housing_rainyseason} != 'where_humans_sleep'</t>
  </si>
  <si>
    <t>distance_warning_rainy_cattle</t>
  </si>
  <si>
    <t>(${cattle_housing_rainyseason} = 'animalstructure_15m_fromhouse' or ${cattle_housing_rainyseason} = 'insidecompound_not15m_fromhouse') and ((${cattle_rainy_distance_nearest_structure} = '50-100m') or  (${cattle_rainy_distance_nearest_structure} = '100-500m') or (${cattle_rainy_distance_nearest_structure} = '500-1km') or (${cattle_rainy_distance_nearest_structure} = '&gt;1km'))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</si>
  <si>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</si>
  <si>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</si>
  <si>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</si>
  <si>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</si>
  <si>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</si>
  <si>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</si>
  <si>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</si>
  <si>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</si>
  <si>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${minicensus}='No' and ${cattle_housing_dryseason} != 'where_humans_sleep'</t>
  </si>
  <si>
    <t>distance_warning_dry_cattle</t>
  </si>
  <si>
    <t>(${cattle_housing_dryseason} = 'animalstructure_15m_fromhouse' or ${cattle_housing_dryseason} = 'insidecompound_not15m_fromhouse') and ((${cattle_dry_distance_nearest_structure} = '50-100m') or  (${cattle_dry_distance_nearest_structure} = '100-500m') or (${cattle_dry_distance_nearest_structure} = '500-1km') or (${cattle_dry_distance_nearest_structure} = '&gt;1km'))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</si>
  <si>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</si>
  <si>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</si>
  <si>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</si>
  <si>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</si>
  <si>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</si>
  <si>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</si>
  <si>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</si>
  <si>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</si>
  <si>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</si>
  <si>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</si>
  <si>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</si>
  <si>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</si>
  <si>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</si>
  <si>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</si>
  <si>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</si>
  <si>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</si>
  <si>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</si>
  <si>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</si>
  <si>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</si>
  <si>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</si>
  <si>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</si>
  <si>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</si>
  <si>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</si>
  <si>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</si>
  <si>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</si>
  <si>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</si>
  <si>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</si>
  <si>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</si>
  <si>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</si>
  <si>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</si>
  <si>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</si>
  <si>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</si>
  <si>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</si>
  <si>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</si>
  <si>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</si>
  <si>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</si>
  <si>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</si>
  <si>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</si>
  <si>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count-selected(.)=1, count-selected(.)&gt;=1)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</si>
  <si>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</si>
  <si>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</si>
  <si>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</si>
  <si>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</si>
  <si>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</si>
  <si>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</si>
  <si>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</si>
  <si>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</si>
  <si>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</si>
  <si>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</si>
  <si>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</si>
  <si>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</si>
  <si>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</si>
  <si>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</si>
  <si>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</si>
  <si>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</si>
  <si>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</si>
  <si>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</si>
  <si>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</si>
  <si>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</si>
  <si>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</si>
  <si>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</si>
  <si>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count-selected(.)=1</t>
  </si>
  <si>
    <t>Select one person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</si>
  <si>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</si>
  <si>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</si>
  <si>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</si>
  <si>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</si>
  <si>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</si>
  <si>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</si>
  <si>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</si>
  <si>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</si>
  <si>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</si>
  <si>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</si>
  <si>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</si>
  <si>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</si>
  <si>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</si>
  <si>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</si>
  <si>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</si>
  <si>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</si>
  <si>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</si>
  <si>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</si>
  <si>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</si>
  <si>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selected(.,'all'), count-selected(.)=1, count-selected(.)&gt;=1)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</si>
  <si>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</si>
  <si>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</si>
  <si>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</si>
  <si>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</si>
  <si>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</si>
  <si>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</si>
  <si>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</si>
  <si>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</si>
  <si>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</si>
  <si>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${country} = 'Tanzania'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</si>
  <si>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</si>
  <si>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</si>
  <si>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</si>
  <si>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</si>
  <si>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</si>
  <si>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</si>
  <si>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</si>
  <si>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</si>
  <si>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</si>
  <si>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</si>
  <si>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</si>
  <si>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</si>
  <si>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</si>
  <si>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</si>
  <si>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</si>
  <si>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</si>
  <si>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</si>
  <si>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</si>
  <si>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${minicensus}='No'  and ${pigs_housing_rainyseason} != 'where_humans_sleep'</t>
  </si>
  <si>
    <t>distance_warning_rainy</t>
  </si>
  <si>
    <t>(${pigs_housing_rainyseason} = 'animalstructure_15m_fromhouse' or ${pigs_housing_rainyseason} = 'insidecompound_not15m_fromhouse') and ((${pigs_rainy_distance_nearest_structure} = '50-100m') or  (${pigs_rainy_distance_nearest_structure} = '100-500m') or (${pigs_rainy_distance_nearest_structure} = '500-1km') or (${pigs_rainy_distance_nearest_structure} = '&gt;1km'))</t>
  </si>
  <si>
    <t>pigs_dry_distance_nearest_structure</t>
  </si>
  <si>
    <t>45c(ii). During the dry season</t>
  </si>
  <si>
    <t>${minicensus}='No' and ${pigs_housing_dryseason} != 'where_humans_sleep'</t>
  </si>
  <si>
    <t>distance_warning_dry</t>
  </si>
  <si>
    <t>(${pigs_housing_dryseason} = 'animalstructure_15m_fromhouse' or ${pigs_housing_dryseason} = 'insidecompound_not15m_fromhouse') and ((${pigs_dry_distance_nearest_structure} = '50-100m') or  (${pigs_dry_distance_nearest_structure} = '100-500m') or (${pigs_dry_distance_nearest_structure} = '500-1km') or (${pigs_dry_distance_nearest_structure} = '&gt;1km'))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</si>
  <si>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</si>
  <si>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</si>
  <si>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</si>
  <si>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</si>
  <si>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</si>
  <si>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</si>
  <si>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</si>
  <si>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</si>
  <si>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</si>
  <si>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</si>
  <si>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</si>
  <si>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</si>
  <si>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</si>
  <si>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</si>
  <si>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</si>
  <si>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</si>
  <si>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</si>
  <si>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</si>
  <si>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</si>
  <si>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</si>
  <si>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if(selected(., 'dk') or selected(.,'No') or selected(.,'no_pigs'), count-selected(.)=1, count-selected(.)&gt;=1)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</si>
  <si>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</si>
  <si>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</si>
  <si>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</si>
  <si>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</si>
  <si>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</si>
  <si>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</si>
  <si>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</si>
  <si>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</si>
  <si>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</si>
  <si>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</si>
  <si>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</si>
  <si>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</si>
  <si>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</si>
  <si>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</si>
  <si>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</si>
  <si>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</si>
  <si>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</si>
  <si>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</si>
  <si>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</si>
  <si>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</si>
  <si>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</si>
  <si>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Ou seleciona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</si>
  <si>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</si>
  <si>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</si>
  <si>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</si>
  <si>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</si>
  <si>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</si>
  <si>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</si>
  <si>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</si>
  <si>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</si>
  <si>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</si>
  <si>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</si>
  <si>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</si>
  <si>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</si>
  <si>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</si>
  <si>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</si>
  <si>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</si>
  <si>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</si>
  <si>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</si>
  <si>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</si>
  <si>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</si>
  <si>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</si>
  <si>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</si>
  <si>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</si>
  <si>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</si>
  <si>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</si>
  <si>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</si>
  <si>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</si>
  <si>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</si>
  <si>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</si>
  <si>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</si>
  <si>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</si>
  <si>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</si>
  <si>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</si>
  <si>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</si>
  <si>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</si>
  <si>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</si>
  <si>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</si>
  <si>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</si>
  <si>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</si>
  <si>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</si>
  <si>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</si>
  <si>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</si>
  <si>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</si>
  <si>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de 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</si>
  <si>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</si>
  <si>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</si>
  <si>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</si>
  <si>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</si>
  <si>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</si>
  <si>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</si>
  <si>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</si>
  <si>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</si>
  <si>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</si>
  <si>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</si>
  <si>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</si>
  <si>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</si>
  <si>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</si>
  <si>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</si>
  <si>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</si>
  <si>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</si>
  <si>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</si>
  <si>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</si>
  <si>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</si>
  <si>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</si>
  <si>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</si>
  <si>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</si>
  <si>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</si>
  <si>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</si>
  <si>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</si>
  <si>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</si>
  <si>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</si>
  <si>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</si>
  <si>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</si>
  <si>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</si>
  <si>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</si>
  <si>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Date can't be in the future</t>
  </si>
  <si>
    <t>Data Não pode ser no futuro</t>
  </si>
  <si>
    <t>${spray_label_seen} = 'Yes'</t>
  </si>
  <si>
    <t>numberof_mosquito_nets</t>
  </si>
  <si>
    <t>55. How many mosquito nets are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</si>
  <si>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</si>
  <si>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</si>
  <si>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</si>
  <si>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</si>
  <si>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Você será solicitado a fornecer detalhes sobre as ${numberof_mosquito_nets} redes.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</si>
  <si>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</si>
  <si>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</si>
  <si>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</si>
  <si>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</si>
  <si>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</si>
  <si>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</si>
  <si>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</si>
  <si>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</si>
  <si>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</si>
  <si>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</si>
  <si>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</si>
  <si>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</si>
  <si>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</si>
  <si>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</si>
  <si>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</si>
  <si>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</si>
  <si>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</si>
  <si>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</si>
  <si>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</si>
  <si>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</si>
  <si>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</si>
  <si>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</si>
  <si>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</si>
  <si>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'other'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</si>
  <si>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</si>
  <si>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</si>
  <si>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</si>
  <si>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</si>
  <si>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</si>
  <si>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</si>
  <si>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if(selected(., 'dk') or selected(.,'none'), count-selected(.)=1, count-selected(.)&gt;=1)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</si>
  <si>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</si>
  <si>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</si>
  <si>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</si>
  <si>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</si>
  <si>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</si>
  <si>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</si>
  <si>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</si>
  <si>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</si>
  <si>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</si>
  <si>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</si>
  <si>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</si>
  <si>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</si>
  <si>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</si>
  <si>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</si>
  <si>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count-selected(.)=1, count-selected(.)&gt;=1)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</si>
  <si>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</si>
  <si>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</si>
  <si>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</si>
  <si>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</si>
  <si>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</si>
  <si>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</si>
  <si>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</si>
  <si>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</si>
  <si>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</si>
  <si>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</si>
  <si>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</si>
  <si>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</si>
  <si>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</si>
  <si>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</si>
  <si>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</si>
  <si>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</si>
  <si>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</si>
  <si>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</si>
  <si>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</si>
  <si>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</si>
  <si>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</si>
  <si>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. &lt;=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</si>
  <si>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</si>
  <si>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</si>
  <si>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</si>
  <si>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</si>
  <si>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</si>
  <si>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</si>
  <si>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</si>
  <si>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</si>
  <si>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</si>
  <si>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</si>
  <si>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</si>
  <si>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</si>
  <si>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</si>
  <si>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</si>
  <si>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</si>
  <si>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</si>
  <si>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</si>
  <si>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</si>
  <si>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</si>
  <si>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</si>
  <si>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</si>
  <si>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&lt;=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</si>
  <si>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</si>
  <si>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</si>
  <si>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</si>
  <si>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</si>
  <si>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</si>
  <si>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</si>
  <si>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</si>
  <si>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</si>
  <si>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</si>
  <si>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</si>
  <si>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59d(i). Quantos dias?</t>
  </si>
  <si>
    <t>${missed_workschool} = 'Yes'</t>
  </si>
  <si>
    <t>numberof_days_missed</t>
  </si>
  <si>
    <t>Enter number of days</t>
  </si>
  <si>
    <t>Insira o número de dias</t>
  </si>
  <si>
    <t>if(selected(., 'dk'), count-selected(.)=1, count-selected(.)&gt;=1)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</si>
  <si>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</si>
  <si>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</si>
  <si>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</si>
  <si>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</si>
  <si>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</si>
  <si>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59e. Where did the bite(s) occur? (check all that apply)</t>
  </si>
  <si>
    <t xml:space="preserve">59e. Onde ocorreu a (s) mordida (s)? (marque todas as opções aplicáveis) 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</si>
  <si>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</si>
  <si>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</si>
  <si>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</si>
  <si>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</si>
  <si>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</si>
  <si>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</si>
  <si>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59f. What was the outcome of the bite? (If bitten more than once, answer about the most severe bite)</t>
  </si>
  <si>
    <t>59f. Qual foi o resultado da mordida? (Se foi mordido mais de uma vez, responda sobre a mordida mais severa)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</si>
  <si>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</si>
  <si>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</si>
  <si>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</si>
  <si>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</si>
  <si>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</si>
  <si>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</si>
  <si>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</si>
  <si>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</si>
  <si>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</si>
  <si>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</si>
  <si>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Insira o número do contacto</t>
  </si>
  <si>
    <t>Ingiza nambari ya mawasiliano</t>
  </si>
  <si>
    <t>regex(.,'^[0-9]{1,15}$')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</si>
  <si>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</si>
  <si>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</si>
  <si>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</si>
  <si>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</si>
  <si>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</si>
  <si>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</si>
  <si>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</si>
  <si>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</si>
  <si>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</si>
  <si>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</si>
  <si>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</si>
  <si>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</si>
  <si>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</si>
  <si>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(regex(.,'^[0-9]{1,15}$')) and (${enter_contact} != ${enter_alcontact1})</t>
  </si>
  <si>
    <t>The contact number should only consist of numbers, and should not be same as previously entered.</t>
  </si>
  <si>
    <t>O número de contato deve consistir apenas em números e não deve ser o mesmo inserido anteriormente.</t>
  </si>
  <si>
    <t>Nambari ya mawasiliano inapaswa kuwa na nambari tu, na haipaswi kuwa sawa na iliyoingizwa hapo awali.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</si>
  <si>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</si>
  <si>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</si>
  <si>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</si>
  <si>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</si>
  <si>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</si>
  <si>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</si>
  <si>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62a. Enter alternative contact number </t>
  </si>
  <si>
    <t>62a. Número de contacto alternativo 2</t>
  </si>
  <si>
    <t>62a. Nambari mbadala ya mawasiliano 2</t>
  </si>
  <si>
    <t>(regex(.,'^[0-9]{1,15}$')) and (${enter_alcontact2} != ${enter_contact} and ${enter_alcontact2} != ${enter_alcontact1} )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</si>
  <si>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</si>
  <si>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</si>
  <si>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</si>
  <si>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</si>
  <si>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</si>
  <si>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</si>
  <si>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</si>
  <si>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</si>
  <si>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</si>
  <si>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</si>
  <si>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</si>
  <si>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</si>
  <si>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</si>
  <si>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</si>
  <si>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</si>
  <si>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</si>
  <si>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</si>
  <si>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</si>
  <si>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</si>
  <si>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</si>
  <si>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</si>
  <si>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</si>
  <si>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${minicensus}='No' and 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</si>
  <si>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</si>
  <si>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</si>
  <si>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</si>
  <si>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</si>
  <si>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</si>
  <si>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</si>
  <si>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</si>
  <si>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</si>
  <si>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</si>
  <si>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</si>
  <si>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</si>
  <si>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</si>
  <si>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</si>
  <si>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</si>
  <si>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</si>
  <si>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</si>
  <si>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</si>
  <si>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</si>
  <si>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</si>
  <si>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</si>
  <si>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</si>
  <si>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</si>
  <si>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</si>
  <si>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</si>
  <si>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(.&lt;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</si>
  <si>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</si>
  <si>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</si>
  <si>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</si>
  <si>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</si>
  <si>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</si>
  <si>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</si>
  <si>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</si>
  <si>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</si>
  <si>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</si>
  <si>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</si>
  <si>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</si>
  <si>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</si>
  <si>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Agora você vai preencher questionários individuais para cada um dos ${n_members} membros do agregado.</t>
  </si>
  <si>
    <t>note_ind_quest_intro_no_mini</t>
  </si>
  <si>
    <t xml:space="preserve">You will now be filling out individual questionnaires for each of the ${hh_size} members of the household. </t>
  </si>
  <si>
    <t xml:space="preserve">Agora você vai preencher questionários individuais para cada um dos ${hh_size} membros do agregado. </t>
  </si>
  <si>
    <t>repeat_individual_questionnaire</t>
  </si>
  <si>
    <t>Individual Questionnaire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</si>
  <si>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</si>
  <si>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</si>
  <si>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</si>
  <si>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</si>
  <si>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</si>
  <si>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</si>
  <si>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</si>
  <si>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</si>
  <si>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</si>
  <si>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</si>
  <si>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</si>
  <si>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</si>
  <si>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</si>
  <si>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ind_sex</t>
  </si>
  <si>
    <t>pulldata('people_data', 'sex', 'person_id', ${person_ind})</t>
  </si>
  <si>
    <t>ind_first_name</t>
  </si>
  <si>
    <t>pulldata('people_data', 'first_name', 'person_id', ${person_ind})</t>
  </si>
  <si>
    <t>ind_last_name</t>
  </si>
  <si>
    <t>pulldata('people_data', 'last_name', 'person_id', ${person_ind})</t>
  </si>
  <si>
    <t>ind_dob</t>
  </si>
  <si>
    <t>pulldata('people_data', 'dob', 'person_id', ${person_ind})</t>
  </si>
  <si>
    <t>note_person_details_id</t>
  </si>
  <si>
    <t xml:space="preserve">Person ID: ${person_ind}
</t>
  </si>
  <si>
    <t xml:space="preserve">ID da pessoa: ${person_ind}
</t>
  </si>
  <si>
    <t xml:space="preserve">Kitambulisho cha Mtu: ${person_id}
</t>
  </si>
  <si>
    <t>note_person_details_firstname</t>
  </si>
  <si>
    <t>First name: ${ind_first_name}</t>
  </si>
  <si>
    <t>Primeiro nome: ${ind_first_name}</t>
  </si>
  <si>
    <t>Jina la kwanza: ${ind_first_name}</t>
  </si>
  <si>
    <t>firstname_change</t>
  </si>
  <si>
    <t>Do you want to change the first name of the participant?</t>
  </si>
  <si>
    <t>Você quer mudar o primeiro nome do participante?</t>
  </si>
  <si>
    <t>Je! Unataka kubadilisha jina la kwanza la mshiriki?</t>
  </si>
  <si>
    <t>ind_new_firstname</t>
  </si>
  <si>
    <t>Enter new 'first name':</t>
  </si>
  <si>
    <t>Insira o novo 'nome':</t>
  </si>
  <si>
    <t>Ingiza 'jina la kwanza' mpya:</t>
  </si>
  <si>
    <t>${firstname_change} = 'Yes'</t>
  </si>
  <si>
    <t>note_person_details_lastname</t>
  </si>
  <si>
    <t>Last name: ${ind_last_name}</t>
  </si>
  <si>
    <t>Sobrenome: ${ind_last_name}</t>
  </si>
  <si>
    <t>Jina la mwisho: ${ind_last_name}</t>
  </si>
  <si>
    <t>lastname_change</t>
  </si>
  <si>
    <t>Do you want to change the last name of the participant?</t>
  </si>
  <si>
    <t>Você quer mudar o sobrenome do participante?</t>
  </si>
  <si>
    <t>Je! Unataka kubadilisha jina la mwisho la mshiriki?</t>
  </si>
  <si>
    <t>ind_new_lastname</t>
  </si>
  <si>
    <t>Enter new 'lastname':</t>
  </si>
  <si>
    <t>Digite o novo 'sobrenome':</t>
  </si>
  <si>
    <t>Ingiza 'jina la mwisho' mpya:</t>
  </si>
  <si>
    <t>${lastname_change} = 'Yes'</t>
  </si>
  <si>
    <t>note_person_details_gender</t>
  </si>
  <si>
    <t>Gender: ${ind_sex}</t>
  </si>
  <si>
    <t>Gênero: ${ind_sex}</t>
  </si>
  <si>
    <t>Jinsia: ${ind_sex}</t>
  </si>
  <si>
    <t>gender_change</t>
  </si>
  <si>
    <t>Do you want to change the gender of the participant?</t>
  </si>
  <si>
    <t>Você quer mudar o sexo do participante?</t>
  </si>
  <si>
    <t>Je! Unataka kubadilisha jinsia ya mshiriki?</t>
  </si>
  <si>
    <t>ind_new_gender</t>
  </si>
  <si>
    <t>Choose gender:</t>
  </si>
  <si>
    <t>Escolha o gênero:</t>
  </si>
  <si>
    <t>Chagua jinsia:</t>
  </si>
  <si>
    <t>${gender_change} = 'Yes'</t>
  </si>
  <si>
    <t>note_person_details_dob</t>
  </si>
  <si>
    <t xml:space="preserve">Birthday: ${ind_dob} </t>
  </si>
  <si>
    <t xml:space="preserve">Aniversário: ${ind_dob} </t>
  </si>
  <si>
    <t xml:space="preserve">Siku ya kuzaliwa: ${ind_dob} </t>
  </si>
  <si>
    <t>dob_change</t>
  </si>
  <si>
    <t>Do you want to change the birth date of the participant?</t>
  </si>
  <si>
    <t>Você quer mudar a data de nascimento do participante?</t>
  </si>
  <si>
    <t>Je! Unataka kubadilisha tarehe ya kuzaliwa ya mshiriki?</t>
  </si>
  <si>
    <t>ind_new_dob</t>
  </si>
  <si>
    <t>New date of birth of the participant:</t>
  </si>
  <si>
    <t>Nova data de nascimento do participante:</t>
  </si>
  <si>
    <t>Tarehe mpya ya kuzaliwa ya mshiriki:</t>
  </si>
  <si>
    <t xml:space="preserve">.&lt; today() </t>
  </si>
  <si>
    <t>Date cannot be in the future</t>
  </si>
  <si>
    <t>Data não pode ser no futuro</t>
  </si>
  <si>
    <t>${dob_change} = 'Yes'</t>
  </si>
  <si>
    <t>group_ind_no_mini</t>
  </si>
  <si>
    <t>select_ind_no_mini</t>
  </si>
  <si>
    <t>Select individual</t>
  </si>
  <si>
    <t>Selecione o individuo</t>
  </si>
  <si>
    <t>group_ind_both</t>
  </si>
  <si>
    <t>present</t>
  </si>
  <si>
    <t>Is this household member present at the time of the visit?</t>
  </si>
  <si>
    <t>Este membro do agregado esta presente no momento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</si>
  <si>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</si>
  <si>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</si>
  <si>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</si>
  <si>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</si>
  <si>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</si>
  <si>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</si>
  <si>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</si>
  <si>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</si>
  <si>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</si>
  <si>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</si>
  <si>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</si>
  <si>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</si>
  <si>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</si>
  <si>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</si>
  <si>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</si>
  <si>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</si>
  <si>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</si>
  <si>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</si>
  <si>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</si>
  <si>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</si>
  <si>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</si>
  <si>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</si>
  <si>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(${minicensus}='Yes' and ${note_participate}='Yes') and (int((today()-${ind_dob}) div 365.25,0) &gt;= 18)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</si>
  <si>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</si>
  <si>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</si>
  <si>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</si>
  <si>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</si>
  <si>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</si>
  <si>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</si>
  <si>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</si>
  <si>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</si>
  <si>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(int((today()-${ind_dob}) div 365.25)) &gt;=18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</si>
  <si>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</si>
  <si>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</si>
  <si>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</si>
  <si>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</si>
  <si>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</si>
  <si>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</si>
  <si>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</si>
  <si>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</si>
  <si>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(int((today()-${ind_dob}) div 365.25)) &gt;12  and (int((today()-${ind_dob}) div 365.25) &lt;18)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</si>
  <si>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</si>
  <si>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</si>
  <si>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</si>
  <si>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</si>
  <si>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</si>
  <si>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</si>
  <si>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</si>
  <si>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</si>
  <si>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</si>
  <si>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</si>
  <si>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</si>
  <si>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</si>
  <si>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</si>
  <si>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</si>
  <si>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</si>
  <si>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(int((today()-${ind_dob}) div 365.25)) &lt; 12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</si>
  <si>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</si>
  <si>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</si>
  <si>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</si>
  <si>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</si>
  <si>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</si>
  <si>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</si>
  <si>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</si>
  <si>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</si>
  <si>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</si>
  <si>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(${note_participate}='Yes') and ((int((today()-${ind_dob}) div 365.25,0)) &gt;=18)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</si>
  <si>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</si>
  <si>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</si>
  <si>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</si>
  <si>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</si>
  <si>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</si>
  <si>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</si>
  <si>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</si>
  <si>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</si>
  <si>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8. Are his/her biological parents alive?</t>
  </si>
  <si>
    <t>8. Os seus pais biológicos estão vivos?</t>
  </si>
  <si>
    <t>8. Wazazi wake waliomzaa wako hai?</t>
  </si>
  <si>
    <t>(int((today()-${ind_dob}) div 365.25)) &lt; 18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</si>
  <si>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</si>
  <si>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</si>
  <si>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</si>
  <si>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</si>
  <si>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</si>
  <si>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</si>
  <si>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</si>
  <si>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</si>
  <si>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</si>
  <si>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</si>
  <si>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</si>
  <si>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</si>
  <si>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</si>
  <si>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</si>
  <si>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</si>
  <si>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</si>
  <si>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</si>
  <si>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</si>
  <si>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</si>
  <si>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</si>
  <si>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</si>
  <si>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</si>
  <si>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</si>
  <si>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</si>
  <si>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</si>
  <si>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</si>
  <si>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</si>
  <si>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</si>
  <si>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</si>
  <si>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</si>
  <si>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</si>
  <si>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</si>
  <si>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</si>
  <si>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</si>
  <si>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</si>
  <si>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</si>
  <si>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</si>
  <si>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</si>
  <si>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</si>
  <si>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</si>
  <si>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</si>
  <si>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</si>
  <si>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</si>
  <si>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</si>
  <si>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</si>
  <si>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</si>
  <si>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</si>
  <si>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</si>
  <si>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</si>
  <si>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</si>
  <si>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</si>
  <si>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</si>
  <si>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</si>
  <si>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</si>
  <si>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</si>
  <si>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</si>
  <si>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</si>
  <si>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</si>
  <si>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</si>
  <si>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</si>
  <si>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</si>
  <si>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</si>
  <si>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</si>
  <si>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</si>
  <si>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</si>
  <si>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</si>
  <si>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</si>
  <si>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</si>
  <si>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</si>
  <si>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</si>
  <si>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</si>
  <si>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</si>
  <si>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</si>
  <si>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</si>
  <si>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</si>
  <si>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</si>
  <si>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</si>
  <si>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</si>
  <si>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</si>
  <si>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</si>
  <si>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</si>
  <si>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</si>
  <si>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</si>
  <si>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</si>
  <si>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</si>
  <si>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</si>
  <si>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</si>
  <si>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</si>
  <si>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</si>
  <si>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</si>
  <si>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</si>
  <si>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</si>
  <si>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</si>
  <si>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</si>
  <si>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</si>
  <si>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</si>
  <si>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</si>
  <si>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</si>
  <si>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</si>
  <si>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</si>
  <si>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</si>
  <si>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</si>
  <si>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</si>
  <si>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</si>
  <si>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</si>
  <si>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</si>
  <si>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</si>
  <si>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</si>
  <si>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</si>
  <si>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deficiency_specify</t>
  </si>
  <si>
    <t>selected(${deficiency}, 'other')</t>
  </si>
  <si>
    <t>select_multiple 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</si>
  <si>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</si>
  <si>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</si>
  <si>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</si>
  <si>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</si>
  <si>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</si>
  <si>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</si>
  <si>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</si>
  <si>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</si>
  <si>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</si>
  <si>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</si>
  <si>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</si>
  <si>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</si>
  <si>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</si>
  <si>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</si>
  <si>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</si>
  <si>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</si>
  <si>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</si>
  <si>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</si>
  <si>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</si>
  <si>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</si>
  <si>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</si>
  <si>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(${ind_sex}='Female') and ((int((today()-${ind_dob}) div 365.25,0)) &gt;12  and (int((today()-${ind_dob}) div 365.25,0) &lt;49))</t>
  </si>
  <si>
    <t>select_one 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</si>
  <si>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</si>
  <si>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</si>
  <si>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</si>
  <si>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select_one 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</si>
  <si>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</si>
  <si>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</si>
  <si>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</si>
  <si>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</si>
  <si>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</si>
  <si>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</si>
  <si>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</si>
  <si>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note_pregnant_warning</t>
  </si>
  <si>
    <t>&lt;span style="color:red"&gt;There is a discrepancy between the participant's last menstrual period and pregnancy status. Please verify. &lt;/span&gt;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</si>
  <si>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</si>
  <si>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</si>
  <si>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</si>
  <si>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</si>
  <si>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</si>
  <si>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</si>
  <si>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</si>
  <si>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</si>
  <si>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</si>
  <si>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</si>
  <si>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</si>
  <si>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</si>
  <si>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</si>
  <si>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${pregnant} = 'Yes'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</si>
  <si>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</si>
  <si>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</si>
  <si>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</si>
  <si>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</si>
  <si>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</si>
  <si>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</si>
  <si>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</si>
  <si>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</si>
  <si>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</si>
  <si>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</si>
  <si>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</si>
  <si>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</si>
  <si>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</si>
  <si>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</si>
  <si>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</si>
  <si>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</si>
  <si>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</si>
  <si>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</si>
  <si>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Ou selecione</t>
  </si>
  <si>
    <t>select_one 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</si>
  <si>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</si>
  <si>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</si>
  <si>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</si>
  <si>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select_one 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</si>
  <si>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</si>
  <si>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</si>
  <si>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</si>
  <si>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>time_filter=${time_indoors}</t>
  </si>
  <si>
    <t>select_multiple 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</si>
  <si>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</si>
  <si>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</si>
  <si>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</si>
  <si>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</si>
  <si>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</si>
  <si>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</si>
  <si>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</si>
  <si>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</si>
  <si>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</si>
  <si>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select_one time_outdoors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</si>
  <si>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</si>
  <si>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</si>
  <si>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</si>
  <si>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</si>
  <si>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</si>
  <si>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</si>
  <si>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</si>
  <si>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</si>
  <si>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</si>
  <si>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</si>
  <si>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</si>
  <si>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</si>
  <si>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</si>
  <si>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</si>
  <si>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</si>
  <si>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</si>
  <si>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</si>
  <si>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</si>
  <si>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</si>
  <si>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</si>
  <si>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</si>
  <si>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</si>
  <si>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</si>
  <si>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</si>
  <si>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</si>
  <si>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</si>
  <si>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</si>
  <si>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</si>
  <si>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</si>
  <si>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</si>
  <si>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</si>
  <si>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</si>
  <si>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</si>
  <si>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</si>
  <si>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</si>
  <si>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</si>
  <si>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</si>
  <si>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</si>
  <si>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Por viagem:</t>
  </si>
  <si>
    <t>${num_trips}&gt;0</t>
  </si>
  <si>
    <t>repeat_trips</t>
  </si>
  <si>
    <t>${num_trips}</t>
  </si>
  <si>
    <t>group_trips</t>
  </si>
  <si>
    <t>Trip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</si>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</sst>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0.0"/>
      <color rgb="FF000000"/>
      <name val="Calibri"/>
    </font>
    <font>
      <b/>
      <color rgb="FF000000"/>
      <name val="Calibri"/>
    </font>
    <font>
      <name val="Calibri"/>
    </font>
    <font>
      <sz val="10.0"/>
      <name val="Calibri"/>
    </font>
    <font>
      <sz val="10.0"/>
      <color rgb="FF000000"/>
      <name val="Calibri"/>
    </font>
    <font/>
    <font>
      <sz val="10.0"/>
      <color rgb="FF24292E"/>
      <name val="Calibri"/>
    </font>
    <font>
      <sz val="9.0"/>
      <color rgb="FF24292E"/>
      <name val="-apple-system"/>
    </font>
    <font>
      <sz val="8.0"/>
      <color rgb="FF000000"/>
      <name val="Arial"/>
    </font>
    <font>
      <sz val="8.0"/>
      <name val="Arial"/>
    </font>
    <font>
      <color rgb="FF000000"/>
      <name val="Roboto"/>
    </font>
    <font>
      <sz val="9.0"/>
      <color rgb="FF24292E"/>
      <name val="Ui-monospace"/>
    </font>
    <font>
      <color rgb="FF000000"/>
      <name val="Calibri"/>
    </font>
    <font>
      <name val="Arial"/>
    </font>
    <font>
      <color rgb="FF24292E"/>
      <name val="Calibri"/>
    </font>
    <font>
      <b/>
      <sz val="10.0"/>
      <name val="Calibri"/>
    </font>
    <font>
      <sz val="8.0"/>
      <color rgb="FF000000"/>
      <name val="&quot;Ubuntu Mono&quot;"/>
    </font>
    <font>
      <color rgb="FF000000"/>
      <name val="Arial"/>
    </font>
    <font>
      <i/>
      <color rgb="FF000000"/>
      <name val="Calibri"/>
    </font>
    <font>
      <color rgb="FF000000"/>
      <name val="Docs-Calibri"/>
    </font>
    <font>
      <sz val="10.0"/>
      <color rgb="FF404040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4" fontId="4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ont="1">
      <alignment horizontal="left" readingOrder="0" shrinkToFit="0" vertical="bottom" wrapText="0"/>
    </xf>
    <xf borderId="0" fillId="3" fontId="5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2" numFmtId="0" xfId="0" applyAlignment="1" applyFont="1">
      <alignment horizontal="right" shrinkToFit="0" vertical="top" wrapText="0"/>
    </xf>
    <xf borderId="0" fillId="3" fontId="12" numFmtId="0" xfId="0" applyAlignment="1" applyFont="1">
      <alignment horizontal="right" shrinkToFit="0" vertical="top" wrapText="0"/>
    </xf>
    <xf borderId="0" fillId="3" fontId="8" numFmtId="0" xfId="0" applyAlignment="1" applyFont="1">
      <alignment horizontal="left" shrinkToFit="0" wrapText="0"/>
    </xf>
    <xf borderId="0" fillId="5" fontId="4" numFmtId="0" xfId="0" applyAlignment="1" applyFill="1" applyFont="1">
      <alignment horizontal="left" readingOrder="0" shrinkToFit="0" vertical="bottom" wrapText="0"/>
    </xf>
    <xf borderId="0" fillId="0" fontId="1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4" fontId="13" numFmtId="0" xfId="0" applyAlignment="1" applyFont="1">
      <alignment readingOrder="0" shrinkToFit="0" vertical="bottom" wrapText="1"/>
    </xf>
    <xf borderId="0" fillId="4" fontId="13" numFmtId="0" xfId="0" applyAlignment="1" applyFont="1">
      <alignment shrinkToFit="0" vertical="bottom" wrapText="1"/>
    </xf>
    <xf borderId="2" fillId="0" fontId="14" numFmtId="0" xfId="0" applyAlignment="1" applyBorder="1" applyFont="1">
      <alignment shrinkToFit="0" vertical="bottom" wrapText="1"/>
    </xf>
    <xf borderId="2" fillId="0" fontId="13" numFmtId="0" xfId="0" applyAlignment="1" applyBorder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14" numFmtId="0" xfId="0" applyAlignment="1" applyFont="1">
      <alignment readingOrder="0" shrinkToFit="0" vertical="bottom" wrapText="1"/>
    </xf>
    <xf borderId="0" fillId="3" fontId="14" numFmtId="0" xfId="0" applyAlignment="1" applyFont="1">
      <alignment readingOrder="0" shrinkToFit="0" vertical="bottom" wrapText="1"/>
    </xf>
    <xf borderId="0" fillId="3" fontId="13" numFmtId="0" xfId="0" applyAlignment="1" applyFont="1">
      <alignment shrinkToFit="0" vertical="bottom" wrapText="1"/>
    </xf>
    <xf borderId="0" fillId="3" fontId="14" numFmtId="0" xfId="0" applyAlignment="1" applyFont="1">
      <alignment shrinkToFit="0" vertical="bottom" wrapText="1"/>
    </xf>
    <xf borderId="2" fillId="0" fontId="1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4" numFmtId="0" xfId="0" applyAlignment="1" applyFont="1">
      <alignment shrinkToFit="0" vertical="bottom" wrapText="1"/>
    </xf>
    <xf borderId="0" fillId="4" fontId="14" numFmtId="0" xfId="0" applyAlignment="1" applyFont="1">
      <alignment shrinkToFit="0" vertical="bottom" wrapText="1"/>
    </xf>
    <xf borderId="0" fillId="4" fontId="14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6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horizontal="left" shrinkToFit="0" vertical="bottom" wrapText="0"/>
    </xf>
    <xf borderId="2" fillId="4" fontId="4" numFmtId="0" xfId="0" applyAlignment="1" applyBorder="1" applyFont="1">
      <alignment horizontal="left" shrinkToFit="0" vertical="bottom" wrapText="0"/>
    </xf>
    <xf borderId="2" fillId="3" fontId="4" numFmtId="0" xfId="0" applyAlignment="1" applyBorder="1" applyFont="1">
      <alignment horizontal="left" readingOrder="0" shrinkToFit="0" vertical="bottom" wrapText="0"/>
    </xf>
    <xf borderId="2" fillId="4" fontId="4" numFmtId="0" xfId="0" applyAlignment="1" applyBorder="1" applyFont="1">
      <alignment horizontal="left" readingOrder="0" shrinkToFit="0" vertical="bottom" wrapText="0"/>
    </xf>
    <xf borderId="2" fillId="3" fontId="5" numFmtId="0" xfId="0" applyAlignment="1" applyBorder="1" applyFont="1">
      <alignment horizontal="left" readingOrder="0" shrinkToFit="0" vertical="bottom" wrapText="0"/>
    </xf>
    <xf borderId="2" fillId="4" fontId="5" numFmtId="0" xfId="0" applyAlignment="1" applyBorder="1" applyFont="1">
      <alignment horizontal="left" readingOrder="0" shrinkToFit="0" vertical="bottom" wrapText="0"/>
    </xf>
    <xf borderId="2" fillId="0" fontId="13" numFmtId="0" xfId="0" applyAlignment="1" applyBorder="1" applyFont="1">
      <alignment shrinkToFit="0" vertical="bottom" wrapText="0"/>
    </xf>
    <xf borderId="2" fillId="3" fontId="13" numFmtId="0" xfId="0" applyAlignment="1" applyBorder="1" applyFont="1">
      <alignment readingOrder="0" shrinkToFit="0" vertical="bottom" wrapText="0"/>
    </xf>
    <xf borderId="2" fillId="4" fontId="13" numFmtId="0" xfId="0" applyAlignment="1" applyBorder="1" applyFont="1">
      <alignment readingOrder="0"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readingOrder="0" shrinkToFit="0" wrapText="0"/>
    </xf>
    <xf borderId="2" fillId="6" fontId="5" numFmtId="0" xfId="0" applyAlignment="1" applyBorder="1" applyFill="1" applyFont="1">
      <alignment horizontal="left" readingOrder="0" shrinkToFit="0" vertical="bottom" wrapText="0"/>
    </xf>
    <xf borderId="2" fillId="6" fontId="4" numFmtId="0" xfId="0" applyAlignment="1" applyBorder="1" applyFont="1">
      <alignment horizontal="left" shrinkToFit="0" vertical="bottom" wrapText="0"/>
    </xf>
    <xf borderId="2" fillId="6" fontId="4" numFmtId="0" xfId="0" applyAlignment="1" applyBorder="1" applyFont="1">
      <alignment horizontal="left" readingOrder="0" shrinkToFit="0" vertical="bottom" wrapText="0"/>
    </xf>
    <xf borderId="2" fillId="3" fontId="6" numFmtId="0" xfId="0" applyAlignment="1" applyBorder="1" applyFont="1">
      <alignment shrinkToFit="0" wrapText="0"/>
    </xf>
    <xf borderId="2" fillId="7" fontId="13" numFmtId="0" xfId="0" applyAlignment="1" applyBorder="1" applyFill="1" applyFont="1">
      <alignment shrinkToFit="0" vertical="bottom" wrapText="0"/>
    </xf>
    <xf borderId="2" fillId="3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8" fontId="13" numFmtId="0" xfId="0" applyAlignment="1" applyBorder="1" applyFill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3" fontId="14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9" fontId="13" numFmtId="0" xfId="0" applyAlignment="1" applyBorder="1" applyFill="1" applyFont="1">
      <alignment shrinkToFit="0" vertical="bottom" wrapText="0"/>
    </xf>
    <xf borderId="2" fillId="10" fontId="17" numFmtId="0" xfId="0" applyAlignment="1" applyBorder="1" applyFill="1" applyFont="1">
      <alignment shrinkToFit="0" vertical="bottom" wrapText="0"/>
    </xf>
    <xf borderId="2" fillId="10" fontId="17" numFmtId="0" xfId="0" applyAlignment="1" applyBorder="1" applyFont="1">
      <alignment readingOrder="0" shrinkToFit="0" vertical="bottom" wrapText="0"/>
    </xf>
    <xf borderId="2" fillId="3" fontId="18" numFmtId="0" xfId="0" applyAlignment="1" applyBorder="1" applyFont="1">
      <alignment shrinkToFit="0" vertical="bottom" wrapText="0"/>
    </xf>
    <xf borderId="2" fillId="0" fontId="18" numFmtId="0" xfId="0" applyAlignment="1" applyBorder="1" applyFont="1">
      <alignment shrinkToFit="0" vertical="bottom" wrapText="0"/>
    </xf>
    <xf borderId="2" fillId="3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11" fontId="5" numFmtId="0" xfId="0" applyAlignment="1" applyBorder="1" applyFill="1" applyFont="1">
      <alignment horizontal="left" readingOrder="0" shrinkToFit="0" vertical="bottom" wrapText="0"/>
    </xf>
    <xf borderId="2" fillId="0" fontId="19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shrinkToFit="0" wrapText="0"/>
    </xf>
    <xf borderId="2" fillId="0" fontId="4" numFmtId="0" xfId="0" applyAlignment="1" applyBorder="1" applyFont="1">
      <alignment readingOrder="0" shrinkToFit="0" wrapText="0"/>
    </xf>
    <xf borderId="2" fillId="3" fontId="11" numFmtId="0" xfId="0" applyAlignment="1" applyBorder="1" applyFont="1">
      <alignment readingOrder="0" shrinkToFit="0" wrapText="0"/>
    </xf>
    <xf borderId="2" fillId="3" fontId="20" numFmtId="0" xfId="0" applyAlignment="1" applyBorder="1" applyFont="1">
      <alignment horizontal="left" readingOrder="0" shrinkToFit="0" wrapText="0"/>
    </xf>
    <xf borderId="2" fillId="0" fontId="6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shrinkToFit="0" wrapText="1"/>
    </xf>
    <xf borderId="2" fillId="12" fontId="5" numFmtId="0" xfId="0" applyAlignment="1" applyBorder="1" applyFill="1" applyFont="1">
      <alignment horizontal="left" readingOrder="0" shrinkToFit="0" vertical="bottom" wrapText="0"/>
    </xf>
    <xf borderId="2" fillId="12" fontId="4" numFmtId="0" xfId="0" applyAlignment="1" applyBorder="1" applyFont="1">
      <alignment horizontal="left" shrinkToFit="0" vertical="bottom" wrapText="0"/>
    </xf>
    <xf borderId="2" fillId="12" fontId="4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4" fontId="5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shrinkToFit="0" vertical="bottom" wrapText="0"/>
    </xf>
    <xf borderId="2" fillId="4" fontId="5" numFmtId="0" xfId="0" applyAlignment="1" applyBorder="1" applyFont="1">
      <alignment shrinkToFit="0" vertical="bottom" wrapText="0"/>
    </xf>
    <xf borderId="2" fillId="0" fontId="21" numFmtId="0" xfId="0" applyAlignment="1" applyBorder="1" applyFont="1">
      <alignment shrinkToFit="0" vertical="bottom" wrapText="0"/>
    </xf>
    <xf borderId="2" fillId="0" fontId="21" numFmtId="0" xfId="0" applyAlignment="1" applyBorder="1" applyFont="1">
      <alignment shrinkToFit="0" vertical="bottom" wrapText="0"/>
    </xf>
    <xf borderId="2" fillId="8" fontId="5" numFmtId="0" xfId="0" applyAlignment="1" applyBorder="1" applyFont="1">
      <alignment readingOrder="0" shrinkToFit="0" vertical="bottom" wrapText="0"/>
    </xf>
    <xf borderId="2" fillId="10" fontId="5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2" fillId="8" fontId="5" numFmtId="0" xfId="0" applyAlignment="1" applyBorder="1" applyFont="1">
      <alignment shrinkToFit="0" vertical="bottom" wrapText="0"/>
    </xf>
    <xf borderId="2" fillId="3" fontId="5" numFmtId="0" xfId="0" applyAlignment="1" applyBorder="1" applyFont="1">
      <alignment shrinkToFit="0" vertical="bottom" wrapText="0"/>
    </xf>
    <xf borderId="2" fillId="3" fontId="5" numFmtId="0" xfId="0" applyAlignment="1" applyBorder="1" applyFont="1">
      <alignment readingOrder="0" shrinkToFit="0" vertical="bottom" wrapText="0"/>
    </xf>
    <xf borderId="2" fillId="3" fontId="5" numFmtId="0" xfId="0" applyAlignment="1" applyBorder="1" applyFont="1">
      <alignment shrinkToFit="0" vertical="bottom" wrapText="0"/>
    </xf>
    <xf borderId="2" fillId="5" fontId="4" numFmtId="0" xfId="0" applyAlignment="1" applyBorder="1" applyFont="1">
      <alignment horizontal="left" readingOrder="0" shrinkToFit="0" vertical="bottom" wrapText="0"/>
    </xf>
    <xf borderId="2" fillId="9" fontId="5" numFmtId="0" xfId="0" applyAlignment="1" applyBorder="1" applyFont="1">
      <alignment shrinkToFit="0" vertical="bottom" wrapText="0"/>
    </xf>
    <xf borderId="2" fillId="10" fontId="4" numFmtId="0" xfId="0" applyAlignment="1" applyBorder="1" applyFont="1">
      <alignment shrinkToFit="0" vertical="bottom" wrapText="0"/>
    </xf>
    <xf borderId="2" fillId="5" fontId="5" numFmtId="0" xfId="0" applyAlignment="1" applyBorder="1" applyFont="1">
      <alignment horizontal="left" readingOrder="0" shrinkToFit="0" vertical="bottom" wrapText="0"/>
    </xf>
    <xf borderId="2" fillId="5" fontId="4" numFmtId="0" xfId="0" applyAlignment="1" applyBorder="1" applyFont="1">
      <alignment horizontal="left" shrinkToFit="0" vertical="bottom" wrapText="0"/>
    </xf>
    <xf borderId="2" fillId="5" fontId="4" numFmtId="0" xfId="0" applyAlignment="1" applyBorder="1" applyFont="1">
      <alignment shrinkToFit="0" wrapText="0"/>
    </xf>
    <xf borderId="2" fillId="5" fontId="4" numFmtId="0" xfId="0" applyAlignment="1" applyBorder="1" applyFont="1">
      <alignment readingOrder="0" shrinkToFit="0" wrapText="0"/>
    </xf>
    <xf borderId="2" fillId="13" fontId="14" numFmtId="0" xfId="0" applyAlignment="1" applyBorder="1" applyFill="1" applyFont="1">
      <alignment shrinkToFit="0" vertical="bottom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0" fontId="14" numFmtId="0" xfId="0" applyAlignment="1" applyBorder="1" applyFont="1">
      <alignment readingOrder="0" shrinkToFit="0" vertical="bottom" wrapText="0"/>
    </xf>
    <xf borderId="2" fillId="3" fontId="14" numFmtId="0" xfId="0" applyAlignment="1" applyBorder="1" applyFont="1">
      <alignment readingOrder="0" shrinkToFit="0" vertical="bottom" wrapText="0"/>
    </xf>
    <xf borderId="2" fillId="3" fontId="11" numFmtId="0" xfId="0" applyAlignment="1" applyBorder="1" applyFont="1">
      <alignment shrinkToFit="0" vertical="bottom" wrapText="0"/>
    </xf>
    <xf borderId="0" fillId="3" fontId="13" numFmtId="0" xfId="0" applyAlignment="1" applyFont="1">
      <alignment horizontal="left" readingOrder="0" shrinkToFit="0" wrapText="1"/>
    </xf>
    <xf borderId="2" fillId="13" fontId="18" numFmtId="0" xfId="0" applyAlignment="1" applyBorder="1" applyFont="1">
      <alignment shrinkToFit="0" vertical="bottom" wrapText="0"/>
    </xf>
    <xf borderId="2" fillId="3" fontId="18" numFmtId="0" xfId="0" applyAlignment="1" applyBorder="1" applyFont="1">
      <alignment readingOrder="0" shrinkToFit="0" vertical="bottom" wrapText="0"/>
    </xf>
    <xf borderId="2" fillId="0" fontId="18" numFmtId="0" xfId="0" applyAlignment="1" applyBorder="1" applyFont="1">
      <alignment readingOrder="0" shrinkToFit="0" vertical="bottom" wrapText="0"/>
    </xf>
    <xf borderId="0" fillId="3" fontId="20" numFmtId="0" xfId="0" applyAlignment="1" applyFont="1">
      <alignment horizontal="left" readingOrder="0" shrinkToFit="0" wrapText="1"/>
    </xf>
    <xf borderId="2" fillId="3" fontId="13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shrinkToFit="0" vertical="bottom" wrapText="1"/>
    </xf>
    <xf borderId="0" fillId="3" fontId="14" numFmtId="0" xfId="0" applyAlignment="1" applyFont="1">
      <alignment shrinkToFit="0" vertical="bottom" wrapText="1"/>
    </xf>
    <xf borderId="2" fillId="14" fontId="4" numFmtId="0" xfId="0" applyAlignment="1" applyBorder="1" applyFill="1" applyFont="1">
      <alignment shrinkToFit="0" wrapText="0"/>
    </xf>
    <xf borderId="2" fillId="4" fontId="4" numFmtId="0" xfId="0" applyAlignment="1" applyBorder="1" applyFont="1">
      <alignment readingOrder="0" shrinkToFit="0" wrapText="0"/>
    </xf>
    <xf borderId="2" fillId="0" fontId="14" numFmtId="0" xfId="0" applyAlignment="1" applyBorder="1" applyFont="1">
      <alignment readingOrder="0" shrinkToFit="0" vertical="bottom" wrapText="0"/>
    </xf>
    <xf borderId="2" fillId="15" fontId="5" numFmtId="0" xfId="0" applyAlignment="1" applyBorder="1" applyFill="1" applyFont="1">
      <alignment horizontal="left" readingOrder="0" shrinkToFit="0" vertical="bottom" wrapText="0"/>
    </xf>
    <xf borderId="2" fillId="15" fontId="4" numFmtId="0" xfId="0" applyAlignment="1" applyBorder="1" applyFont="1">
      <alignment horizontal="left" readingOrder="0" shrinkToFit="0" vertical="bottom" wrapText="0"/>
    </xf>
    <xf borderId="2" fillId="15" fontId="4" numFmtId="0" xfId="0" applyAlignment="1" applyBorder="1" applyFont="1">
      <alignment horizontal="left"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readingOrder="0" shrinkToFit="0" vertical="bottom" wrapText="0"/>
    </xf>
    <xf borderId="2" fillId="16" fontId="13" numFmtId="0" xfId="0" applyAlignment="1" applyBorder="1" applyFill="1" applyFont="1">
      <alignment readingOrder="0" shrinkToFit="0" vertical="bottom" wrapText="0"/>
    </xf>
    <xf borderId="2" fillId="16" fontId="13" numFmtId="0" xfId="0" applyAlignment="1" applyBorder="1" applyFont="1">
      <alignment horizontal="left" readingOrder="0" shrinkToFit="0" wrapText="0"/>
    </xf>
    <xf borderId="2" fillId="16" fontId="13" numFmtId="0" xfId="0" applyAlignment="1" applyBorder="1" applyFont="1">
      <alignment shrinkToFit="0" vertical="bottom" wrapText="0"/>
    </xf>
    <xf borderId="2" fillId="16" fontId="14" numFmtId="0" xfId="0" applyAlignment="1" applyBorder="1" applyFont="1">
      <alignment shrinkToFit="0" vertical="bottom" wrapText="0"/>
    </xf>
    <xf borderId="2" fillId="16" fontId="14" numFmtId="0" xfId="0" applyAlignment="1" applyBorder="1" applyFont="1">
      <alignment shrinkToFit="0" vertical="bottom" wrapText="0"/>
    </xf>
    <xf borderId="2" fillId="16" fontId="14" numFmtId="0" xfId="0" applyAlignment="1" applyBorder="1" applyFont="1">
      <alignment readingOrder="0" shrinkToFit="0" vertical="bottom" wrapText="0"/>
    </xf>
    <xf borderId="2" fillId="16" fontId="13" numFmtId="0" xfId="0" applyAlignment="1" applyBorder="1" applyFont="1">
      <alignment shrinkToFit="0" vertical="bottom" wrapText="0"/>
    </xf>
    <xf borderId="2" fillId="16" fontId="4" numFmtId="0" xfId="0" applyAlignment="1" applyBorder="1" applyFont="1">
      <alignment horizontal="left" shrinkToFit="0" vertical="bottom" wrapText="0"/>
    </xf>
    <xf borderId="2" fillId="9" fontId="13" numFmtId="0" xfId="0" applyAlignment="1" applyBorder="1" applyFont="1">
      <alignment readingOrder="0" shrinkToFit="0" vertical="bottom" wrapText="0"/>
    </xf>
    <xf borderId="2" fillId="16" fontId="3" numFmtId="0" xfId="0" applyAlignment="1" applyBorder="1" applyFont="1">
      <alignment shrinkToFit="0" vertical="bottom" wrapText="0"/>
    </xf>
    <xf borderId="2" fillId="16" fontId="4" numFmtId="0" xfId="0" applyAlignment="1" applyBorder="1" applyFont="1">
      <alignment readingOrder="0" shrinkToFit="0" wrapText="0"/>
    </xf>
    <xf borderId="2" fillId="16" fontId="3" numFmtId="0" xfId="0" applyAlignment="1" applyBorder="1" applyFont="1">
      <alignment shrinkToFit="0" vertical="bottom" wrapText="0"/>
    </xf>
    <xf borderId="2" fillId="3" fontId="20" numFmtId="0" xfId="0" applyAlignment="1" applyBorder="1" applyFont="1">
      <alignment shrinkToFit="0" vertical="bottom" wrapText="0"/>
    </xf>
    <xf borderId="2" fillId="17" fontId="13" numFmtId="0" xfId="0" applyAlignment="1" applyBorder="1" applyFill="1" applyFont="1">
      <alignment shrinkToFit="0" vertical="bottom" wrapText="0"/>
    </xf>
    <xf borderId="2" fillId="17" fontId="13" numFmtId="0" xfId="0" applyAlignment="1" applyBorder="1" applyFont="1">
      <alignment readingOrder="0" shrinkToFit="0" vertical="bottom" wrapText="0"/>
    </xf>
    <xf borderId="2" fillId="17" fontId="3" numFmtId="0" xfId="0" applyAlignment="1" applyBorder="1" applyFont="1">
      <alignment shrinkToFit="0" vertical="bottom" wrapText="0"/>
    </xf>
    <xf borderId="2" fillId="17" fontId="14" numFmtId="0" xfId="0" applyAlignment="1" applyBorder="1" applyFont="1">
      <alignment shrinkToFit="0" vertical="bottom" wrapText="0"/>
    </xf>
    <xf borderId="2" fillId="17" fontId="3" numFmtId="0" xfId="0" applyAlignment="1" applyBorder="1" applyFont="1">
      <alignment shrinkToFit="0" vertical="bottom" wrapText="0"/>
    </xf>
    <xf borderId="2" fillId="17" fontId="3" numFmtId="0" xfId="0" applyAlignment="1" applyBorder="1" applyFont="1">
      <alignment readingOrder="0" shrinkToFit="0" vertical="bottom" wrapText="0"/>
    </xf>
    <xf borderId="2" fillId="17" fontId="4" numFmtId="0" xfId="0" applyAlignment="1" applyBorder="1" applyFont="1">
      <alignment horizontal="left" shrinkToFit="0" vertical="bottom" wrapText="0"/>
    </xf>
    <xf borderId="2" fillId="5" fontId="13" numFmtId="0" xfId="0" applyAlignment="1" applyBorder="1" applyFont="1">
      <alignment shrinkToFit="0" vertical="bottom" wrapText="0"/>
    </xf>
    <xf borderId="2" fillId="16" fontId="3" numFmtId="0" xfId="0" applyAlignment="1" applyBorder="1" applyFont="1">
      <alignment readingOrder="0" shrinkToFit="0" vertical="bottom" wrapText="0"/>
    </xf>
    <xf borderId="2" fillId="5" fontId="3" numFmtId="0" xfId="0" applyAlignment="1" applyBorder="1" applyFont="1">
      <alignment shrinkToFit="0" vertical="bottom" wrapText="0"/>
    </xf>
    <xf borderId="2" fillId="5" fontId="14" numFmtId="0" xfId="0" applyAlignment="1" applyBorder="1" applyFon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shrinkToFit="0" vertical="bottom" wrapText="0"/>
    </xf>
    <xf borderId="2" fillId="3" fontId="13" numFmtId="0" xfId="0" applyAlignment="1" applyBorder="1" applyFont="1">
      <alignment shrinkToFit="0" vertical="bottom" wrapText="0"/>
    </xf>
    <xf borderId="2" fillId="3" fontId="11" numFmtId="0" xfId="0" applyAlignment="1" applyBorder="1" applyFont="1">
      <alignment shrinkToFit="0" vertical="bottom" wrapText="0"/>
    </xf>
    <xf borderId="2" fillId="13" fontId="14" numFmtId="0" xfId="0" applyAlignment="1" applyBorder="1" applyFont="1">
      <alignment shrinkToFit="0" vertical="bottom" wrapText="0"/>
    </xf>
    <xf borderId="2" fillId="13" fontId="14" numFmtId="0" xfId="0" applyAlignment="1" applyBorder="1" applyFont="1">
      <alignment shrinkToFit="0" vertical="bottom" wrapText="0"/>
    </xf>
    <xf borderId="2" fillId="5" fontId="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13" numFmtId="0" xfId="0" applyAlignment="1" applyBorder="1" applyFont="1">
      <alignment shrinkToFit="0" vertical="bottom" wrapText="1"/>
    </xf>
    <xf borderId="2" fillId="0" fontId="14" numFmtId="0" xfId="0" applyAlignment="1" applyBorder="1" applyFont="1">
      <alignment shrinkToFit="0" vertical="bottom" wrapText="1"/>
    </xf>
    <xf borderId="2" fillId="3" fontId="20" numFmtId="0" xfId="0" applyAlignment="1" applyBorder="1" applyFont="1">
      <alignment readingOrder="0" shrinkToFit="0" vertical="bottom" wrapText="1"/>
    </xf>
    <xf borderId="2" fillId="3" fontId="11" numFmtId="0" xfId="0" applyAlignment="1" applyBorder="1" applyFont="1">
      <alignment readingOrder="0" shrinkToFit="0" vertical="bottom" wrapText="1"/>
    </xf>
    <xf borderId="2" fillId="3" fontId="20" numFmtId="0" xfId="0" applyAlignment="1" applyBorder="1" applyFont="1">
      <alignment shrinkToFit="0" vertical="bottom" wrapText="0"/>
    </xf>
    <xf borderId="2" fillId="13" fontId="13" numFmtId="0" xfId="0" applyAlignment="1" applyBorder="1" applyFont="1">
      <alignment readingOrder="0" shrinkToFit="0" vertical="bottom" wrapText="0"/>
    </xf>
    <xf borderId="2" fillId="13" fontId="13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left" readingOrder="0" shrinkToFit="0" vertical="bottom" wrapText="1"/>
    </xf>
    <xf borderId="1" fillId="2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13" fontId="2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4" width="69.57"/>
    <col customWidth="1" min="5" max="26" width="11.57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8</v>
      </c>
      <c r="B2" s="6" t="s">
        <v>9</v>
      </c>
      <c r="C2" s="6" t="s">
        <v>10</v>
      </c>
      <c r="D2" s="6" t="s">
        <v>10</v>
      </c>
      <c r="E2" s="6" t="s">
        <v>10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13</v>
      </c>
      <c r="F3" s="6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6" t="s">
        <v>11</v>
      </c>
      <c r="B4" s="6" t="s">
        <v>15</v>
      </c>
      <c r="C4" s="6" t="s">
        <v>16</v>
      </c>
      <c r="D4" s="6" t="s">
        <v>17</v>
      </c>
      <c r="E4" s="6" t="s">
        <v>16</v>
      </c>
      <c r="F4" s="6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6" t="s">
        <v>11</v>
      </c>
      <c r="B5" s="6" t="s">
        <v>18</v>
      </c>
      <c r="C5" s="6" t="s">
        <v>19</v>
      </c>
      <c r="D5" s="6" t="s">
        <v>20</v>
      </c>
      <c r="E5" s="6" t="s">
        <v>19</v>
      </c>
      <c r="F5" s="6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6" t="s">
        <v>21</v>
      </c>
      <c r="B6" s="6" t="s">
        <v>22</v>
      </c>
      <c r="C6" s="6" t="s">
        <v>22</v>
      </c>
      <c r="D6" s="6" t="s">
        <v>23</v>
      </c>
      <c r="E6" s="6" t="s">
        <v>24</v>
      </c>
      <c r="F6" s="6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6" t="s">
        <v>21</v>
      </c>
      <c r="B7" s="6" t="s">
        <v>25</v>
      </c>
      <c r="C7" s="6" t="s">
        <v>25</v>
      </c>
      <c r="D7" s="6" t="s">
        <v>26</v>
      </c>
      <c r="E7" s="6" t="s">
        <v>27</v>
      </c>
      <c r="F7" s="6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9" t="s">
        <v>5</v>
      </c>
      <c r="B8" s="9" t="s">
        <v>28</v>
      </c>
      <c r="C8" s="9" t="s">
        <v>28</v>
      </c>
      <c r="D8" s="9" t="s">
        <v>28</v>
      </c>
      <c r="E8" s="9" t="s">
        <v>28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1" t="s">
        <v>5</v>
      </c>
      <c r="B9" s="11" t="s">
        <v>29</v>
      </c>
      <c r="C9" s="11" t="s">
        <v>29</v>
      </c>
      <c r="D9" s="11" t="s">
        <v>29</v>
      </c>
      <c r="E9" s="11" t="s">
        <v>29</v>
      </c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1" t="s">
        <v>30</v>
      </c>
      <c r="B10" s="11" t="s">
        <v>30</v>
      </c>
      <c r="C10" s="11" t="s">
        <v>30</v>
      </c>
      <c r="D10" s="11" t="s">
        <v>30</v>
      </c>
      <c r="E10" s="11" t="s">
        <v>30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9" t="s">
        <v>31</v>
      </c>
      <c r="B11" s="9" t="s">
        <v>31</v>
      </c>
      <c r="C11" s="9" t="s">
        <v>31</v>
      </c>
      <c r="D11" s="9" t="s">
        <v>31</v>
      </c>
      <c r="E11" s="9" t="s">
        <v>31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9" t="s">
        <v>32</v>
      </c>
      <c r="B12" s="9" t="s">
        <v>32</v>
      </c>
      <c r="C12" s="9" t="s">
        <v>32</v>
      </c>
      <c r="D12" s="9" t="s">
        <v>32</v>
      </c>
      <c r="E12" s="9" t="s">
        <v>32</v>
      </c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9" t="s">
        <v>33</v>
      </c>
      <c r="B13" s="9" t="s">
        <v>33</v>
      </c>
      <c r="C13" s="9" t="s">
        <v>33</v>
      </c>
      <c r="D13" s="9" t="s">
        <v>33</v>
      </c>
      <c r="E13" s="9" t="s">
        <v>33</v>
      </c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9" t="s">
        <v>34</v>
      </c>
      <c r="B14" s="9" t="s">
        <v>34</v>
      </c>
      <c r="C14" s="9" t="s">
        <v>34</v>
      </c>
      <c r="D14" s="9" t="s">
        <v>34</v>
      </c>
      <c r="E14" s="9" t="s">
        <v>34</v>
      </c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4" t="s">
        <v>35</v>
      </c>
      <c r="B15" s="14" t="s">
        <v>35</v>
      </c>
      <c r="C15" s="14" t="s">
        <v>35</v>
      </c>
      <c r="D15" s="14" t="s">
        <v>35</v>
      </c>
      <c r="E15" s="14" t="s">
        <v>35</v>
      </c>
      <c r="F15" s="15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9" t="s">
        <v>36</v>
      </c>
      <c r="B16" s="9" t="s">
        <v>36</v>
      </c>
      <c r="C16" s="9" t="s">
        <v>36</v>
      </c>
      <c r="D16" s="9" t="s">
        <v>36</v>
      </c>
      <c r="E16" s="9" t="s">
        <v>36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4" t="s">
        <v>37</v>
      </c>
      <c r="B17" s="14" t="s">
        <v>37</v>
      </c>
      <c r="C17" s="14" t="s">
        <v>37</v>
      </c>
      <c r="D17" s="14" t="s">
        <v>37</v>
      </c>
      <c r="E17" s="14" t="s">
        <v>37</v>
      </c>
      <c r="F17" s="1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4" t="s">
        <v>38</v>
      </c>
      <c r="B18" s="16" t="s">
        <v>39</v>
      </c>
      <c r="C18" s="14" t="s">
        <v>39</v>
      </c>
      <c r="D18" s="17" t="s">
        <v>40</v>
      </c>
      <c r="E18" s="17" t="s">
        <v>41</v>
      </c>
      <c r="F18" s="1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4" t="s">
        <v>38</v>
      </c>
      <c r="B19" s="16" t="s">
        <v>42</v>
      </c>
      <c r="C19" s="14" t="s">
        <v>42</v>
      </c>
      <c r="D19" s="17" t="s">
        <v>43</v>
      </c>
      <c r="E19" s="17" t="s">
        <v>44</v>
      </c>
      <c r="F19" s="1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3.25" customHeight="1">
      <c r="A20" s="6" t="s">
        <v>45</v>
      </c>
      <c r="B20" s="6" t="s">
        <v>45</v>
      </c>
      <c r="C20" s="18" t="s">
        <v>46</v>
      </c>
      <c r="D20" s="17" t="s">
        <v>47</v>
      </c>
      <c r="E20" s="17" t="s">
        <v>48</v>
      </c>
      <c r="F20" s="1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3.25" customHeight="1">
      <c r="A21" s="6" t="s">
        <v>49</v>
      </c>
      <c r="B21" s="6" t="s">
        <v>50</v>
      </c>
      <c r="C21" s="6" t="s">
        <v>51</v>
      </c>
      <c r="D21" s="19" t="s">
        <v>52</v>
      </c>
      <c r="E21" s="20" t="s">
        <v>51</v>
      </c>
      <c r="F21" s="1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6" t="s">
        <v>49</v>
      </c>
      <c r="B22" s="6" t="s">
        <v>53</v>
      </c>
      <c r="C22" s="6" t="s">
        <v>54</v>
      </c>
      <c r="D22" s="19" t="s">
        <v>55</v>
      </c>
      <c r="E22" s="20" t="s">
        <v>54</v>
      </c>
      <c r="F22" s="1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8" t="s">
        <v>56</v>
      </c>
      <c r="B23" s="18" t="s">
        <v>39</v>
      </c>
      <c r="C23" s="18" t="s">
        <v>39</v>
      </c>
      <c r="D23" s="17" t="s">
        <v>40</v>
      </c>
      <c r="E23" s="17" t="s">
        <v>41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8" t="s">
        <v>56</v>
      </c>
      <c r="B24" s="18" t="s">
        <v>42</v>
      </c>
      <c r="C24" s="18" t="s">
        <v>42</v>
      </c>
      <c r="D24" s="17" t="s">
        <v>43</v>
      </c>
      <c r="E24" s="17" t="s">
        <v>44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8" t="s">
        <v>56</v>
      </c>
      <c r="B25" s="18" t="s">
        <v>45</v>
      </c>
      <c r="C25" s="18" t="s">
        <v>46</v>
      </c>
      <c r="D25" s="17" t="s">
        <v>47</v>
      </c>
      <c r="E25" s="17" t="s">
        <v>48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18" t="s">
        <v>57</v>
      </c>
      <c r="B26" s="18" t="s">
        <v>58</v>
      </c>
      <c r="C26" s="18" t="s">
        <v>59</v>
      </c>
      <c r="D26" s="18" t="s">
        <v>60</v>
      </c>
      <c r="E26" s="18" t="s">
        <v>61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8" t="s">
        <v>57</v>
      </c>
      <c r="B27" s="18" t="s">
        <v>62</v>
      </c>
      <c r="C27" s="18" t="s">
        <v>63</v>
      </c>
      <c r="D27" s="18" t="s">
        <v>64</v>
      </c>
      <c r="E27" s="18" t="s">
        <v>65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18" t="s">
        <v>66</v>
      </c>
      <c r="B28" s="18" t="s">
        <v>67</v>
      </c>
      <c r="C28" s="14" t="s">
        <v>68</v>
      </c>
      <c r="D28" s="21" t="s">
        <v>69</v>
      </c>
      <c r="E28" s="22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18" t="s">
        <v>66</v>
      </c>
      <c r="B29" s="18" t="s">
        <v>45</v>
      </c>
      <c r="C29" s="18" t="s">
        <v>46</v>
      </c>
      <c r="D29" s="17" t="s">
        <v>47</v>
      </c>
      <c r="E29" s="17" t="s">
        <v>48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18" t="s">
        <v>70</v>
      </c>
      <c r="B30" s="18" t="s">
        <v>71</v>
      </c>
      <c r="C30" s="18" t="s">
        <v>72</v>
      </c>
      <c r="D30" s="18" t="s">
        <v>73</v>
      </c>
      <c r="E30" s="18" t="s">
        <v>74</v>
      </c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18" t="s">
        <v>70</v>
      </c>
      <c r="B31" s="18" t="s">
        <v>75</v>
      </c>
      <c r="C31" s="18" t="s">
        <v>76</v>
      </c>
      <c r="D31" s="18" t="s">
        <v>77</v>
      </c>
      <c r="E31" s="18" t="s">
        <v>78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18" t="s">
        <v>70</v>
      </c>
      <c r="B32" s="18" t="s">
        <v>45</v>
      </c>
      <c r="C32" s="18" t="s">
        <v>46</v>
      </c>
      <c r="D32" s="17" t="s">
        <v>47</v>
      </c>
      <c r="E32" s="17" t="s">
        <v>48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23" t="s">
        <v>79</v>
      </c>
      <c r="B33" s="18" t="s">
        <v>80</v>
      </c>
      <c r="C33" s="18" t="s">
        <v>81</v>
      </c>
      <c r="D33" s="18" t="s">
        <v>82</v>
      </c>
      <c r="E33" s="18" t="s">
        <v>83</v>
      </c>
      <c r="F33" s="1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18" t="s">
        <v>79</v>
      </c>
      <c r="B34" s="18" t="s">
        <v>84</v>
      </c>
      <c r="C34" s="18" t="s">
        <v>85</v>
      </c>
      <c r="D34" s="18" t="s">
        <v>86</v>
      </c>
      <c r="E34" s="18" t="s">
        <v>87</v>
      </c>
      <c r="F34" s="1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8" t="s">
        <v>79</v>
      </c>
      <c r="B35" s="18" t="s">
        <v>88</v>
      </c>
      <c r="C35" s="18" t="s">
        <v>89</v>
      </c>
      <c r="D35" s="18" t="s">
        <v>90</v>
      </c>
      <c r="E35" s="18" t="s">
        <v>91</v>
      </c>
      <c r="F35" s="1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18" t="s">
        <v>92</v>
      </c>
      <c r="B36" s="18" t="s">
        <v>93</v>
      </c>
      <c r="C36" s="9" t="s">
        <v>94</v>
      </c>
      <c r="D36" s="9" t="s">
        <v>95</v>
      </c>
      <c r="E36" s="9" t="s">
        <v>96</v>
      </c>
      <c r="F36" s="12"/>
      <c r="G36" s="13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18" t="s">
        <v>92</v>
      </c>
      <c r="B37" s="18" t="s">
        <v>97</v>
      </c>
      <c r="C37" s="9" t="s">
        <v>98</v>
      </c>
      <c r="D37" s="9" t="s">
        <v>99</v>
      </c>
      <c r="E37" s="9" t="s">
        <v>100</v>
      </c>
      <c r="F37" s="12"/>
      <c r="G37" s="13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18" t="s">
        <v>92</v>
      </c>
      <c r="B38" s="18" t="s">
        <v>101</v>
      </c>
      <c r="C38" s="9" t="s">
        <v>102</v>
      </c>
      <c r="D38" s="9" t="s">
        <v>103</v>
      </c>
      <c r="E38" s="9" t="s">
        <v>104</v>
      </c>
      <c r="F38" s="12"/>
      <c r="G38" s="13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18" t="s">
        <v>92</v>
      </c>
      <c r="B39" s="18" t="s">
        <v>105</v>
      </c>
      <c r="C39" s="9" t="s">
        <v>106</v>
      </c>
      <c r="D39" s="9" t="s">
        <v>107</v>
      </c>
      <c r="E39" s="9" t="s">
        <v>108</v>
      </c>
      <c r="F39" s="12"/>
      <c r="G39" s="13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18" t="s">
        <v>92</v>
      </c>
      <c r="B40" s="18" t="s">
        <v>109</v>
      </c>
      <c r="C40" s="9" t="s">
        <v>110</v>
      </c>
      <c r="D40" s="9" t="s">
        <v>111</v>
      </c>
      <c r="E40" s="9" t="s">
        <v>112</v>
      </c>
      <c r="F40" s="12"/>
      <c r="G40" s="13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8" t="s">
        <v>92</v>
      </c>
      <c r="B41" s="18" t="s">
        <v>113</v>
      </c>
      <c r="C41" s="9" t="s">
        <v>114</v>
      </c>
      <c r="D41" s="9" t="s">
        <v>115</v>
      </c>
      <c r="E41" s="9" t="s">
        <v>116</v>
      </c>
      <c r="F41" s="12"/>
      <c r="G41" s="13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8" t="s">
        <v>92</v>
      </c>
      <c r="B42" s="18" t="s">
        <v>117</v>
      </c>
      <c r="C42" s="9" t="s">
        <v>118</v>
      </c>
      <c r="D42" s="9" t="s">
        <v>119</v>
      </c>
      <c r="E42" s="9" t="s">
        <v>120</v>
      </c>
      <c r="F42" s="12"/>
      <c r="G42" s="13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8" t="s">
        <v>92</v>
      </c>
      <c r="B43" s="18" t="s">
        <v>121</v>
      </c>
      <c r="C43" s="9" t="s">
        <v>122</v>
      </c>
      <c r="D43" s="9" t="s">
        <v>123</v>
      </c>
      <c r="E43" s="9" t="s">
        <v>124</v>
      </c>
      <c r="F43" s="12"/>
      <c r="G43" s="13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18" t="s">
        <v>92</v>
      </c>
      <c r="B44" s="18" t="s">
        <v>125</v>
      </c>
      <c r="C44" s="9" t="s">
        <v>126</v>
      </c>
      <c r="D44" s="9" t="s">
        <v>127</v>
      </c>
      <c r="E44" s="9" t="s">
        <v>128</v>
      </c>
      <c r="F44" s="12"/>
      <c r="G44" s="13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18" t="s">
        <v>92</v>
      </c>
      <c r="B45" s="18" t="s">
        <v>129</v>
      </c>
      <c r="C45" s="9" t="s">
        <v>130</v>
      </c>
      <c r="D45" s="9" t="s">
        <v>131</v>
      </c>
      <c r="E45" s="9" t="s">
        <v>132</v>
      </c>
      <c r="F45" s="12"/>
      <c r="G45" s="13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18" t="s">
        <v>92</v>
      </c>
      <c r="B46" s="18" t="s">
        <v>133</v>
      </c>
      <c r="C46" s="9" t="s">
        <v>134</v>
      </c>
      <c r="D46" s="9" t="s">
        <v>135</v>
      </c>
      <c r="E46" s="9" t="s">
        <v>136</v>
      </c>
      <c r="F46" s="12"/>
      <c r="G46" s="13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8" t="s">
        <v>92</v>
      </c>
      <c r="B47" s="18" t="s">
        <v>137</v>
      </c>
      <c r="C47" s="9" t="s">
        <v>138</v>
      </c>
      <c r="D47" s="9" t="s">
        <v>139</v>
      </c>
      <c r="E47" s="9" t="s">
        <v>140</v>
      </c>
      <c r="F47" s="12"/>
      <c r="G47" s="13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18" t="s">
        <v>92</v>
      </c>
      <c r="B48" s="18" t="s">
        <v>141</v>
      </c>
      <c r="C48" s="9" t="s">
        <v>142</v>
      </c>
      <c r="D48" s="9" t="s">
        <v>143</v>
      </c>
      <c r="E48" s="9" t="s">
        <v>144</v>
      </c>
      <c r="F48" s="12"/>
      <c r="G48" s="13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18" t="s">
        <v>92</v>
      </c>
      <c r="B49" s="18" t="s">
        <v>145</v>
      </c>
      <c r="C49" s="24" t="s">
        <v>146</v>
      </c>
      <c r="D49" s="24" t="s">
        <v>147</v>
      </c>
      <c r="E49" s="24" t="s">
        <v>148</v>
      </c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18" t="s">
        <v>149</v>
      </c>
      <c r="B50" s="18" t="s">
        <v>150</v>
      </c>
      <c r="C50" s="18" t="s">
        <v>151</v>
      </c>
      <c r="D50" s="18" t="s">
        <v>152</v>
      </c>
      <c r="E50" s="18" t="s">
        <v>153</v>
      </c>
      <c r="F50" s="1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18" t="s">
        <v>149</v>
      </c>
      <c r="B51" s="18" t="s">
        <v>154</v>
      </c>
      <c r="C51" s="18" t="s">
        <v>155</v>
      </c>
      <c r="D51" s="18" t="s">
        <v>156</v>
      </c>
      <c r="E51" s="18" t="s">
        <v>157</v>
      </c>
      <c r="F51" s="1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18" t="s">
        <v>149</v>
      </c>
      <c r="B52" s="18" t="s">
        <v>158</v>
      </c>
      <c r="C52" s="18" t="s">
        <v>159</v>
      </c>
      <c r="D52" s="18" t="s">
        <v>160</v>
      </c>
      <c r="E52" s="18" t="s">
        <v>161</v>
      </c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18" t="s">
        <v>162</v>
      </c>
      <c r="B53" s="18" t="s">
        <v>163</v>
      </c>
      <c r="C53" s="18" t="s">
        <v>164</v>
      </c>
      <c r="D53" s="18" t="s">
        <v>165</v>
      </c>
      <c r="E53" s="18" t="s">
        <v>166</v>
      </c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18" t="s">
        <v>162</v>
      </c>
      <c r="B54" s="18" t="s">
        <v>167</v>
      </c>
      <c r="C54" s="18" t="s">
        <v>168</v>
      </c>
      <c r="D54" s="18" t="s">
        <v>169</v>
      </c>
      <c r="E54" s="18" t="s">
        <v>170</v>
      </c>
      <c r="F54" s="1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18" t="s">
        <v>162</v>
      </c>
      <c r="B55" s="18" t="s">
        <v>171</v>
      </c>
      <c r="C55" s="18" t="s">
        <v>172</v>
      </c>
      <c r="D55" s="18" t="s">
        <v>173</v>
      </c>
      <c r="E55" s="18" t="s">
        <v>174</v>
      </c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18" t="s">
        <v>162</v>
      </c>
      <c r="B56" s="18" t="s">
        <v>175</v>
      </c>
      <c r="C56" s="18" t="s">
        <v>176</v>
      </c>
      <c r="D56" s="18" t="s">
        <v>177</v>
      </c>
      <c r="E56" s="18" t="s">
        <v>178</v>
      </c>
      <c r="F56" s="1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18" t="s">
        <v>179</v>
      </c>
      <c r="B57" s="18" t="s">
        <v>180</v>
      </c>
      <c r="C57" s="18" t="s">
        <v>181</v>
      </c>
      <c r="D57" s="18" t="s">
        <v>182</v>
      </c>
      <c r="E57" s="18" t="s">
        <v>183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18" t="s">
        <v>179</v>
      </c>
      <c r="B58" s="18" t="s">
        <v>184</v>
      </c>
      <c r="C58" s="18" t="s">
        <v>185</v>
      </c>
      <c r="D58" s="18" t="s">
        <v>186</v>
      </c>
      <c r="E58" s="18" t="s">
        <v>187</v>
      </c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18" t="s">
        <v>179</v>
      </c>
      <c r="B59" s="18" t="s">
        <v>188</v>
      </c>
      <c r="C59" s="18" t="s">
        <v>189</v>
      </c>
      <c r="D59" s="18" t="s">
        <v>190</v>
      </c>
      <c r="E59" s="18" t="s">
        <v>191</v>
      </c>
      <c r="F59" s="1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18" t="s">
        <v>179</v>
      </c>
      <c r="B60" s="18" t="s">
        <v>192</v>
      </c>
      <c r="C60" s="18" t="s">
        <v>193</v>
      </c>
      <c r="D60" s="18" t="s">
        <v>194</v>
      </c>
      <c r="E60" s="18" t="s">
        <v>195</v>
      </c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18" t="s">
        <v>179</v>
      </c>
      <c r="B61" s="18" t="s">
        <v>196</v>
      </c>
      <c r="C61" s="18" t="s">
        <v>197</v>
      </c>
      <c r="D61" s="18" t="s">
        <v>198</v>
      </c>
      <c r="E61" s="18" t="s">
        <v>199</v>
      </c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18" t="s">
        <v>179</v>
      </c>
      <c r="B62" s="18" t="s">
        <v>200</v>
      </c>
      <c r="C62" s="18" t="s">
        <v>201</v>
      </c>
      <c r="D62" s="18" t="s">
        <v>202</v>
      </c>
      <c r="E62" s="18" t="s">
        <v>203</v>
      </c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18" t="s">
        <v>179</v>
      </c>
      <c r="B63" s="18" t="s">
        <v>204</v>
      </c>
      <c r="C63" s="18" t="s">
        <v>205</v>
      </c>
      <c r="D63" s="18" t="s">
        <v>206</v>
      </c>
      <c r="E63" s="18" t="s">
        <v>207</v>
      </c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18" t="s">
        <v>179</v>
      </c>
      <c r="B64" s="18" t="s">
        <v>208</v>
      </c>
      <c r="C64" s="18" t="s">
        <v>209</v>
      </c>
      <c r="D64" s="18" t="s">
        <v>210</v>
      </c>
      <c r="E64" s="18" t="s">
        <v>211</v>
      </c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18" t="s">
        <v>179</v>
      </c>
      <c r="B65" s="18" t="s">
        <v>145</v>
      </c>
      <c r="C65" s="24" t="s">
        <v>146</v>
      </c>
      <c r="D65" s="24" t="s">
        <v>147</v>
      </c>
      <c r="E65" s="24" t="s">
        <v>148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18" t="s">
        <v>212</v>
      </c>
      <c r="B66" s="18" t="s">
        <v>213</v>
      </c>
      <c r="C66" s="18" t="s">
        <v>214</v>
      </c>
      <c r="D66" s="18" t="s">
        <v>215</v>
      </c>
      <c r="E66" s="18" t="s">
        <v>216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18" t="s">
        <v>212</v>
      </c>
      <c r="B67" s="18" t="s">
        <v>217</v>
      </c>
      <c r="C67" s="18" t="s">
        <v>218</v>
      </c>
      <c r="D67" s="18" t="s">
        <v>219</v>
      </c>
      <c r="E67" s="18" t="s">
        <v>220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18" t="s">
        <v>212</v>
      </c>
      <c r="B68" s="18" t="s">
        <v>221</v>
      </c>
      <c r="C68" s="18" t="s">
        <v>222</v>
      </c>
      <c r="D68" s="18" t="s">
        <v>223</v>
      </c>
      <c r="E68" s="18" t="s">
        <v>224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18" t="s">
        <v>212</v>
      </c>
      <c r="B69" s="18" t="s">
        <v>225</v>
      </c>
      <c r="C69" s="18" t="s">
        <v>226</v>
      </c>
      <c r="D69" s="18" t="s">
        <v>227</v>
      </c>
      <c r="E69" s="18" t="s">
        <v>228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18" t="s">
        <v>212</v>
      </c>
      <c r="B70" s="18" t="s">
        <v>229</v>
      </c>
      <c r="C70" s="18" t="s">
        <v>230</v>
      </c>
      <c r="D70" s="18" t="s">
        <v>231</v>
      </c>
      <c r="E70" s="18" t="s">
        <v>232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18" t="s">
        <v>212</v>
      </c>
      <c r="B71" s="18" t="s">
        <v>233</v>
      </c>
      <c r="C71" s="18" t="s">
        <v>234</v>
      </c>
      <c r="D71" s="18" t="s">
        <v>235</v>
      </c>
      <c r="E71" s="18" t="s">
        <v>236</v>
      </c>
      <c r="F71" s="1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18" t="s">
        <v>212</v>
      </c>
      <c r="B72" s="18" t="s">
        <v>237</v>
      </c>
      <c r="C72" s="18" t="s">
        <v>238</v>
      </c>
      <c r="D72" s="18" t="s">
        <v>239</v>
      </c>
      <c r="E72" s="18" t="s">
        <v>240</v>
      </c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18" t="s">
        <v>212</v>
      </c>
      <c r="B73" s="18" t="s">
        <v>241</v>
      </c>
      <c r="C73" s="18" t="s">
        <v>242</v>
      </c>
      <c r="D73" s="18" t="s">
        <v>243</v>
      </c>
      <c r="E73" s="18" t="s">
        <v>244</v>
      </c>
      <c r="F73" s="1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18" t="s">
        <v>212</v>
      </c>
      <c r="B74" s="18" t="s">
        <v>245</v>
      </c>
      <c r="C74" s="18" t="s">
        <v>246</v>
      </c>
      <c r="D74" s="18" t="s">
        <v>247</v>
      </c>
      <c r="E74" s="18" t="s">
        <v>248</v>
      </c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18" t="s">
        <v>212</v>
      </c>
      <c r="B75" s="18" t="s">
        <v>249</v>
      </c>
      <c r="C75" s="18" t="s">
        <v>250</v>
      </c>
      <c r="D75" s="18" t="s">
        <v>251</v>
      </c>
      <c r="E75" s="18" t="s">
        <v>252</v>
      </c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18" t="s">
        <v>212</v>
      </c>
      <c r="B76" s="18" t="s">
        <v>253</v>
      </c>
      <c r="C76" s="18" t="s">
        <v>254</v>
      </c>
      <c r="D76" s="18" t="s">
        <v>255</v>
      </c>
      <c r="E76" s="18" t="s">
        <v>256</v>
      </c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18" t="s">
        <v>212</v>
      </c>
      <c r="B77" s="18" t="s">
        <v>257</v>
      </c>
      <c r="C77" s="18" t="s">
        <v>258</v>
      </c>
      <c r="D77" s="18" t="s">
        <v>259</v>
      </c>
      <c r="E77" s="18" t="s">
        <v>260</v>
      </c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18" t="s">
        <v>212</v>
      </c>
      <c r="B78" s="18" t="s">
        <v>261</v>
      </c>
      <c r="C78" s="18" t="s">
        <v>262</v>
      </c>
      <c r="D78" s="18" t="s">
        <v>263</v>
      </c>
      <c r="E78" s="18" t="s">
        <v>264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18" t="s">
        <v>212</v>
      </c>
      <c r="B79" s="18" t="s">
        <v>265</v>
      </c>
      <c r="C79" s="18" t="s">
        <v>266</v>
      </c>
      <c r="D79" s="18" t="s">
        <v>267</v>
      </c>
      <c r="E79" s="18" t="s">
        <v>268</v>
      </c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18" t="s">
        <v>212</v>
      </c>
      <c r="B80" s="18" t="s">
        <v>269</v>
      </c>
      <c r="C80" s="18" t="s">
        <v>270</v>
      </c>
      <c r="D80" s="18" t="s">
        <v>271</v>
      </c>
      <c r="E80" s="18" t="s">
        <v>272</v>
      </c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18" t="s">
        <v>212</v>
      </c>
      <c r="B81" s="18" t="s">
        <v>273</v>
      </c>
      <c r="C81" s="18" t="s">
        <v>274</v>
      </c>
      <c r="D81" s="18" t="s">
        <v>275</v>
      </c>
      <c r="E81" s="18" t="s">
        <v>276</v>
      </c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18" t="s">
        <v>212</v>
      </c>
      <c r="B82" s="18" t="s">
        <v>145</v>
      </c>
      <c r="C82" s="24" t="s">
        <v>146</v>
      </c>
      <c r="D82" s="24" t="s">
        <v>147</v>
      </c>
      <c r="E82" s="24" t="s">
        <v>148</v>
      </c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18" t="s">
        <v>277</v>
      </c>
      <c r="B83" s="18" t="s">
        <v>278</v>
      </c>
      <c r="C83" s="18" t="s">
        <v>279</v>
      </c>
      <c r="D83" s="18" t="s">
        <v>280</v>
      </c>
      <c r="E83" s="18" t="s">
        <v>281</v>
      </c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18" t="s">
        <v>277</v>
      </c>
      <c r="B84" s="18" t="s">
        <v>282</v>
      </c>
      <c r="C84" s="18" t="s">
        <v>283</v>
      </c>
      <c r="D84" s="18" t="s">
        <v>283</v>
      </c>
      <c r="E84" s="18" t="s">
        <v>284</v>
      </c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18" t="s">
        <v>277</v>
      </c>
      <c r="B85" s="18" t="s">
        <v>285</v>
      </c>
      <c r="C85" s="18" t="s">
        <v>286</v>
      </c>
      <c r="D85" s="18" t="s">
        <v>286</v>
      </c>
      <c r="E85" s="18" t="s">
        <v>287</v>
      </c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18" t="s">
        <v>277</v>
      </c>
      <c r="B86" s="18" t="s">
        <v>288</v>
      </c>
      <c r="C86" s="18" t="s">
        <v>289</v>
      </c>
      <c r="D86" s="18" t="s">
        <v>290</v>
      </c>
      <c r="E86" s="18" t="s">
        <v>291</v>
      </c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18" t="s">
        <v>292</v>
      </c>
      <c r="B87" s="18" t="s">
        <v>293</v>
      </c>
      <c r="C87" s="18" t="s">
        <v>294</v>
      </c>
      <c r="D87" s="18" t="s">
        <v>295</v>
      </c>
      <c r="E87" s="18" t="s">
        <v>296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18" t="s">
        <v>292</v>
      </c>
      <c r="B88" s="18" t="s">
        <v>297</v>
      </c>
      <c r="C88" s="18" t="s">
        <v>298</v>
      </c>
      <c r="D88" s="18" t="s">
        <v>299</v>
      </c>
      <c r="E88" s="18" t="s">
        <v>300</v>
      </c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18" t="s">
        <v>292</v>
      </c>
      <c r="B89" s="18" t="s">
        <v>301</v>
      </c>
      <c r="C89" s="18" t="s">
        <v>302</v>
      </c>
      <c r="D89" s="18" t="s">
        <v>303</v>
      </c>
      <c r="E89" s="18" t="s">
        <v>304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18" t="s">
        <v>292</v>
      </c>
      <c r="B90" s="18" t="s">
        <v>305</v>
      </c>
      <c r="C90" s="18" t="s">
        <v>306</v>
      </c>
      <c r="D90" s="18" t="s">
        <v>307</v>
      </c>
      <c r="E90" s="18" t="s">
        <v>308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18" t="s">
        <v>292</v>
      </c>
      <c r="B91" s="18" t="s">
        <v>309</v>
      </c>
      <c r="C91" s="18" t="s">
        <v>310</v>
      </c>
      <c r="D91" s="18" t="s">
        <v>311</v>
      </c>
      <c r="E91" s="18" t="s">
        <v>312</v>
      </c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18" t="s">
        <v>292</v>
      </c>
      <c r="B92" s="18" t="s">
        <v>313</v>
      </c>
      <c r="C92" s="18" t="s">
        <v>314</v>
      </c>
      <c r="D92" s="18" t="s">
        <v>315</v>
      </c>
      <c r="E92" s="18" t="s">
        <v>316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18" t="s">
        <v>317</v>
      </c>
      <c r="B93" s="18" t="s">
        <v>318</v>
      </c>
      <c r="C93" s="18" t="s">
        <v>319</v>
      </c>
      <c r="D93" s="18" t="s">
        <v>320</v>
      </c>
      <c r="E93" s="18" t="s">
        <v>321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18" t="s">
        <v>317</v>
      </c>
      <c r="B94" s="18" t="s">
        <v>322</v>
      </c>
      <c r="C94" s="18" t="s">
        <v>323</v>
      </c>
      <c r="D94" s="18" t="s">
        <v>324</v>
      </c>
      <c r="E94" s="18" t="s">
        <v>325</v>
      </c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18" t="s">
        <v>317</v>
      </c>
      <c r="B95" s="18" t="s">
        <v>326</v>
      </c>
      <c r="C95" s="18" t="s">
        <v>327</v>
      </c>
      <c r="D95" s="18" t="s">
        <v>328</v>
      </c>
      <c r="E95" s="18" t="s">
        <v>329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18" t="s">
        <v>317</v>
      </c>
      <c r="B96" s="18" t="s">
        <v>330</v>
      </c>
      <c r="C96" s="18" t="s">
        <v>331</v>
      </c>
      <c r="D96" s="18" t="s">
        <v>332</v>
      </c>
      <c r="E96" s="18" t="s">
        <v>333</v>
      </c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18" t="s">
        <v>317</v>
      </c>
      <c r="B97" s="18" t="s">
        <v>334</v>
      </c>
      <c r="C97" s="18" t="s">
        <v>335</v>
      </c>
      <c r="D97" s="18" t="s">
        <v>336</v>
      </c>
      <c r="E97" s="18" t="s">
        <v>337</v>
      </c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18" t="s">
        <v>317</v>
      </c>
      <c r="B98" s="18" t="s">
        <v>338</v>
      </c>
      <c r="C98" s="18" t="s">
        <v>339</v>
      </c>
      <c r="D98" s="18" t="s">
        <v>340</v>
      </c>
      <c r="E98" s="18" t="s">
        <v>341</v>
      </c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18" t="s">
        <v>317</v>
      </c>
      <c r="B99" s="18" t="s">
        <v>342</v>
      </c>
      <c r="C99" s="18" t="s">
        <v>343</v>
      </c>
      <c r="D99" s="18" t="s">
        <v>344</v>
      </c>
      <c r="E99" s="18" t="s">
        <v>345</v>
      </c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18" t="s">
        <v>317</v>
      </c>
      <c r="B100" s="18" t="s">
        <v>346</v>
      </c>
      <c r="C100" s="18" t="s">
        <v>347</v>
      </c>
      <c r="D100" s="18" t="s">
        <v>348</v>
      </c>
      <c r="E100" s="18" t="s">
        <v>349</v>
      </c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18" t="s">
        <v>317</v>
      </c>
      <c r="B101" s="18" t="s">
        <v>350</v>
      </c>
      <c r="C101" s="11" t="s">
        <v>351</v>
      </c>
      <c r="D101" s="11" t="s">
        <v>352</v>
      </c>
      <c r="E101" s="11" t="s">
        <v>353</v>
      </c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18" t="s">
        <v>354</v>
      </c>
      <c r="B102" s="18" t="s">
        <v>355</v>
      </c>
      <c r="C102" s="18" t="s">
        <v>209</v>
      </c>
      <c r="D102" s="18" t="s">
        <v>210</v>
      </c>
      <c r="E102" s="18" t="s">
        <v>211</v>
      </c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18" t="s">
        <v>354</v>
      </c>
      <c r="B103" s="18" t="s">
        <v>356</v>
      </c>
      <c r="C103" s="18" t="s">
        <v>357</v>
      </c>
      <c r="D103" s="18" t="s">
        <v>358</v>
      </c>
      <c r="E103" s="18" t="s">
        <v>359</v>
      </c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18" t="s">
        <v>354</v>
      </c>
      <c r="B104" s="18" t="s">
        <v>360</v>
      </c>
      <c r="C104" s="18" t="s">
        <v>361</v>
      </c>
      <c r="D104" s="18" t="s">
        <v>362</v>
      </c>
      <c r="E104" s="18" t="s">
        <v>363</v>
      </c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18" t="s">
        <v>354</v>
      </c>
      <c r="B105" s="18" t="s">
        <v>204</v>
      </c>
      <c r="C105" s="18" t="s">
        <v>205</v>
      </c>
      <c r="D105" s="18" t="s">
        <v>206</v>
      </c>
      <c r="E105" s="18" t="s">
        <v>207</v>
      </c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18" t="s">
        <v>354</v>
      </c>
      <c r="B106" s="18" t="s">
        <v>188</v>
      </c>
      <c r="C106" s="25" t="s">
        <v>189</v>
      </c>
      <c r="D106" s="25" t="s">
        <v>190</v>
      </c>
      <c r="E106" s="25" t="s">
        <v>191</v>
      </c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18" t="s">
        <v>354</v>
      </c>
      <c r="B107" s="18" t="s">
        <v>364</v>
      </c>
      <c r="C107" s="18" t="s">
        <v>365</v>
      </c>
      <c r="D107" s="18" t="s">
        <v>366</v>
      </c>
      <c r="E107" s="18" t="s">
        <v>367</v>
      </c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18" t="s">
        <v>354</v>
      </c>
      <c r="B108" s="18" t="s">
        <v>368</v>
      </c>
      <c r="C108" s="18" t="s">
        <v>369</v>
      </c>
      <c r="D108" s="18" t="s">
        <v>370</v>
      </c>
      <c r="E108" s="18" t="s">
        <v>371</v>
      </c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18" t="s">
        <v>354</v>
      </c>
      <c r="B109" s="18" t="s">
        <v>180</v>
      </c>
      <c r="C109" s="11" t="s">
        <v>181</v>
      </c>
      <c r="D109" s="11" t="s">
        <v>182</v>
      </c>
      <c r="E109" s="11" t="s">
        <v>183</v>
      </c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18" t="s">
        <v>372</v>
      </c>
      <c r="B110" s="18" t="s">
        <v>373</v>
      </c>
      <c r="C110" s="18" t="s">
        <v>374</v>
      </c>
      <c r="D110" s="18" t="s">
        <v>375</v>
      </c>
      <c r="E110" s="18" t="s">
        <v>376</v>
      </c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18" t="s">
        <v>372</v>
      </c>
      <c r="B111" s="18" t="s">
        <v>377</v>
      </c>
      <c r="C111" s="18" t="s">
        <v>378</v>
      </c>
      <c r="D111" s="18" t="s">
        <v>379</v>
      </c>
      <c r="E111" s="18" t="s">
        <v>380</v>
      </c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18" t="s">
        <v>372</v>
      </c>
      <c r="B112" s="18" t="s">
        <v>381</v>
      </c>
      <c r="C112" s="18" t="s">
        <v>382</v>
      </c>
      <c r="D112" s="18" t="s">
        <v>383</v>
      </c>
      <c r="E112" s="18" t="s">
        <v>384</v>
      </c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18" t="s">
        <v>372</v>
      </c>
      <c r="B113" s="18" t="s">
        <v>385</v>
      </c>
      <c r="C113" s="18" t="s">
        <v>386</v>
      </c>
      <c r="D113" s="18" t="s">
        <v>387</v>
      </c>
      <c r="E113" s="18" t="s">
        <v>388</v>
      </c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18" t="s">
        <v>372</v>
      </c>
      <c r="B114" s="18" t="s">
        <v>389</v>
      </c>
      <c r="C114" s="18" t="s">
        <v>390</v>
      </c>
      <c r="D114" s="18" t="s">
        <v>391</v>
      </c>
      <c r="E114" s="18" t="s">
        <v>392</v>
      </c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18" t="s">
        <v>372</v>
      </c>
      <c r="B115" s="18" t="s">
        <v>393</v>
      </c>
      <c r="C115" s="18" t="s">
        <v>394</v>
      </c>
      <c r="D115" s="18" t="s">
        <v>395</v>
      </c>
      <c r="E115" s="18" t="s">
        <v>396</v>
      </c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18" t="s">
        <v>372</v>
      </c>
      <c r="B116" s="18" t="s">
        <v>397</v>
      </c>
      <c r="C116" s="18" t="s">
        <v>398</v>
      </c>
      <c r="D116" s="18" t="s">
        <v>399</v>
      </c>
      <c r="E116" s="18" t="s">
        <v>400</v>
      </c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18" t="s">
        <v>372</v>
      </c>
      <c r="B117" s="18" t="s">
        <v>401</v>
      </c>
      <c r="C117" s="11" t="s">
        <v>402</v>
      </c>
      <c r="D117" s="11" t="s">
        <v>403</v>
      </c>
      <c r="E117" s="11" t="s">
        <v>404</v>
      </c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18" t="s">
        <v>405</v>
      </c>
      <c r="B118" s="18" t="s">
        <v>406</v>
      </c>
      <c r="C118" s="18" t="s">
        <v>406</v>
      </c>
      <c r="D118" s="18" t="s">
        <v>407</v>
      </c>
      <c r="E118" s="18" t="s">
        <v>408</v>
      </c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18" t="s">
        <v>405</v>
      </c>
      <c r="B119" s="18" t="s">
        <v>409</v>
      </c>
      <c r="C119" s="18" t="s">
        <v>409</v>
      </c>
      <c r="D119" s="18" t="s">
        <v>410</v>
      </c>
      <c r="E119" s="18" t="s">
        <v>411</v>
      </c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18" t="s">
        <v>405</v>
      </c>
      <c r="B120" s="18" t="s">
        <v>412</v>
      </c>
      <c r="C120" s="18" t="s">
        <v>412</v>
      </c>
      <c r="D120" s="18" t="s">
        <v>413</v>
      </c>
      <c r="E120" s="18" t="s">
        <v>414</v>
      </c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18" t="s">
        <v>405</v>
      </c>
      <c r="B121" s="18" t="s">
        <v>415</v>
      </c>
      <c r="C121" s="18" t="s">
        <v>415</v>
      </c>
      <c r="D121" s="18" t="s">
        <v>416</v>
      </c>
      <c r="E121" s="18" t="s">
        <v>417</v>
      </c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18" t="s">
        <v>405</v>
      </c>
      <c r="B122" s="18" t="s">
        <v>418</v>
      </c>
      <c r="C122" s="18" t="s">
        <v>418</v>
      </c>
      <c r="D122" s="18" t="s">
        <v>419</v>
      </c>
      <c r="E122" s="18" t="s">
        <v>420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18" t="s">
        <v>405</v>
      </c>
      <c r="B123" s="18" t="s">
        <v>421</v>
      </c>
      <c r="C123" s="18" t="s">
        <v>421</v>
      </c>
      <c r="D123" s="18" t="s">
        <v>422</v>
      </c>
      <c r="E123" s="18" t="s">
        <v>423</v>
      </c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18" t="s">
        <v>405</v>
      </c>
      <c r="B124" s="18" t="s">
        <v>424</v>
      </c>
      <c r="C124" s="18" t="s">
        <v>424</v>
      </c>
      <c r="D124" s="18" t="s">
        <v>425</v>
      </c>
      <c r="E124" s="18" t="s">
        <v>426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18" t="s">
        <v>405</v>
      </c>
      <c r="B125" s="18" t="s">
        <v>427</v>
      </c>
      <c r="C125" s="18" t="s">
        <v>427</v>
      </c>
      <c r="D125" s="18" t="s">
        <v>428</v>
      </c>
      <c r="E125" s="18" t="s">
        <v>429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18" t="s">
        <v>405</v>
      </c>
      <c r="B126" s="18" t="s">
        <v>430</v>
      </c>
      <c r="C126" s="18" t="s">
        <v>430</v>
      </c>
      <c r="D126" s="18" t="s">
        <v>431</v>
      </c>
      <c r="E126" s="18" t="s">
        <v>432</v>
      </c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18" t="s">
        <v>405</v>
      </c>
      <c r="B127" s="18" t="s">
        <v>433</v>
      </c>
      <c r="C127" s="18" t="s">
        <v>433</v>
      </c>
      <c r="D127" s="18" t="s">
        <v>434</v>
      </c>
      <c r="E127" s="18" t="s">
        <v>435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18" t="s">
        <v>436</v>
      </c>
      <c r="B128" s="18" t="s">
        <v>406</v>
      </c>
      <c r="C128" s="18" t="s">
        <v>406</v>
      </c>
      <c r="D128" s="18" t="s">
        <v>407</v>
      </c>
      <c r="E128" s="18" t="s">
        <v>408</v>
      </c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18" t="s">
        <v>436</v>
      </c>
      <c r="B129" s="18" t="s">
        <v>409</v>
      </c>
      <c r="C129" s="18" t="s">
        <v>409</v>
      </c>
      <c r="D129" s="18" t="s">
        <v>410</v>
      </c>
      <c r="E129" s="18" t="s">
        <v>411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8" t="s">
        <v>436</v>
      </c>
      <c r="B130" s="18" t="s">
        <v>412</v>
      </c>
      <c r="C130" s="18" t="s">
        <v>412</v>
      </c>
      <c r="D130" s="18" t="s">
        <v>413</v>
      </c>
      <c r="E130" s="18" t="s">
        <v>414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18" t="s">
        <v>436</v>
      </c>
      <c r="B131" s="18" t="s">
        <v>415</v>
      </c>
      <c r="C131" s="18" t="s">
        <v>415</v>
      </c>
      <c r="D131" s="18" t="s">
        <v>416</v>
      </c>
      <c r="E131" s="18" t="s">
        <v>417</v>
      </c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18" t="s">
        <v>436</v>
      </c>
      <c r="B132" s="18" t="s">
        <v>418</v>
      </c>
      <c r="C132" s="18" t="s">
        <v>418</v>
      </c>
      <c r="D132" s="18" t="s">
        <v>419</v>
      </c>
      <c r="E132" s="18" t="s">
        <v>420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18" t="s">
        <v>436</v>
      </c>
      <c r="B133" s="18" t="s">
        <v>421</v>
      </c>
      <c r="C133" s="18" t="s">
        <v>421</v>
      </c>
      <c r="D133" s="18" t="s">
        <v>422</v>
      </c>
      <c r="E133" s="18" t="s">
        <v>423</v>
      </c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18" t="s">
        <v>436</v>
      </c>
      <c r="B134" s="18" t="s">
        <v>424</v>
      </c>
      <c r="C134" s="18" t="s">
        <v>424</v>
      </c>
      <c r="D134" s="18" t="s">
        <v>425</v>
      </c>
      <c r="E134" s="18" t="s">
        <v>426</v>
      </c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18" t="s">
        <v>436</v>
      </c>
      <c r="B135" s="18" t="s">
        <v>427</v>
      </c>
      <c r="C135" s="18" t="s">
        <v>427</v>
      </c>
      <c r="D135" s="18" t="s">
        <v>428</v>
      </c>
      <c r="E135" s="18" t="s">
        <v>429</v>
      </c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18" t="s">
        <v>436</v>
      </c>
      <c r="B136" s="18" t="s">
        <v>430</v>
      </c>
      <c r="C136" s="18" t="s">
        <v>430</v>
      </c>
      <c r="D136" s="18" t="s">
        <v>431</v>
      </c>
      <c r="E136" s="18" t="s">
        <v>432</v>
      </c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18" t="s">
        <v>436</v>
      </c>
      <c r="B137" s="18" t="s">
        <v>433</v>
      </c>
      <c r="C137" s="18" t="s">
        <v>433</v>
      </c>
      <c r="D137" s="18" t="s">
        <v>434</v>
      </c>
      <c r="E137" s="18" t="s">
        <v>435</v>
      </c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18" t="s">
        <v>437</v>
      </c>
      <c r="B138" s="18" t="s">
        <v>438</v>
      </c>
      <c r="C138" s="18" t="s">
        <v>438</v>
      </c>
      <c r="D138" s="18" t="s">
        <v>438</v>
      </c>
      <c r="E138" s="18" t="s">
        <v>439</v>
      </c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18" t="s">
        <v>437</v>
      </c>
      <c r="B139" s="18" t="s">
        <v>440</v>
      </c>
      <c r="C139" s="18" t="s">
        <v>440</v>
      </c>
      <c r="D139" s="18" t="s">
        <v>440</v>
      </c>
      <c r="E139" s="18" t="s">
        <v>441</v>
      </c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18" t="s">
        <v>437</v>
      </c>
      <c r="B140" s="18" t="s">
        <v>442</v>
      </c>
      <c r="C140" s="18" t="s">
        <v>442</v>
      </c>
      <c r="D140" s="18" t="s">
        <v>442</v>
      </c>
      <c r="E140" s="18" t="s">
        <v>443</v>
      </c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18" t="s">
        <v>437</v>
      </c>
      <c r="B141" s="18" t="s">
        <v>444</v>
      </c>
      <c r="C141" s="18" t="s">
        <v>444</v>
      </c>
      <c r="D141" s="18" t="s">
        <v>444</v>
      </c>
      <c r="E141" s="18" t="s">
        <v>445</v>
      </c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18" t="s">
        <v>437</v>
      </c>
      <c r="B142" s="18" t="s">
        <v>446</v>
      </c>
      <c r="C142" s="18" t="s">
        <v>446</v>
      </c>
      <c r="D142" s="18" t="s">
        <v>446</v>
      </c>
      <c r="E142" s="18" t="s">
        <v>447</v>
      </c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18" t="s">
        <v>437</v>
      </c>
      <c r="B143" s="18" t="s">
        <v>448</v>
      </c>
      <c r="C143" s="18" t="s">
        <v>448</v>
      </c>
      <c r="D143" s="18" t="s">
        <v>448</v>
      </c>
      <c r="E143" s="18" t="s">
        <v>449</v>
      </c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18" t="s">
        <v>450</v>
      </c>
      <c r="B144" s="18" t="s">
        <v>438</v>
      </c>
      <c r="C144" s="18" t="s">
        <v>438</v>
      </c>
      <c r="D144" s="18" t="s">
        <v>438</v>
      </c>
      <c r="E144" s="18" t="s">
        <v>439</v>
      </c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18" t="s">
        <v>450</v>
      </c>
      <c r="B145" s="18" t="s">
        <v>440</v>
      </c>
      <c r="C145" s="18" t="s">
        <v>440</v>
      </c>
      <c r="D145" s="18" t="s">
        <v>440</v>
      </c>
      <c r="E145" s="18" t="s">
        <v>441</v>
      </c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18" t="s">
        <v>450</v>
      </c>
      <c r="B146" s="18" t="s">
        <v>442</v>
      </c>
      <c r="C146" s="18" t="s">
        <v>442</v>
      </c>
      <c r="D146" s="18" t="s">
        <v>442</v>
      </c>
      <c r="E146" s="18" t="s">
        <v>443</v>
      </c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18" t="s">
        <v>450</v>
      </c>
      <c r="B147" s="18" t="s">
        <v>444</v>
      </c>
      <c r="C147" s="18" t="s">
        <v>444</v>
      </c>
      <c r="D147" s="18" t="s">
        <v>444</v>
      </c>
      <c r="E147" s="18" t="s">
        <v>445</v>
      </c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18" t="s">
        <v>450</v>
      </c>
      <c r="B148" s="18" t="s">
        <v>446</v>
      </c>
      <c r="C148" s="18" t="s">
        <v>446</v>
      </c>
      <c r="D148" s="18" t="s">
        <v>446</v>
      </c>
      <c r="E148" s="18" t="s">
        <v>447</v>
      </c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18" t="s">
        <v>450</v>
      </c>
      <c r="B149" s="18" t="s">
        <v>448</v>
      </c>
      <c r="C149" s="18" t="s">
        <v>448</v>
      </c>
      <c r="D149" s="18" t="s">
        <v>448</v>
      </c>
      <c r="E149" s="18" t="s">
        <v>449</v>
      </c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18" t="s">
        <v>451</v>
      </c>
      <c r="B150" s="18" t="s">
        <v>452</v>
      </c>
      <c r="C150" s="11" t="s">
        <v>42</v>
      </c>
      <c r="D150" s="17" t="s">
        <v>43</v>
      </c>
      <c r="E150" s="17" t="s">
        <v>44</v>
      </c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18" t="s">
        <v>451</v>
      </c>
      <c r="B151" s="18" t="s">
        <v>453</v>
      </c>
      <c r="C151" s="18" t="s">
        <v>454</v>
      </c>
      <c r="D151" s="18" t="s">
        <v>455</v>
      </c>
      <c r="E151" s="18" t="s">
        <v>456</v>
      </c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18" t="s">
        <v>451</v>
      </c>
      <c r="B152" s="18" t="s">
        <v>457</v>
      </c>
      <c r="C152" s="18" t="s">
        <v>458</v>
      </c>
      <c r="D152" s="18" t="s">
        <v>459</v>
      </c>
      <c r="E152" s="18" t="s">
        <v>460</v>
      </c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18" t="s">
        <v>451</v>
      </c>
      <c r="B153" s="18" t="s">
        <v>461</v>
      </c>
      <c r="C153" s="18" t="s">
        <v>462</v>
      </c>
      <c r="D153" s="18" t="s">
        <v>463</v>
      </c>
      <c r="E153" s="18" t="s">
        <v>464</v>
      </c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18" t="s">
        <v>451</v>
      </c>
      <c r="B154" s="18" t="s">
        <v>465</v>
      </c>
      <c r="C154" s="18" t="s">
        <v>466</v>
      </c>
      <c r="D154" s="18" t="s">
        <v>467</v>
      </c>
      <c r="E154" s="18" t="s">
        <v>468</v>
      </c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18" t="s">
        <v>451</v>
      </c>
      <c r="B155" s="18" t="s">
        <v>469</v>
      </c>
      <c r="C155" s="18" t="s">
        <v>470</v>
      </c>
      <c r="D155" s="18" t="s">
        <v>471</v>
      </c>
      <c r="E155" s="18" t="s">
        <v>472</v>
      </c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18" t="s">
        <v>451</v>
      </c>
      <c r="B156" s="18" t="s">
        <v>473</v>
      </c>
      <c r="C156" s="18" t="s">
        <v>474</v>
      </c>
      <c r="D156" s="18" t="s">
        <v>475</v>
      </c>
      <c r="E156" s="18" t="s">
        <v>476</v>
      </c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18" t="s">
        <v>451</v>
      </c>
      <c r="B157" s="18" t="s">
        <v>477</v>
      </c>
      <c r="C157" s="18" t="s">
        <v>478</v>
      </c>
      <c r="D157" s="18" t="s">
        <v>479</v>
      </c>
      <c r="E157" s="18" t="s">
        <v>480</v>
      </c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18" t="s">
        <v>451</v>
      </c>
      <c r="B158" s="18" t="s">
        <v>481</v>
      </c>
      <c r="C158" s="18" t="s">
        <v>482</v>
      </c>
      <c r="D158" s="18" t="s">
        <v>482</v>
      </c>
      <c r="E158" s="18" t="s">
        <v>483</v>
      </c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18" t="s">
        <v>451</v>
      </c>
      <c r="B159" s="18" t="s">
        <v>484</v>
      </c>
      <c r="C159" s="18" t="s">
        <v>485</v>
      </c>
      <c r="D159" s="18" t="s">
        <v>486</v>
      </c>
      <c r="E159" s="18" t="s">
        <v>487</v>
      </c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18" t="s">
        <v>451</v>
      </c>
      <c r="B160" s="18" t="s">
        <v>488</v>
      </c>
      <c r="C160" s="18" t="s">
        <v>489</v>
      </c>
      <c r="D160" s="18" t="s">
        <v>490</v>
      </c>
      <c r="E160" s="18" t="s">
        <v>491</v>
      </c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18" t="s">
        <v>451</v>
      </c>
      <c r="B161" s="18" t="s">
        <v>45</v>
      </c>
      <c r="C161" s="18" t="s">
        <v>46</v>
      </c>
      <c r="D161" s="17" t="s">
        <v>47</v>
      </c>
      <c r="E161" s="17" t="s">
        <v>48</v>
      </c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18" t="s">
        <v>451</v>
      </c>
      <c r="B162" s="18" t="s">
        <v>492</v>
      </c>
      <c r="C162" s="18" t="s">
        <v>493</v>
      </c>
      <c r="D162" s="18" t="s">
        <v>494</v>
      </c>
      <c r="E162" s="18" t="s">
        <v>495</v>
      </c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18" t="s">
        <v>496</v>
      </c>
      <c r="B163" s="18" t="s">
        <v>497</v>
      </c>
      <c r="C163" s="18" t="s">
        <v>498</v>
      </c>
      <c r="D163" s="18" t="s">
        <v>499</v>
      </c>
      <c r="E163" s="18" t="s">
        <v>500</v>
      </c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18" t="s">
        <v>496</v>
      </c>
      <c r="B164" s="18" t="s">
        <v>501</v>
      </c>
      <c r="C164" s="18" t="s">
        <v>502</v>
      </c>
      <c r="D164" s="18" t="s">
        <v>503</v>
      </c>
      <c r="E164" s="18" t="s">
        <v>504</v>
      </c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18" t="s">
        <v>505</v>
      </c>
      <c r="B165" s="18" t="s">
        <v>506</v>
      </c>
      <c r="C165" s="18" t="s">
        <v>506</v>
      </c>
      <c r="D165" s="18" t="s">
        <v>506</v>
      </c>
      <c r="E165" s="18" t="s">
        <v>507</v>
      </c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18" t="s">
        <v>505</v>
      </c>
      <c r="B166" s="18" t="s">
        <v>508</v>
      </c>
      <c r="C166" s="18" t="s">
        <v>508</v>
      </c>
      <c r="D166" s="18" t="s">
        <v>509</v>
      </c>
      <c r="E166" s="18" t="s">
        <v>510</v>
      </c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18" t="s">
        <v>505</v>
      </c>
      <c r="B167" s="18" t="s">
        <v>511</v>
      </c>
      <c r="C167" s="18" t="s">
        <v>511</v>
      </c>
      <c r="D167" s="18" t="s">
        <v>512</v>
      </c>
      <c r="E167" s="18" t="s">
        <v>513</v>
      </c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18" t="s">
        <v>505</v>
      </c>
      <c r="B168" s="18" t="s">
        <v>514</v>
      </c>
      <c r="C168" s="18" t="s">
        <v>514</v>
      </c>
      <c r="D168" s="18" t="s">
        <v>515</v>
      </c>
      <c r="E168" s="18" t="s">
        <v>516</v>
      </c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18" t="s">
        <v>517</v>
      </c>
      <c r="B169" s="18" t="s">
        <v>518</v>
      </c>
      <c r="C169" s="18" t="s">
        <v>518</v>
      </c>
      <c r="D169" s="18" t="s">
        <v>519</v>
      </c>
      <c r="E169" s="18" t="s">
        <v>520</v>
      </c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18" t="s">
        <v>517</v>
      </c>
      <c r="B170" s="18" t="s">
        <v>521</v>
      </c>
      <c r="C170" s="18" t="s">
        <v>521</v>
      </c>
      <c r="D170" s="18" t="s">
        <v>522</v>
      </c>
      <c r="E170" s="18" t="s">
        <v>523</v>
      </c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18" t="s">
        <v>517</v>
      </c>
      <c r="B171" s="18" t="s">
        <v>524</v>
      </c>
      <c r="C171" s="18" t="s">
        <v>524</v>
      </c>
      <c r="D171" s="18" t="s">
        <v>525</v>
      </c>
      <c r="E171" s="18" t="s">
        <v>526</v>
      </c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18" t="s">
        <v>517</v>
      </c>
      <c r="B172" s="18" t="s">
        <v>452</v>
      </c>
      <c r="C172" s="26" t="s">
        <v>42</v>
      </c>
      <c r="D172" s="17" t="s">
        <v>43</v>
      </c>
      <c r="E172" s="17" t="s">
        <v>44</v>
      </c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18" t="s">
        <v>517</v>
      </c>
      <c r="B173" s="18" t="s">
        <v>45</v>
      </c>
      <c r="C173" s="18" t="s">
        <v>46</v>
      </c>
      <c r="D173" s="17" t="s">
        <v>47</v>
      </c>
      <c r="E173" s="17" t="s">
        <v>48</v>
      </c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18" t="s">
        <v>527</v>
      </c>
      <c r="B174" s="18" t="s">
        <v>528</v>
      </c>
      <c r="C174" s="18" t="s">
        <v>529</v>
      </c>
      <c r="D174" s="18" t="s">
        <v>530</v>
      </c>
      <c r="E174" s="18" t="s">
        <v>531</v>
      </c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18" t="s">
        <v>527</v>
      </c>
      <c r="B175" s="18" t="s">
        <v>532</v>
      </c>
      <c r="C175" s="18" t="s">
        <v>533</v>
      </c>
      <c r="D175" s="18" t="s">
        <v>534</v>
      </c>
      <c r="E175" s="18" t="s">
        <v>535</v>
      </c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18" t="s">
        <v>527</v>
      </c>
      <c r="B176" s="18" t="s">
        <v>536</v>
      </c>
      <c r="C176" s="18" t="s">
        <v>537</v>
      </c>
      <c r="D176" s="18" t="s">
        <v>538</v>
      </c>
      <c r="E176" s="18" t="s">
        <v>539</v>
      </c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18" t="s">
        <v>540</v>
      </c>
      <c r="B177" s="18" t="s">
        <v>452</v>
      </c>
      <c r="C177" s="18" t="s">
        <v>42</v>
      </c>
      <c r="D177" s="17" t="s">
        <v>43</v>
      </c>
      <c r="E177" s="17" t="s">
        <v>44</v>
      </c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18" t="s">
        <v>540</v>
      </c>
      <c r="B178" s="18" t="s">
        <v>453</v>
      </c>
      <c r="C178" s="18" t="s">
        <v>454</v>
      </c>
      <c r="D178" s="27" t="s">
        <v>455</v>
      </c>
      <c r="E178" s="27" t="s">
        <v>456</v>
      </c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18" t="s">
        <v>540</v>
      </c>
      <c r="B179" s="18" t="s">
        <v>457</v>
      </c>
      <c r="C179" s="18" t="s">
        <v>458</v>
      </c>
      <c r="D179" s="27" t="s">
        <v>459</v>
      </c>
      <c r="E179" s="27" t="s">
        <v>460</v>
      </c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18" t="s">
        <v>540</v>
      </c>
      <c r="B180" s="18" t="s">
        <v>461</v>
      </c>
      <c r="C180" s="18" t="s">
        <v>462</v>
      </c>
      <c r="D180" s="27" t="s">
        <v>463</v>
      </c>
      <c r="E180" s="27" t="s">
        <v>464</v>
      </c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18" t="s">
        <v>540</v>
      </c>
      <c r="B181" s="18" t="s">
        <v>465</v>
      </c>
      <c r="C181" s="18" t="s">
        <v>466</v>
      </c>
      <c r="D181" s="27" t="s">
        <v>467</v>
      </c>
      <c r="E181" s="27" t="s">
        <v>468</v>
      </c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18" t="s">
        <v>540</v>
      </c>
      <c r="B182" s="18" t="s">
        <v>469</v>
      </c>
      <c r="C182" s="18" t="s">
        <v>470</v>
      </c>
      <c r="D182" s="27" t="s">
        <v>471</v>
      </c>
      <c r="E182" s="27" t="s">
        <v>472</v>
      </c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18" t="s">
        <v>540</v>
      </c>
      <c r="B183" s="18" t="s">
        <v>473</v>
      </c>
      <c r="C183" s="18" t="s">
        <v>474</v>
      </c>
      <c r="D183" s="27" t="s">
        <v>475</v>
      </c>
      <c r="E183" s="27" t="s">
        <v>476</v>
      </c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18" t="s">
        <v>540</v>
      </c>
      <c r="B184" s="18" t="s">
        <v>477</v>
      </c>
      <c r="C184" s="18" t="s">
        <v>478</v>
      </c>
      <c r="D184" s="27" t="s">
        <v>479</v>
      </c>
      <c r="E184" s="27" t="s">
        <v>480</v>
      </c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18" t="s">
        <v>540</v>
      </c>
      <c r="B185" s="18" t="s">
        <v>481</v>
      </c>
      <c r="C185" s="18" t="s">
        <v>482</v>
      </c>
      <c r="D185" s="27" t="s">
        <v>482</v>
      </c>
      <c r="E185" s="27" t="s">
        <v>483</v>
      </c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18" t="s">
        <v>540</v>
      </c>
      <c r="B186" s="18" t="s">
        <v>484</v>
      </c>
      <c r="C186" s="18" t="s">
        <v>485</v>
      </c>
      <c r="D186" s="27" t="s">
        <v>486</v>
      </c>
      <c r="E186" s="27" t="s">
        <v>487</v>
      </c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18" t="s">
        <v>540</v>
      </c>
      <c r="B187" s="18" t="s">
        <v>488</v>
      </c>
      <c r="C187" s="18" t="s">
        <v>489</v>
      </c>
      <c r="D187" s="27" t="s">
        <v>490</v>
      </c>
      <c r="E187" s="27" t="s">
        <v>491</v>
      </c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18" t="s">
        <v>540</v>
      </c>
      <c r="B188" s="18" t="s">
        <v>45</v>
      </c>
      <c r="C188" s="18" t="s">
        <v>46</v>
      </c>
      <c r="D188" s="17" t="s">
        <v>47</v>
      </c>
      <c r="E188" s="17" t="s">
        <v>48</v>
      </c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18" t="s">
        <v>540</v>
      </c>
      <c r="B189" s="18" t="s">
        <v>492</v>
      </c>
      <c r="C189" s="18" t="s">
        <v>541</v>
      </c>
      <c r="D189" s="18" t="s">
        <v>542</v>
      </c>
      <c r="E189" s="18" t="s">
        <v>543</v>
      </c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18" t="s">
        <v>544</v>
      </c>
      <c r="B190" s="18" t="s">
        <v>497</v>
      </c>
      <c r="C190" s="18" t="s">
        <v>498</v>
      </c>
      <c r="D190" s="18" t="s">
        <v>499</v>
      </c>
      <c r="E190" s="18" t="s">
        <v>500</v>
      </c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18" t="s">
        <v>544</v>
      </c>
      <c r="B191" s="18" t="s">
        <v>501</v>
      </c>
      <c r="C191" s="18" t="s">
        <v>502</v>
      </c>
      <c r="D191" s="18" t="s">
        <v>503</v>
      </c>
      <c r="E191" s="18" t="s">
        <v>504</v>
      </c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18" t="s">
        <v>545</v>
      </c>
      <c r="B192" s="18" t="s">
        <v>546</v>
      </c>
      <c r="C192" s="18" t="s">
        <v>547</v>
      </c>
      <c r="D192" s="18" t="s">
        <v>548</v>
      </c>
      <c r="E192" s="18" t="s">
        <v>549</v>
      </c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18" t="s">
        <v>545</v>
      </c>
      <c r="B193" s="18" t="s">
        <v>550</v>
      </c>
      <c r="C193" s="18" t="s">
        <v>551</v>
      </c>
      <c r="D193" s="18" t="s">
        <v>552</v>
      </c>
      <c r="E193" s="18" t="s">
        <v>553</v>
      </c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18" t="s">
        <v>545</v>
      </c>
      <c r="B194" s="18" t="s">
        <v>45</v>
      </c>
      <c r="C194" s="18" t="s">
        <v>46</v>
      </c>
      <c r="D194" s="17" t="s">
        <v>47</v>
      </c>
      <c r="E194" s="17" t="s">
        <v>48</v>
      </c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18" t="s">
        <v>545</v>
      </c>
      <c r="B195" s="18" t="s">
        <v>554</v>
      </c>
      <c r="C195" s="18" t="s">
        <v>555</v>
      </c>
      <c r="D195" s="18" t="s">
        <v>556</v>
      </c>
      <c r="E195" s="18" t="s">
        <v>557</v>
      </c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18" t="s">
        <v>545</v>
      </c>
      <c r="B196" s="18" t="s">
        <v>350</v>
      </c>
      <c r="C196" s="18" t="s">
        <v>351</v>
      </c>
      <c r="D196" s="18" t="s">
        <v>352</v>
      </c>
      <c r="E196" s="18" t="s">
        <v>353</v>
      </c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18" t="s">
        <v>545</v>
      </c>
      <c r="B197" s="18" t="s">
        <v>145</v>
      </c>
      <c r="C197" s="24" t="s">
        <v>146</v>
      </c>
      <c r="D197" s="24" t="s">
        <v>147</v>
      </c>
      <c r="E197" s="24" t="s">
        <v>148</v>
      </c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18" t="s">
        <v>558</v>
      </c>
      <c r="B198" s="18" t="s">
        <v>558</v>
      </c>
      <c r="C198" s="18" t="s">
        <v>559</v>
      </c>
      <c r="D198" s="18" t="s">
        <v>560</v>
      </c>
      <c r="E198" s="18" t="s">
        <v>561</v>
      </c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18" t="s">
        <v>562</v>
      </c>
      <c r="B199" s="18" t="s">
        <v>562</v>
      </c>
      <c r="C199" s="18" t="s">
        <v>563</v>
      </c>
      <c r="D199" s="18" t="s">
        <v>564</v>
      </c>
      <c r="E199" s="18" t="s">
        <v>565</v>
      </c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18" t="s">
        <v>566</v>
      </c>
      <c r="B200" s="18" t="s">
        <v>566</v>
      </c>
      <c r="C200" s="18" t="s">
        <v>567</v>
      </c>
      <c r="D200" s="18" t="s">
        <v>568</v>
      </c>
      <c r="E200" s="18" t="s">
        <v>569</v>
      </c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18" t="s">
        <v>570</v>
      </c>
      <c r="B201" s="18" t="s">
        <v>571</v>
      </c>
      <c r="C201" s="18" t="s">
        <v>572</v>
      </c>
      <c r="D201" s="18" t="s">
        <v>573</v>
      </c>
      <c r="E201" s="18" t="s">
        <v>574</v>
      </c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18" t="s">
        <v>575</v>
      </c>
      <c r="B202" s="18" t="s">
        <v>576</v>
      </c>
      <c r="C202" s="18" t="s">
        <v>577</v>
      </c>
      <c r="D202" s="18" t="s">
        <v>578</v>
      </c>
      <c r="E202" s="18" t="s">
        <v>579</v>
      </c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18" t="s">
        <v>575</v>
      </c>
      <c r="B203" s="18" t="s">
        <v>580</v>
      </c>
      <c r="C203" s="18" t="s">
        <v>581</v>
      </c>
      <c r="D203" s="18" t="s">
        <v>582</v>
      </c>
      <c r="E203" s="18" t="s">
        <v>583</v>
      </c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18" t="s">
        <v>575</v>
      </c>
      <c r="B204" s="18" t="s">
        <v>584</v>
      </c>
      <c r="C204" s="18" t="s">
        <v>584</v>
      </c>
      <c r="D204" s="18" t="s">
        <v>584</v>
      </c>
      <c r="E204" s="18" t="s">
        <v>585</v>
      </c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18" t="s">
        <v>575</v>
      </c>
      <c r="B205" s="18" t="s">
        <v>586</v>
      </c>
      <c r="C205" s="18" t="s">
        <v>586</v>
      </c>
      <c r="D205" s="18" t="s">
        <v>587</v>
      </c>
      <c r="E205" s="18" t="s">
        <v>588</v>
      </c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18" t="s">
        <v>575</v>
      </c>
      <c r="B206" s="18" t="s">
        <v>45</v>
      </c>
      <c r="C206" s="18" t="s">
        <v>46</v>
      </c>
      <c r="D206" s="17" t="s">
        <v>47</v>
      </c>
      <c r="E206" s="17" t="s">
        <v>48</v>
      </c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18" t="s">
        <v>575</v>
      </c>
      <c r="B207" s="18" t="s">
        <v>145</v>
      </c>
      <c r="C207" s="24" t="s">
        <v>146</v>
      </c>
      <c r="D207" s="24" t="s">
        <v>147</v>
      </c>
      <c r="E207" s="24" t="s">
        <v>148</v>
      </c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26" t="s">
        <v>589</v>
      </c>
      <c r="B208" s="18" t="s">
        <v>590</v>
      </c>
      <c r="C208" s="18" t="s">
        <v>591</v>
      </c>
      <c r="D208" s="18" t="s">
        <v>592</v>
      </c>
      <c r="E208" s="18" t="s">
        <v>593</v>
      </c>
      <c r="F208" s="28" t="s">
        <v>29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26" t="s">
        <v>589</v>
      </c>
      <c r="B209" s="18" t="s">
        <v>594</v>
      </c>
      <c r="C209" s="18" t="s">
        <v>595</v>
      </c>
      <c r="D209" s="18" t="s">
        <v>595</v>
      </c>
      <c r="E209" s="18" t="s">
        <v>596</v>
      </c>
      <c r="F209" s="28" t="s">
        <v>29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26" t="s">
        <v>589</v>
      </c>
      <c r="B210" s="18" t="s">
        <v>597</v>
      </c>
      <c r="C210" s="18" t="s">
        <v>598</v>
      </c>
      <c r="D210" s="18" t="s">
        <v>599</v>
      </c>
      <c r="E210" s="18" t="s">
        <v>600</v>
      </c>
      <c r="F210" s="28" t="s">
        <v>29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26" t="s">
        <v>589</v>
      </c>
      <c r="B211" s="18" t="s">
        <v>601</v>
      </c>
      <c r="C211" s="18" t="s">
        <v>602</v>
      </c>
      <c r="D211" s="18" t="s">
        <v>603</v>
      </c>
      <c r="E211" s="18" t="s">
        <v>604</v>
      </c>
      <c r="F211" s="28" t="s">
        <v>29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26" t="s">
        <v>589</v>
      </c>
      <c r="B212" s="18" t="s">
        <v>605</v>
      </c>
      <c r="C212" s="18" t="s">
        <v>606</v>
      </c>
      <c r="D212" s="18" t="s">
        <v>607</v>
      </c>
      <c r="E212" s="18" t="s">
        <v>608</v>
      </c>
      <c r="F212" s="28" t="s">
        <v>29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26" t="s">
        <v>589</v>
      </c>
      <c r="B213" s="18" t="s">
        <v>609</v>
      </c>
      <c r="C213" s="18" t="s">
        <v>610</v>
      </c>
      <c r="D213" s="18" t="s">
        <v>611</v>
      </c>
      <c r="E213" s="18" t="s">
        <v>612</v>
      </c>
      <c r="F213" s="28" t="s">
        <v>29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26" t="s">
        <v>589</v>
      </c>
      <c r="B214" s="18" t="s">
        <v>613</v>
      </c>
      <c r="C214" s="18" t="s">
        <v>614</v>
      </c>
      <c r="D214" s="18" t="s">
        <v>615</v>
      </c>
      <c r="E214" s="18" t="s">
        <v>616</v>
      </c>
      <c r="F214" s="28" t="s">
        <v>29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26" t="s">
        <v>589</v>
      </c>
      <c r="B215" s="18" t="s">
        <v>145</v>
      </c>
      <c r="C215" s="18" t="s">
        <v>146</v>
      </c>
      <c r="D215" s="18" t="s">
        <v>147</v>
      </c>
      <c r="E215" s="18" t="s">
        <v>148</v>
      </c>
      <c r="F215" s="28" t="s">
        <v>29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26" t="s">
        <v>589</v>
      </c>
      <c r="B216" s="18" t="s">
        <v>590</v>
      </c>
      <c r="C216" s="18" t="s">
        <v>591</v>
      </c>
      <c r="D216" s="18" t="s">
        <v>617</v>
      </c>
      <c r="E216" s="18" t="s">
        <v>618</v>
      </c>
      <c r="F216" s="28" t="s">
        <v>28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26" t="s">
        <v>589</v>
      </c>
      <c r="B217" s="18" t="s">
        <v>619</v>
      </c>
      <c r="C217" s="18" t="s">
        <v>620</v>
      </c>
      <c r="D217" s="18" t="s">
        <v>621</v>
      </c>
      <c r="E217" s="18" t="s">
        <v>622</v>
      </c>
      <c r="F217" s="28" t="s">
        <v>28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26" t="s">
        <v>589</v>
      </c>
      <c r="B218" s="18" t="s">
        <v>623</v>
      </c>
      <c r="C218" s="18" t="s">
        <v>624</v>
      </c>
      <c r="D218" s="18" t="s">
        <v>625</v>
      </c>
      <c r="E218" s="18" t="s">
        <v>624</v>
      </c>
      <c r="F218" s="28" t="s">
        <v>28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26" t="s">
        <v>589</v>
      </c>
      <c r="B219" s="18" t="s">
        <v>626</v>
      </c>
      <c r="C219" s="18" t="s">
        <v>627</v>
      </c>
      <c r="D219" s="18" t="s">
        <v>628</v>
      </c>
      <c r="E219" s="18" t="s">
        <v>627</v>
      </c>
      <c r="F219" s="28" t="s">
        <v>28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26" t="s">
        <v>589</v>
      </c>
      <c r="B220" s="18" t="s">
        <v>613</v>
      </c>
      <c r="C220" s="18" t="s">
        <v>614</v>
      </c>
      <c r="D220" s="18" t="s">
        <v>629</v>
      </c>
      <c r="E220" s="18" t="s">
        <v>616</v>
      </c>
      <c r="F220" s="28" t="s">
        <v>28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26" t="s">
        <v>589</v>
      </c>
      <c r="B221" s="18" t="s">
        <v>630</v>
      </c>
      <c r="C221" s="18" t="s">
        <v>631</v>
      </c>
      <c r="D221" s="18" t="s">
        <v>632</v>
      </c>
      <c r="E221" s="18" t="s">
        <v>631</v>
      </c>
      <c r="F221" s="28" t="s">
        <v>28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26" t="s">
        <v>589</v>
      </c>
      <c r="B222" s="18" t="s">
        <v>145</v>
      </c>
      <c r="C222" s="18" t="s">
        <v>146</v>
      </c>
      <c r="D222" s="18" t="s">
        <v>633</v>
      </c>
      <c r="E222" s="18" t="s">
        <v>148</v>
      </c>
      <c r="F222" s="28" t="s">
        <v>28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18" t="s">
        <v>634</v>
      </c>
      <c r="B223" s="29" t="s">
        <v>635</v>
      </c>
      <c r="C223" s="24" t="s">
        <v>636</v>
      </c>
      <c r="D223" s="24" t="s">
        <v>637</v>
      </c>
      <c r="E223" s="24" t="s">
        <v>638</v>
      </c>
      <c r="F223" s="29" t="s">
        <v>29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18" t="s">
        <v>634</v>
      </c>
      <c r="B224" s="24" t="s">
        <v>639</v>
      </c>
      <c r="C224" s="24" t="s">
        <v>640</v>
      </c>
      <c r="D224" s="24" t="s">
        <v>641</v>
      </c>
      <c r="E224" s="24" t="s">
        <v>642</v>
      </c>
      <c r="F224" s="24" t="s">
        <v>29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18" t="s">
        <v>634</v>
      </c>
      <c r="B225" s="29" t="s">
        <v>643</v>
      </c>
      <c r="C225" s="24" t="s">
        <v>644</v>
      </c>
      <c r="D225" s="24" t="s">
        <v>645</v>
      </c>
      <c r="E225" s="24" t="s">
        <v>646</v>
      </c>
      <c r="F225" s="29" t="s">
        <v>29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18" t="s">
        <v>634</v>
      </c>
      <c r="B226" s="24" t="s">
        <v>647</v>
      </c>
      <c r="C226" s="24" t="s">
        <v>648</v>
      </c>
      <c r="D226" s="24" t="s">
        <v>649</v>
      </c>
      <c r="E226" s="24" t="s">
        <v>650</v>
      </c>
      <c r="F226" s="24" t="s">
        <v>29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18" t="s">
        <v>634</v>
      </c>
      <c r="B227" s="29" t="s">
        <v>651</v>
      </c>
      <c r="C227" s="24" t="s">
        <v>652</v>
      </c>
      <c r="D227" s="24" t="s">
        <v>653</v>
      </c>
      <c r="E227" s="24" t="s">
        <v>654</v>
      </c>
      <c r="F227" s="29" t="s">
        <v>29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18" t="s">
        <v>634</v>
      </c>
      <c r="B228" s="24" t="s">
        <v>605</v>
      </c>
      <c r="C228" s="24" t="s">
        <v>606</v>
      </c>
      <c r="D228" s="24" t="s">
        <v>607</v>
      </c>
      <c r="E228" s="24" t="s">
        <v>608</v>
      </c>
      <c r="F228" s="24" t="s">
        <v>29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18" t="s">
        <v>634</v>
      </c>
      <c r="B229" s="29" t="s">
        <v>609</v>
      </c>
      <c r="C229" s="24" t="s">
        <v>610</v>
      </c>
      <c r="D229" s="24" t="s">
        <v>611</v>
      </c>
      <c r="E229" s="24" t="s">
        <v>612</v>
      </c>
      <c r="F229" s="29" t="s">
        <v>29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18" t="s">
        <v>634</v>
      </c>
      <c r="B230" s="24" t="s">
        <v>613</v>
      </c>
      <c r="C230" s="24" t="s">
        <v>614</v>
      </c>
      <c r="D230" s="24" t="s">
        <v>629</v>
      </c>
      <c r="E230" s="24" t="s">
        <v>616</v>
      </c>
      <c r="F230" s="24" t="s">
        <v>29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18" t="s">
        <v>634</v>
      </c>
      <c r="B231" s="29" t="s">
        <v>145</v>
      </c>
      <c r="C231" s="24" t="s">
        <v>146</v>
      </c>
      <c r="D231" s="24" t="s">
        <v>147</v>
      </c>
      <c r="E231" s="24" t="s">
        <v>148</v>
      </c>
      <c r="F231" s="29" t="s">
        <v>29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18" t="s">
        <v>634</v>
      </c>
      <c r="B232" s="29" t="s">
        <v>655</v>
      </c>
      <c r="C232" s="24" t="s">
        <v>656</v>
      </c>
      <c r="D232" s="24" t="s">
        <v>657</v>
      </c>
      <c r="E232" s="24" t="s">
        <v>658</v>
      </c>
      <c r="F232" s="29" t="s">
        <v>28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18" t="s">
        <v>634</v>
      </c>
      <c r="B233" s="24" t="s">
        <v>659</v>
      </c>
      <c r="C233" s="24" t="s">
        <v>660</v>
      </c>
      <c r="D233" s="24" t="s">
        <v>661</v>
      </c>
      <c r="E233" s="24" t="s">
        <v>662</v>
      </c>
      <c r="F233" s="24" t="s">
        <v>28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18" t="s">
        <v>634</v>
      </c>
      <c r="B234" s="29" t="s">
        <v>663</v>
      </c>
      <c r="C234" s="24" t="s">
        <v>664</v>
      </c>
      <c r="D234" s="24" t="s">
        <v>665</v>
      </c>
      <c r="E234" s="24" t="s">
        <v>664</v>
      </c>
      <c r="F234" s="29" t="s">
        <v>28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18" t="s">
        <v>634</v>
      </c>
      <c r="B235" s="24" t="s">
        <v>666</v>
      </c>
      <c r="C235" s="24" t="s">
        <v>667</v>
      </c>
      <c r="D235" s="24" t="s">
        <v>668</v>
      </c>
      <c r="E235" s="24" t="s">
        <v>667</v>
      </c>
      <c r="F235" s="24" t="s">
        <v>28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18" t="s">
        <v>634</v>
      </c>
      <c r="B236" s="29" t="s">
        <v>669</v>
      </c>
      <c r="C236" s="24" t="s">
        <v>670</v>
      </c>
      <c r="D236" s="24" t="s">
        <v>671</v>
      </c>
      <c r="E236" s="24" t="s">
        <v>670</v>
      </c>
      <c r="F236" s="29" t="s">
        <v>28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18" t="s">
        <v>634</v>
      </c>
      <c r="B237" s="24" t="s">
        <v>630</v>
      </c>
      <c r="C237" s="24" t="s">
        <v>631</v>
      </c>
      <c r="D237" s="24" t="s">
        <v>632</v>
      </c>
      <c r="E237" s="24" t="s">
        <v>631</v>
      </c>
      <c r="F237" s="24" t="s">
        <v>28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18" t="s">
        <v>634</v>
      </c>
      <c r="B238" s="29" t="s">
        <v>672</v>
      </c>
      <c r="C238" s="24" t="s">
        <v>673</v>
      </c>
      <c r="D238" s="24" t="s">
        <v>674</v>
      </c>
      <c r="E238" s="24" t="s">
        <v>673</v>
      </c>
      <c r="F238" s="29" t="s">
        <v>28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18" t="s">
        <v>634</v>
      </c>
      <c r="B239" s="24" t="s">
        <v>675</v>
      </c>
      <c r="C239" s="24" t="s">
        <v>676</v>
      </c>
      <c r="D239" s="24" t="s">
        <v>677</v>
      </c>
      <c r="E239" s="24" t="s">
        <v>676</v>
      </c>
      <c r="F239" s="24" t="s">
        <v>28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18" t="s">
        <v>634</v>
      </c>
      <c r="B240" s="29" t="s">
        <v>678</v>
      </c>
      <c r="C240" s="24" t="s">
        <v>679</v>
      </c>
      <c r="D240" s="24" t="s">
        <v>680</v>
      </c>
      <c r="E240" s="24" t="s">
        <v>679</v>
      </c>
      <c r="F240" s="29" t="s">
        <v>28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18" t="s">
        <v>634</v>
      </c>
      <c r="B241" s="24" t="s">
        <v>681</v>
      </c>
      <c r="C241" s="24" t="s">
        <v>682</v>
      </c>
      <c r="D241" s="24" t="s">
        <v>683</v>
      </c>
      <c r="E241" s="24" t="s">
        <v>682</v>
      </c>
      <c r="F241" s="24" t="s">
        <v>28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18" t="s">
        <v>634</v>
      </c>
      <c r="B242" s="29" t="s">
        <v>684</v>
      </c>
      <c r="C242" s="24" t="s">
        <v>685</v>
      </c>
      <c r="D242" s="24" t="s">
        <v>686</v>
      </c>
      <c r="E242" s="24" t="s">
        <v>685</v>
      </c>
      <c r="F242" s="29" t="s">
        <v>28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18" t="s">
        <v>634</v>
      </c>
      <c r="B243" s="24" t="s">
        <v>687</v>
      </c>
      <c r="C243" s="24" t="s">
        <v>688</v>
      </c>
      <c r="D243" s="24" t="s">
        <v>689</v>
      </c>
      <c r="E243" s="24" t="s">
        <v>688</v>
      </c>
      <c r="F243" s="24" t="s">
        <v>28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18" t="s">
        <v>634</v>
      </c>
      <c r="B244" s="29" t="s">
        <v>145</v>
      </c>
      <c r="C244" s="24" t="s">
        <v>146</v>
      </c>
      <c r="D244" s="24" t="s">
        <v>633</v>
      </c>
      <c r="E244" s="24" t="s">
        <v>148</v>
      </c>
      <c r="F244" s="29" t="s">
        <v>28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26" t="s">
        <v>690</v>
      </c>
      <c r="B245" s="29" t="s">
        <v>659</v>
      </c>
      <c r="C245" s="24" t="s">
        <v>660</v>
      </c>
      <c r="D245" s="24" t="s">
        <v>661</v>
      </c>
      <c r="E245" s="24" t="s">
        <v>662</v>
      </c>
      <c r="F245" s="29" t="s">
        <v>29</v>
      </c>
      <c r="G245" s="3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26" t="s">
        <v>690</v>
      </c>
      <c r="B246" s="24" t="s">
        <v>691</v>
      </c>
      <c r="C246" s="24" t="s">
        <v>692</v>
      </c>
      <c r="D246" s="24" t="s">
        <v>693</v>
      </c>
      <c r="E246" s="24" t="s">
        <v>694</v>
      </c>
      <c r="F246" s="24" t="s">
        <v>29</v>
      </c>
      <c r="G246" s="3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26" t="s">
        <v>690</v>
      </c>
      <c r="B247" s="29" t="s">
        <v>695</v>
      </c>
      <c r="C247" s="24" t="s">
        <v>696</v>
      </c>
      <c r="D247" s="24" t="s">
        <v>697</v>
      </c>
      <c r="E247" s="24" t="s">
        <v>698</v>
      </c>
      <c r="F247" s="29" t="s">
        <v>29</v>
      </c>
      <c r="G247" s="3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26" t="s">
        <v>690</v>
      </c>
      <c r="B248" s="24" t="s">
        <v>699</v>
      </c>
      <c r="C248" s="24" t="s">
        <v>700</v>
      </c>
      <c r="D248" s="24" t="s">
        <v>701</v>
      </c>
      <c r="E248" s="24" t="s">
        <v>702</v>
      </c>
      <c r="F248" s="24" t="s">
        <v>29</v>
      </c>
      <c r="G248" s="3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26" t="s">
        <v>690</v>
      </c>
      <c r="B249" s="29" t="s">
        <v>703</v>
      </c>
      <c r="C249" s="24" t="s">
        <v>704</v>
      </c>
      <c r="D249" s="24" t="s">
        <v>705</v>
      </c>
      <c r="E249" s="24" t="s">
        <v>706</v>
      </c>
      <c r="F249" s="29" t="s">
        <v>29</v>
      </c>
      <c r="G249" s="3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26" t="s">
        <v>690</v>
      </c>
      <c r="B250" s="24" t="s">
        <v>707</v>
      </c>
      <c r="C250" s="24" t="s">
        <v>708</v>
      </c>
      <c r="D250" s="24" t="s">
        <v>709</v>
      </c>
      <c r="E250" s="24" t="s">
        <v>710</v>
      </c>
      <c r="F250" s="24" t="s">
        <v>29</v>
      </c>
      <c r="G250" s="3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26" t="s">
        <v>690</v>
      </c>
      <c r="B251" s="29" t="s">
        <v>619</v>
      </c>
      <c r="C251" s="24" t="s">
        <v>620</v>
      </c>
      <c r="D251" s="24" t="s">
        <v>711</v>
      </c>
      <c r="E251" s="24" t="s">
        <v>712</v>
      </c>
      <c r="F251" s="29" t="s">
        <v>29</v>
      </c>
      <c r="G251" s="3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26" t="s">
        <v>690</v>
      </c>
      <c r="B252" s="24" t="s">
        <v>713</v>
      </c>
      <c r="C252" s="24" t="s">
        <v>714</v>
      </c>
      <c r="D252" s="24" t="s">
        <v>715</v>
      </c>
      <c r="E252" s="24" t="s">
        <v>716</v>
      </c>
      <c r="F252" s="24" t="s">
        <v>29</v>
      </c>
      <c r="G252" s="3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26" t="s">
        <v>690</v>
      </c>
      <c r="B253" s="29" t="s">
        <v>717</v>
      </c>
      <c r="C253" s="24" t="s">
        <v>402</v>
      </c>
      <c r="D253" s="24" t="s">
        <v>403</v>
      </c>
      <c r="E253" s="24" t="s">
        <v>404</v>
      </c>
      <c r="F253" s="29" t="s">
        <v>29</v>
      </c>
      <c r="G253" s="3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26" t="s">
        <v>690</v>
      </c>
      <c r="B254" s="24" t="s">
        <v>145</v>
      </c>
      <c r="C254" s="24" t="s">
        <v>146</v>
      </c>
      <c r="D254" s="24" t="s">
        <v>147</v>
      </c>
      <c r="E254" s="24" t="s">
        <v>148</v>
      </c>
      <c r="F254" s="24" t="s">
        <v>29</v>
      </c>
      <c r="G254" s="3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26" t="s">
        <v>690</v>
      </c>
      <c r="B255" s="29" t="s">
        <v>659</v>
      </c>
      <c r="C255" s="24" t="s">
        <v>660</v>
      </c>
      <c r="D255" s="24" t="s">
        <v>661</v>
      </c>
      <c r="E255" s="24" t="s">
        <v>662</v>
      </c>
      <c r="F255" s="29" t="s">
        <v>28</v>
      </c>
      <c r="G255" s="3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26" t="s">
        <v>690</v>
      </c>
      <c r="B256" s="24" t="s">
        <v>718</v>
      </c>
      <c r="C256" s="24" t="s">
        <v>693</v>
      </c>
      <c r="D256" s="24" t="s">
        <v>693</v>
      </c>
      <c r="E256" s="24" t="s">
        <v>694</v>
      </c>
      <c r="F256" s="24" t="s">
        <v>28</v>
      </c>
      <c r="G256" s="3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26" t="s">
        <v>690</v>
      </c>
      <c r="B257" s="29" t="s">
        <v>695</v>
      </c>
      <c r="C257" s="24" t="s">
        <v>696</v>
      </c>
      <c r="D257" s="24" t="s">
        <v>697</v>
      </c>
      <c r="E257" s="24" t="s">
        <v>698</v>
      </c>
      <c r="F257" s="29" t="s">
        <v>28</v>
      </c>
      <c r="G257" s="3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26" t="s">
        <v>690</v>
      </c>
      <c r="B258" s="24" t="s">
        <v>699</v>
      </c>
      <c r="C258" s="24" t="s">
        <v>700</v>
      </c>
      <c r="D258" s="24" t="s">
        <v>701</v>
      </c>
      <c r="E258" s="24" t="s">
        <v>719</v>
      </c>
      <c r="F258" s="24" t="s">
        <v>28</v>
      </c>
      <c r="G258" s="3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26" t="s">
        <v>690</v>
      </c>
      <c r="B259" s="29" t="s">
        <v>703</v>
      </c>
      <c r="C259" s="24" t="s">
        <v>704</v>
      </c>
      <c r="D259" s="24" t="s">
        <v>705</v>
      </c>
      <c r="E259" s="24" t="s">
        <v>706</v>
      </c>
      <c r="F259" s="29" t="s">
        <v>28</v>
      </c>
      <c r="G259" s="3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26" t="s">
        <v>690</v>
      </c>
      <c r="B260" s="24" t="s">
        <v>707</v>
      </c>
      <c r="C260" s="24" t="s">
        <v>708</v>
      </c>
      <c r="D260" s="24" t="s">
        <v>709</v>
      </c>
      <c r="E260" s="24" t="s">
        <v>720</v>
      </c>
      <c r="F260" s="24" t="s">
        <v>28</v>
      </c>
      <c r="G260" s="3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26" t="s">
        <v>690</v>
      </c>
      <c r="B261" s="29" t="s">
        <v>619</v>
      </c>
      <c r="C261" s="24" t="s">
        <v>620</v>
      </c>
      <c r="D261" s="24" t="s">
        <v>721</v>
      </c>
      <c r="E261" s="24" t="s">
        <v>622</v>
      </c>
      <c r="F261" s="29" t="s">
        <v>28</v>
      </c>
      <c r="G261" s="3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26" t="s">
        <v>690</v>
      </c>
      <c r="B262" s="24" t="s">
        <v>663</v>
      </c>
      <c r="C262" s="24" t="s">
        <v>664</v>
      </c>
      <c r="D262" s="24" t="s">
        <v>722</v>
      </c>
      <c r="E262" s="24" t="s">
        <v>723</v>
      </c>
      <c r="F262" s="24" t="s">
        <v>28</v>
      </c>
      <c r="G262" s="3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26" t="s">
        <v>690</v>
      </c>
      <c r="B263" s="29" t="s">
        <v>717</v>
      </c>
      <c r="C263" s="24" t="s">
        <v>724</v>
      </c>
      <c r="D263" s="24" t="s">
        <v>725</v>
      </c>
      <c r="E263" s="24" t="s">
        <v>716</v>
      </c>
      <c r="F263" s="29" t="s">
        <v>28</v>
      </c>
      <c r="G263" s="3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26" t="s">
        <v>690</v>
      </c>
      <c r="B264" s="24" t="s">
        <v>713</v>
      </c>
      <c r="C264" s="24" t="s">
        <v>714</v>
      </c>
      <c r="D264" s="24" t="s">
        <v>726</v>
      </c>
      <c r="E264" s="24" t="s">
        <v>716</v>
      </c>
      <c r="F264" s="24" t="s">
        <v>28</v>
      </c>
      <c r="G264" s="3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26" t="s">
        <v>690</v>
      </c>
      <c r="B265" s="29" t="s">
        <v>401</v>
      </c>
      <c r="C265" s="24" t="s">
        <v>402</v>
      </c>
      <c r="D265" s="24" t="s">
        <v>403</v>
      </c>
      <c r="E265" s="24" t="s">
        <v>404</v>
      </c>
      <c r="F265" s="29" t="s">
        <v>28</v>
      </c>
      <c r="G265" s="3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26" t="s">
        <v>690</v>
      </c>
      <c r="B266" s="24" t="s">
        <v>145</v>
      </c>
      <c r="C266" s="24" t="s">
        <v>146</v>
      </c>
      <c r="D266" s="24" t="s">
        <v>147</v>
      </c>
      <c r="E266" s="24" t="s">
        <v>148</v>
      </c>
      <c r="F266" s="24" t="s">
        <v>28</v>
      </c>
      <c r="G266" s="3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26" t="s">
        <v>727</v>
      </c>
      <c r="B267" s="29" t="s">
        <v>728</v>
      </c>
      <c r="C267" s="24" t="s">
        <v>729</v>
      </c>
      <c r="D267" s="24" t="s">
        <v>730</v>
      </c>
      <c r="E267" s="24" t="s">
        <v>731</v>
      </c>
      <c r="F267" s="29" t="s">
        <v>29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26" t="s">
        <v>727</v>
      </c>
      <c r="B268" s="24" t="s">
        <v>732</v>
      </c>
      <c r="C268" s="24" t="s">
        <v>733</v>
      </c>
      <c r="D268" s="24" t="s">
        <v>734</v>
      </c>
      <c r="E268" s="24" t="s">
        <v>735</v>
      </c>
      <c r="F268" s="24" t="s">
        <v>29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26" t="s">
        <v>727</v>
      </c>
      <c r="B269" s="29" t="s">
        <v>736</v>
      </c>
      <c r="C269" s="24" t="s">
        <v>737</v>
      </c>
      <c r="D269" s="24" t="s">
        <v>738</v>
      </c>
      <c r="E269" s="24" t="s">
        <v>739</v>
      </c>
      <c r="F269" s="29" t="s">
        <v>29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26" t="s">
        <v>727</v>
      </c>
      <c r="B270" s="24" t="s">
        <v>740</v>
      </c>
      <c r="C270" s="24" t="s">
        <v>741</v>
      </c>
      <c r="D270" s="24" t="s">
        <v>742</v>
      </c>
      <c r="E270" s="24" t="s">
        <v>743</v>
      </c>
      <c r="F270" s="24" t="s">
        <v>29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26" t="s">
        <v>727</v>
      </c>
      <c r="B271" s="29" t="s">
        <v>744</v>
      </c>
      <c r="C271" s="24" t="s">
        <v>745</v>
      </c>
      <c r="D271" s="24" t="s">
        <v>746</v>
      </c>
      <c r="E271" s="24" t="s">
        <v>747</v>
      </c>
      <c r="F271" s="29" t="s">
        <v>29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26" t="s">
        <v>727</v>
      </c>
      <c r="B272" s="24" t="s">
        <v>748</v>
      </c>
      <c r="C272" s="24" t="s">
        <v>749</v>
      </c>
      <c r="D272" s="24" t="s">
        <v>750</v>
      </c>
      <c r="E272" s="24" t="s">
        <v>751</v>
      </c>
      <c r="F272" s="24" t="s">
        <v>29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26" t="s">
        <v>727</v>
      </c>
      <c r="B273" s="29" t="s">
        <v>752</v>
      </c>
      <c r="C273" s="24" t="s">
        <v>753</v>
      </c>
      <c r="D273" s="24" t="s">
        <v>754</v>
      </c>
      <c r="E273" s="24" t="s">
        <v>755</v>
      </c>
      <c r="F273" s="29" t="s">
        <v>29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26" t="s">
        <v>727</v>
      </c>
      <c r="B274" s="24" t="s">
        <v>756</v>
      </c>
      <c r="C274" s="24" t="s">
        <v>757</v>
      </c>
      <c r="D274" s="24" t="s">
        <v>758</v>
      </c>
      <c r="E274" s="24" t="s">
        <v>759</v>
      </c>
      <c r="F274" s="24" t="s">
        <v>29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26" t="s">
        <v>727</v>
      </c>
      <c r="B275" s="29" t="s">
        <v>760</v>
      </c>
      <c r="C275" s="24" t="s">
        <v>761</v>
      </c>
      <c r="D275" s="24" t="s">
        <v>762</v>
      </c>
      <c r="E275" s="24" t="s">
        <v>763</v>
      </c>
      <c r="F275" s="29" t="s">
        <v>29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26" t="s">
        <v>727</v>
      </c>
      <c r="B276" s="24" t="s">
        <v>764</v>
      </c>
      <c r="C276" s="24" t="s">
        <v>765</v>
      </c>
      <c r="D276" s="24" t="s">
        <v>765</v>
      </c>
      <c r="E276" s="24" t="s">
        <v>766</v>
      </c>
      <c r="F276" s="24" t="s">
        <v>29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26" t="s">
        <v>727</v>
      </c>
      <c r="B277" s="29" t="s">
        <v>767</v>
      </c>
      <c r="C277" s="24" t="s">
        <v>768</v>
      </c>
      <c r="D277" s="24" t="s">
        <v>769</v>
      </c>
      <c r="E277" s="24" t="s">
        <v>770</v>
      </c>
      <c r="F277" s="29" t="s">
        <v>29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26" t="s">
        <v>727</v>
      </c>
      <c r="B278" s="24" t="s">
        <v>771</v>
      </c>
      <c r="C278" s="24" t="s">
        <v>772</v>
      </c>
      <c r="D278" s="24" t="s">
        <v>773</v>
      </c>
      <c r="E278" s="24" t="s">
        <v>774</v>
      </c>
      <c r="F278" s="24" t="s">
        <v>29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26" t="s">
        <v>727</v>
      </c>
      <c r="B279" s="29" t="s">
        <v>775</v>
      </c>
      <c r="C279" s="24" t="s">
        <v>776</v>
      </c>
      <c r="D279" s="24" t="s">
        <v>777</v>
      </c>
      <c r="E279" s="24" t="s">
        <v>778</v>
      </c>
      <c r="F279" s="29" t="s">
        <v>29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26" t="s">
        <v>727</v>
      </c>
      <c r="B280" s="24" t="s">
        <v>779</v>
      </c>
      <c r="C280" s="24" t="s">
        <v>780</v>
      </c>
      <c r="D280" s="24" t="s">
        <v>781</v>
      </c>
      <c r="E280" s="24" t="s">
        <v>782</v>
      </c>
      <c r="F280" s="24" t="s">
        <v>29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26" t="s">
        <v>727</v>
      </c>
      <c r="B281" s="29" t="s">
        <v>783</v>
      </c>
      <c r="C281" s="24" t="s">
        <v>784</v>
      </c>
      <c r="D281" s="24" t="s">
        <v>784</v>
      </c>
      <c r="E281" s="24" t="s">
        <v>785</v>
      </c>
      <c r="F281" s="29" t="s">
        <v>29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26" t="s">
        <v>727</v>
      </c>
      <c r="B282" s="24" t="s">
        <v>786</v>
      </c>
      <c r="C282" s="24" t="s">
        <v>787</v>
      </c>
      <c r="D282" s="24" t="s">
        <v>788</v>
      </c>
      <c r="E282" s="24" t="s">
        <v>789</v>
      </c>
      <c r="F282" s="24" t="s">
        <v>29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26" t="s">
        <v>727</v>
      </c>
      <c r="B283" s="29" t="s">
        <v>790</v>
      </c>
      <c r="C283" s="24" t="s">
        <v>791</v>
      </c>
      <c r="D283" s="24" t="s">
        <v>792</v>
      </c>
      <c r="E283" s="24" t="s">
        <v>793</v>
      </c>
      <c r="F283" s="29" t="s">
        <v>29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26" t="s">
        <v>727</v>
      </c>
      <c r="B284" s="24" t="s">
        <v>401</v>
      </c>
      <c r="C284" s="24" t="s">
        <v>794</v>
      </c>
      <c r="D284" s="24" t="s">
        <v>795</v>
      </c>
      <c r="E284" s="24" t="s">
        <v>796</v>
      </c>
      <c r="F284" s="24" t="s">
        <v>29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26" t="s">
        <v>727</v>
      </c>
      <c r="B285" s="29" t="s">
        <v>728</v>
      </c>
      <c r="C285" s="24" t="s">
        <v>729</v>
      </c>
      <c r="D285" s="24" t="s">
        <v>730</v>
      </c>
      <c r="E285" s="24" t="s">
        <v>731</v>
      </c>
      <c r="F285" s="29" t="s">
        <v>28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26" t="s">
        <v>727</v>
      </c>
      <c r="B286" s="24" t="s">
        <v>732</v>
      </c>
      <c r="C286" s="24" t="s">
        <v>733</v>
      </c>
      <c r="D286" s="24" t="s">
        <v>734</v>
      </c>
      <c r="E286" s="24" t="s">
        <v>735</v>
      </c>
      <c r="F286" s="24" t="s">
        <v>28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26" t="s">
        <v>727</v>
      </c>
      <c r="B287" s="29" t="s">
        <v>736</v>
      </c>
      <c r="C287" s="24" t="s">
        <v>737</v>
      </c>
      <c r="D287" s="24" t="s">
        <v>738</v>
      </c>
      <c r="E287" s="24" t="s">
        <v>739</v>
      </c>
      <c r="F287" s="29" t="s">
        <v>28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26" t="s">
        <v>727</v>
      </c>
      <c r="B288" s="24" t="s">
        <v>744</v>
      </c>
      <c r="C288" s="24" t="s">
        <v>745</v>
      </c>
      <c r="D288" s="24" t="s">
        <v>746</v>
      </c>
      <c r="E288" s="24" t="s">
        <v>747</v>
      </c>
      <c r="F288" s="24" t="s">
        <v>28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26" t="s">
        <v>727</v>
      </c>
      <c r="B289" s="29" t="s">
        <v>748</v>
      </c>
      <c r="C289" s="24" t="s">
        <v>749</v>
      </c>
      <c r="D289" s="24" t="s">
        <v>750</v>
      </c>
      <c r="E289" s="24" t="s">
        <v>751</v>
      </c>
      <c r="F289" s="29" t="s">
        <v>28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26" t="s">
        <v>727</v>
      </c>
      <c r="B290" s="24" t="s">
        <v>752</v>
      </c>
      <c r="C290" s="24" t="s">
        <v>753</v>
      </c>
      <c r="D290" s="24" t="s">
        <v>754</v>
      </c>
      <c r="E290" s="24" t="s">
        <v>755</v>
      </c>
      <c r="F290" s="24" t="s">
        <v>28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26" t="s">
        <v>727</v>
      </c>
      <c r="B291" s="29" t="s">
        <v>756</v>
      </c>
      <c r="C291" s="24" t="s">
        <v>757</v>
      </c>
      <c r="D291" s="24" t="s">
        <v>758</v>
      </c>
      <c r="E291" s="24" t="s">
        <v>759</v>
      </c>
      <c r="F291" s="29" t="s">
        <v>28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26" t="s">
        <v>727</v>
      </c>
      <c r="B292" s="24" t="s">
        <v>760</v>
      </c>
      <c r="C292" s="24" t="s">
        <v>761</v>
      </c>
      <c r="D292" s="24" t="s">
        <v>762</v>
      </c>
      <c r="E292" s="24" t="s">
        <v>763</v>
      </c>
      <c r="F292" s="24" t="s">
        <v>28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26" t="s">
        <v>727</v>
      </c>
      <c r="B293" s="29" t="s">
        <v>764</v>
      </c>
      <c r="C293" s="24" t="s">
        <v>765</v>
      </c>
      <c r="D293" s="24" t="s">
        <v>765</v>
      </c>
      <c r="E293" s="24" t="s">
        <v>766</v>
      </c>
      <c r="F293" s="29" t="s">
        <v>28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26" t="s">
        <v>727</v>
      </c>
      <c r="B294" s="24" t="s">
        <v>767</v>
      </c>
      <c r="C294" s="24" t="s">
        <v>768</v>
      </c>
      <c r="D294" s="24" t="s">
        <v>769</v>
      </c>
      <c r="E294" s="24" t="s">
        <v>797</v>
      </c>
      <c r="F294" s="24" t="s">
        <v>28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26" t="s">
        <v>727</v>
      </c>
      <c r="B295" s="29" t="s">
        <v>771</v>
      </c>
      <c r="C295" s="24" t="s">
        <v>772</v>
      </c>
      <c r="D295" s="24" t="s">
        <v>773</v>
      </c>
      <c r="E295" s="24" t="s">
        <v>774</v>
      </c>
      <c r="F295" s="29" t="s">
        <v>28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26" t="s">
        <v>727</v>
      </c>
      <c r="B296" s="24" t="s">
        <v>775</v>
      </c>
      <c r="C296" s="24" t="s">
        <v>776</v>
      </c>
      <c r="D296" s="24" t="s">
        <v>777</v>
      </c>
      <c r="E296" s="24" t="s">
        <v>778</v>
      </c>
      <c r="F296" s="24" t="s">
        <v>28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26" t="s">
        <v>727</v>
      </c>
      <c r="B297" s="29" t="s">
        <v>779</v>
      </c>
      <c r="C297" s="24" t="s">
        <v>780</v>
      </c>
      <c r="D297" s="24" t="s">
        <v>781</v>
      </c>
      <c r="E297" s="24" t="s">
        <v>798</v>
      </c>
      <c r="F297" s="29" t="s">
        <v>28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26" t="s">
        <v>727</v>
      </c>
      <c r="B298" s="24" t="s">
        <v>799</v>
      </c>
      <c r="C298" s="24" t="s">
        <v>800</v>
      </c>
      <c r="D298" s="24" t="s">
        <v>792</v>
      </c>
      <c r="E298" s="24" t="s">
        <v>801</v>
      </c>
      <c r="F298" s="24" t="s">
        <v>28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26" t="s">
        <v>727</v>
      </c>
      <c r="B299" s="29" t="s">
        <v>401</v>
      </c>
      <c r="C299" s="24" t="s">
        <v>794</v>
      </c>
      <c r="D299" s="24" t="s">
        <v>795</v>
      </c>
      <c r="E299" s="24" t="s">
        <v>404</v>
      </c>
      <c r="F299" s="29" t="s">
        <v>28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18" t="s">
        <v>802</v>
      </c>
      <c r="B300" s="17" t="s">
        <v>293</v>
      </c>
      <c r="C300" s="17" t="s">
        <v>294</v>
      </c>
      <c r="D300" s="17" t="s">
        <v>295</v>
      </c>
      <c r="E300" s="32" t="s">
        <v>296</v>
      </c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18" t="s">
        <v>802</v>
      </c>
      <c r="B301" s="17" t="s">
        <v>297</v>
      </c>
      <c r="C301" s="17" t="s">
        <v>298</v>
      </c>
      <c r="D301" s="17" t="s">
        <v>299</v>
      </c>
      <c r="E301" s="32" t="s">
        <v>300</v>
      </c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18" t="s">
        <v>802</v>
      </c>
      <c r="B302" s="17" t="s">
        <v>301</v>
      </c>
      <c r="C302" s="17" t="s">
        <v>302</v>
      </c>
      <c r="D302" s="17" t="s">
        <v>303</v>
      </c>
      <c r="E302" s="32" t="s">
        <v>304</v>
      </c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18" t="s">
        <v>802</v>
      </c>
      <c r="B303" s="17" t="s">
        <v>305</v>
      </c>
      <c r="C303" s="17" t="s">
        <v>306</v>
      </c>
      <c r="D303" s="17" t="s">
        <v>307</v>
      </c>
      <c r="E303" s="32" t="s">
        <v>308</v>
      </c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18" t="s">
        <v>802</v>
      </c>
      <c r="B304" s="17" t="s">
        <v>309</v>
      </c>
      <c r="C304" s="17" t="s">
        <v>310</v>
      </c>
      <c r="D304" s="17" t="s">
        <v>311</v>
      </c>
      <c r="E304" s="32" t="s">
        <v>312</v>
      </c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18" t="s">
        <v>802</v>
      </c>
      <c r="B305" s="17" t="s">
        <v>313</v>
      </c>
      <c r="C305" s="17" t="s">
        <v>314</v>
      </c>
      <c r="D305" s="17" t="s">
        <v>315</v>
      </c>
      <c r="E305" s="32" t="s">
        <v>316</v>
      </c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18" t="s">
        <v>802</v>
      </c>
      <c r="B306" s="17" t="s">
        <v>145</v>
      </c>
      <c r="C306" s="17" t="s">
        <v>803</v>
      </c>
      <c r="D306" s="17" t="s">
        <v>804</v>
      </c>
      <c r="E306" s="32" t="s">
        <v>805</v>
      </c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26" t="s">
        <v>806</v>
      </c>
      <c r="B307" s="18" t="s">
        <v>807</v>
      </c>
      <c r="C307" s="18" t="s">
        <v>808</v>
      </c>
      <c r="D307" s="18" t="s">
        <v>809</v>
      </c>
      <c r="E307" s="18" t="s">
        <v>810</v>
      </c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26" t="s">
        <v>806</v>
      </c>
      <c r="B308" s="18" t="s">
        <v>811</v>
      </c>
      <c r="C308" s="18" t="s">
        <v>812</v>
      </c>
      <c r="D308" s="18" t="s">
        <v>813</v>
      </c>
      <c r="E308" s="18" t="s">
        <v>814</v>
      </c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26" t="s">
        <v>806</v>
      </c>
      <c r="B309" s="18" t="s">
        <v>815</v>
      </c>
      <c r="C309" s="18" t="s">
        <v>816</v>
      </c>
      <c r="D309" s="18" t="s">
        <v>817</v>
      </c>
      <c r="E309" s="18" t="s">
        <v>818</v>
      </c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26" t="s">
        <v>806</v>
      </c>
      <c r="B310" s="18" t="s">
        <v>819</v>
      </c>
      <c r="C310" s="18" t="s">
        <v>820</v>
      </c>
      <c r="D310" s="18" t="s">
        <v>821</v>
      </c>
      <c r="E310" s="18" t="s">
        <v>822</v>
      </c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26" t="s">
        <v>806</v>
      </c>
      <c r="B311" s="18" t="s">
        <v>823</v>
      </c>
      <c r="C311" s="18" t="s">
        <v>824</v>
      </c>
      <c r="D311" s="18" t="s">
        <v>825</v>
      </c>
      <c r="E311" s="18" t="s">
        <v>337</v>
      </c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26" t="s">
        <v>806</v>
      </c>
      <c r="B312" s="18" t="s">
        <v>826</v>
      </c>
      <c r="C312" s="18" t="s">
        <v>827</v>
      </c>
      <c r="D312" s="18" t="s">
        <v>828</v>
      </c>
      <c r="E312" s="18" t="s">
        <v>829</v>
      </c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26" t="s">
        <v>806</v>
      </c>
      <c r="B313" s="18" t="s">
        <v>145</v>
      </c>
      <c r="C313" s="24" t="s">
        <v>146</v>
      </c>
      <c r="D313" s="24" t="s">
        <v>147</v>
      </c>
      <c r="E313" s="24" t="s">
        <v>148</v>
      </c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18" t="s">
        <v>830</v>
      </c>
      <c r="B314" s="18" t="s">
        <v>318</v>
      </c>
      <c r="C314" s="18" t="s">
        <v>319</v>
      </c>
      <c r="D314" s="18" t="s">
        <v>320</v>
      </c>
      <c r="E314" s="18" t="s">
        <v>321</v>
      </c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18" t="s">
        <v>830</v>
      </c>
      <c r="B315" s="18" t="s">
        <v>322</v>
      </c>
      <c r="C315" s="18" t="s">
        <v>323</v>
      </c>
      <c r="D315" s="18" t="s">
        <v>324</v>
      </c>
      <c r="E315" s="18" t="s">
        <v>325</v>
      </c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18" t="s">
        <v>830</v>
      </c>
      <c r="B316" s="18" t="s">
        <v>326</v>
      </c>
      <c r="C316" s="18" t="s">
        <v>327</v>
      </c>
      <c r="D316" s="18" t="s">
        <v>328</v>
      </c>
      <c r="E316" s="18" t="s">
        <v>329</v>
      </c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18" t="s">
        <v>830</v>
      </c>
      <c r="B317" s="18" t="s">
        <v>330</v>
      </c>
      <c r="C317" s="18" t="s">
        <v>331</v>
      </c>
      <c r="D317" s="18" t="s">
        <v>332</v>
      </c>
      <c r="E317" s="18" t="s">
        <v>333</v>
      </c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18" t="s">
        <v>830</v>
      </c>
      <c r="B318" s="18" t="s">
        <v>334</v>
      </c>
      <c r="C318" s="18" t="s">
        <v>335</v>
      </c>
      <c r="D318" s="18" t="s">
        <v>336</v>
      </c>
      <c r="E318" s="18" t="s">
        <v>337</v>
      </c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18" t="s">
        <v>830</v>
      </c>
      <c r="B319" s="18" t="s">
        <v>338</v>
      </c>
      <c r="C319" s="18" t="s">
        <v>339</v>
      </c>
      <c r="D319" s="18" t="s">
        <v>340</v>
      </c>
      <c r="E319" s="18" t="s">
        <v>341</v>
      </c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18" t="s">
        <v>830</v>
      </c>
      <c r="B320" s="18" t="s">
        <v>342</v>
      </c>
      <c r="C320" s="18" t="s">
        <v>343</v>
      </c>
      <c r="D320" s="18" t="s">
        <v>344</v>
      </c>
      <c r="E320" s="18" t="s">
        <v>345</v>
      </c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18" t="s">
        <v>830</v>
      </c>
      <c r="B321" s="18" t="s">
        <v>346</v>
      </c>
      <c r="C321" s="18" t="s">
        <v>347</v>
      </c>
      <c r="D321" s="18" t="s">
        <v>348</v>
      </c>
      <c r="E321" s="18" t="s">
        <v>349</v>
      </c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18" t="s">
        <v>830</v>
      </c>
      <c r="B322" s="18" t="s">
        <v>145</v>
      </c>
      <c r="C322" s="18" t="s">
        <v>146</v>
      </c>
      <c r="D322" s="27" t="s">
        <v>147</v>
      </c>
      <c r="E322" s="27" t="s">
        <v>148</v>
      </c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18" t="s">
        <v>830</v>
      </c>
      <c r="B323" s="18" t="s">
        <v>350</v>
      </c>
      <c r="C323" s="18" t="s">
        <v>351</v>
      </c>
      <c r="D323" s="27" t="s">
        <v>352</v>
      </c>
      <c r="E323" s="27" t="s">
        <v>353</v>
      </c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18" t="s">
        <v>831</v>
      </c>
      <c r="B324" s="18" t="s">
        <v>373</v>
      </c>
      <c r="C324" s="18" t="s">
        <v>374</v>
      </c>
      <c r="D324" s="18" t="s">
        <v>375</v>
      </c>
      <c r="E324" s="18" t="s">
        <v>376</v>
      </c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18" t="s">
        <v>831</v>
      </c>
      <c r="B325" s="18" t="s">
        <v>377</v>
      </c>
      <c r="C325" s="18" t="s">
        <v>378</v>
      </c>
      <c r="D325" s="18" t="s">
        <v>379</v>
      </c>
      <c r="E325" s="18" t="s">
        <v>380</v>
      </c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18" t="s">
        <v>831</v>
      </c>
      <c r="B326" s="18" t="s">
        <v>381</v>
      </c>
      <c r="C326" s="18" t="s">
        <v>382</v>
      </c>
      <c r="D326" s="18" t="s">
        <v>383</v>
      </c>
      <c r="E326" s="18" t="s">
        <v>384</v>
      </c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18" t="s">
        <v>831</v>
      </c>
      <c r="B327" s="18" t="s">
        <v>385</v>
      </c>
      <c r="C327" s="18" t="s">
        <v>386</v>
      </c>
      <c r="D327" s="18" t="s">
        <v>387</v>
      </c>
      <c r="E327" s="18" t="s">
        <v>388</v>
      </c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18" t="s">
        <v>831</v>
      </c>
      <c r="B328" s="18" t="s">
        <v>389</v>
      </c>
      <c r="C328" s="18" t="s">
        <v>390</v>
      </c>
      <c r="D328" s="18" t="s">
        <v>391</v>
      </c>
      <c r="E328" s="18" t="s">
        <v>392</v>
      </c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18" t="s">
        <v>831</v>
      </c>
      <c r="B329" s="18" t="s">
        <v>393</v>
      </c>
      <c r="C329" s="18" t="s">
        <v>394</v>
      </c>
      <c r="D329" s="18" t="s">
        <v>395</v>
      </c>
      <c r="E329" s="18" t="s">
        <v>396</v>
      </c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18" t="s">
        <v>831</v>
      </c>
      <c r="B330" s="18" t="s">
        <v>397</v>
      </c>
      <c r="C330" s="18" t="s">
        <v>398</v>
      </c>
      <c r="D330" s="18" t="s">
        <v>399</v>
      </c>
      <c r="E330" s="18" t="s">
        <v>400</v>
      </c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18" t="s">
        <v>831</v>
      </c>
      <c r="B331" s="18" t="s">
        <v>401</v>
      </c>
      <c r="C331" s="18" t="s">
        <v>402</v>
      </c>
      <c r="D331" s="33" t="s">
        <v>403</v>
      </c>
      <c r="E331" s="33" t="s">
        <v>404</v>
      </c>
      <c r="F331" s="34"/>
      <c r="G331" s="34"/>
      <c r="H331" s="34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18" t="s">
        <v>832</v>
      </c>
      <c r="B332" s="18" t="s">
        <v>833</v>
      </c>
      <c r="C332" s="18" t="s">
        <v>834</v>
      </c>
      <c r="D332" s="18" t="s">
        <v>407</v>
      </c>
      <c r="E332" s="18" t="s">
        <v>408</v>
      </c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18" t="s">
        <v>832</v>
      </c>
      <c r="B333" s="18" t="s">
        <v>835</v>
      </c>
      <c r="C333" s="18" t="s">
        <v>409</v>
      </c>
      <c r="D333" s="18" t="s">
        <v>410</v>
      </c>
      <c r="E333" s="18" t="s">
        <v>411</v>
      </c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18" t="s">
        <v>832</v>
      </c>
      <c r="B334" s="18" t="s">
        <v>836</v>
      </c>
      <c r="C334" s="18" t="s">
        <v>412</v>
      </c>
      <c r="D334" s="18" t="s">
        <v>413</v>
      </c>
      <c r="E334" s="18" t="s">
        <v>414</v>
      </c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18" t="s">
        <v>832</v>
      </c>
      <c r="B335" s="18" t="s">
        <v>837</v>
      </c>
      <c r="C335" s="18" t="s">
        <v>415</v>
      </c>
      <c r="D335" s="18" t="s">
        <v>416</v>
      </c>
      <c r="E335" s="18" t="s">
        <v>417</v>
      </c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18" t="s">
        <v>832</v>
      </c>
      <c r="B336" s="18" t="s">
        <v>838</v>
      </c>
      <c r="C336" s="18" t="s">
        <v>418</v>
      </c>
      <c r="D336" s="18" t="s">
        <v>419</v>
      </c>
      <c r="E336" s="18" t="s">
        <v>420</v>
      </c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18" t="s">
        <v>832</v>
      </c>
      <c r="B337" s="18" t="s">
        <v>839</v>
      </c>
      <c r="C337" s="18" t="s">
        <v>421</v>
      </c>
      <c r="D337" s="18" t="s">
        <v>422</v>
      </c>
      <c r="E337" s="18" t="s">
        <v>423</v>
      </c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18" t="s">
        <v>832</v>
      </c>
      <c r="B338" s="18" t="s">
        <v>840</v>
      </c>
      <c r="C338" s="18" t="s">
        <v>424</v>
      </c>
      <c r="D338" s="18" t="s">
        <v>425</v>
      </c>
      <c r="E338" s="18" t="s">
        <v>426</v>
      </c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18" t="s">
        <v>832</v>
      </c>
      <c r="B339" s="18" t="s">
        <v>841</v>
      </c>
      <c r="C339" s="18" t="s">
        <v>427</v>
      </c>
      <c r="D339" s="18" t="s">
        <v>428</v>
      </c>
      <c r="E339" s="18" t="s">
        <v>842</v>
      </c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18" t="s">
        <v>832</v>
      </c>
      <c r="B340" s="18" t="s">
        <v>843</v>
      </c>
      <c r="C340" s="18" t="s">
        <v>430</v>
      </c>
      <c r="D340" s="18" t="s">
        <v>431</v>
      </c>
      <c r="E340" s="18" t="s">
        <v>432</v>
      </c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18" t="s">
        <v>832</v>
      </c>
      <c r="B341" s="18" t="s">
        <v>844</v>
      </c>
      <c r="C341" s="18" t="s">
        <v>433</v>
      </c>
      <c r="D341" s="18" t="s">
        <v>434</v>
      </c>
      <c r="E341" s="18" t="s">
        <v>435</v>
      </c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18" t="s">
        <v>845</v>
      </c>
      <c r="B342" s="18" t="s">
        <v>497</v>
      </c>
      <c r="C342" s="18" t="s">
        <v>846</v>
      </c>
      <c r="D342" s="18" t="s">
        <v>498</v>
      </c>
      <c r="E342" s="18" t="s">
        <v>499</v>
      </c>
      <c r="F342" s="18" t="s">
        <v>500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18" t="s">
        <v>845</v>
      </c>
      <c r="B343" s="18" t="s">
        <v>501</v>
      </c>
      <c r="C343" s="18" t="s">
        <v>502</v>
      </c>
      <c r="D343" s="18" t="s">
        <v>502</v>
      </c>
      <c r="E343" s="18" t="s">
        <v>503</v>
      </c>
      <c r="F343" s="18" t="s">
        <v>504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18" t="s">
        <v>847</v>
      </c>
      <c r="B344" s="18" t="s">
        <v>848</v>
      </c>
      <c r="C344" s="18" t="s">
        <v>518</v>
      </c>
      <c r="D344" s="18" t="s">
        <v>519</v>
      </c>
      <c r="E344" s="18" t="s">
        <v>520</v>
      </c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18" t="s">
        <v>847</v>
      </c>
      <c r="B345" s="18" t="s">
        <v>849</v>
      </c>
      <c r="C345" s="18" t="s">
        <v>521</v>
      </c>
      <c r="D345" s="18" t="s">
        <v>522</v>
      </c>
      <c r="E345" s="18" t="s">
        <v>523</v>
      </c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18" t="s">
        <v>847</v>
      </c>
      <c r="B346" s="18" t="s">
        <v>850</v>
      </c>
      <c r="C346" s="18" t="s">
        <v>524</v>
      </c>
      <c r="D346" s="18" t="s">
        <v>525</v>
      </c>
      <c r="E346" s="18" t="s">
        <v>526</v>
      </c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18" t="s">
        <v>847</v>
      </c>
      <c r="B347" s="18" t="s">
        <v>42</v>
      </c>
      <c r="C347" s="18" t="s">
        <v>42</v>
      </c>
      <c r="D347" s="17" t="s">
        <v>43</v>
      </c>
      <c r="E347" s="17" t="s">
        <v>44</v>
      </c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18" t="s">
        <v>847</v>
      </c>
      <c r="B348" s="18" t="s">
        <v>45</v>
      </c>
      <c r="C348" s="18" t="s">
        <v>46</v>
      </c>
      <c r="D348" s="17" t="s">
        <v>47</v>
      </c>
      <c r="E348" s="17" t="s">
        <v>48</v>
      </c>
      <c r="F348" s="17"/>
      <c r="G348" s="1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18" t="s">
        <v>851</v>
      </c>
      <c r="B349" s="18" t="s">
        <v>42</v>
      </c>
      <c r="C349" s="18" t="s">
        <v>42</v>
      </c>
      <c r="D349" s="17" t="s">
        <v>43</v>
      </c>
      <c r="E349" s="17" t="s">
        <v>44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18" t="s">
        <v>851</v>
      </c>
      <c r="B350" s="18" t="s">
        <v>453</v>
      </c>
      <c r="C350" s="18" t="s">
        <v>454</v>
      </c>
      <c r="D350" s="18" t="s">
        <v>455</v>
      </c>
      <c r="E350" s="18" t="s">
        <v>456</v>
      </c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18" t="s">
        <v>851</v>
      </c>
      <c r="B351" s="18" t="s">
        <v>457</v>
      </c>
      <c r="C351" s="18" t="s">
        <v>852</v>
      </c>
      <c r="D351" s="18" t="s">
        <v>459</v>
      </c>
      <c r="E351" s="18" t="s">
        <v>460</v>
      </c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18" t="s">
        <v>851</v>
      </c>
      <c r="B352" s="18" t="s">
        <v>461</v>
      </c>
      <c r="C352" s="18" t="s">
        <v>462</v>
      </c>
      <c r="D352" s="18" t="s">
        <v>463</v>
      </c>
      <c r="E352" s="18" t="s">
        <v>464</v>
      </c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18" t="s">
        <v>851</v>
      </c>
      <c r="B353" s="18" t="s">
        <v>465</v>
      </c>
      <c r="C353" s="18" t="s">
        <v>466</v>
      </c>
      <c r="D353" s="18" t="s">
        <v>467</v>
      </c>
      <c r="E353" s="18" t="s">
        <v>468</v>
      </c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18" t="s">
        <v>851</v>
      </c>
      <c r="B354" s="18" t="s">
        <v>853</v>
      </c>
      <c r="C354" s="18" t="s">
        <v>854</v>
      </c>
      <c r="D354" s="18" t="s">
        <v>471</v>
      </c>
      <c r="E354" s="18" t="s">
        <v>472</v>
      </c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18" t="s">
        <v>851</v>
      </c>
      <c r="B355" s="18" t="s">
        <v>855</v>
      </c>
      <c r="C355" s="18" t="s">
        <v>856</v>
      </c>
      <c r="D355" s="18" t="s">
        <v>475</v>
      </c>
      <c r="E355" s="18" t="s">
        <v>476</v>
      </c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18" t="s">
        <v>851</v>
      </c>
      <c r="B356" s="18" t="s">
        <v>477</v>
      </c>
      <c r="C356" s="18" t="s">
        <v>478</v>
      </c>
      <c r="D356" s="18" t="s">
        <v>479</v>
      </c>
      <c r="E356" s="18" t="s">
        <v>480</v>
      </c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18" t="s">
        <v>851</v>
      </c>
      <c r="B357" s="18" t="s">
        <v>857</v>
      </c>
      <c r="C357" s="18" t="s">
        <v>858</v>
      </c>
      <c r="D357" s="18" t="s">
        <v>482</v>
      </c>
      <c r="E357" s="18" t="s">
        <v>483</v>
      </c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18" t="s">
        <v>851</v>
      </c>
      <c r="B358" s="18" t="s">
        <v>484</v>
      </c>
      <c r="C358" s="18" t="s">
        <v>485</v>
      </c>
      <c r="D358" s="18" t="s">
        <v>486</v>
      </c>
      <c r="E358" s="18" t="s">
        <v>487</v>
      </c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18" t="s">
        <v>851</v>
      </c>
      <c r="B359" s="18" t="s">
        <v>488</v>
      </c>
      <c r="C359" s="18" t="s">
        <v>489</v>
      </c>
      <c r="D359" s="18" t="s">
        <v>490</v>
      </c>
      <c r="E359" s="18" t="s">
        <v>491</v>
      </c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18" t="s">
        <v>851</v>
      </c>
      <c r="B360" s="18" t="s">
        <v>45</v>
      </c>
      <c r="C360" s="18" t="s">
        <v>46</v>
      </c>
      <c r="D360" s="17" t="s">
        <v>47</v>
      </c>
      <c r="E360" s="17" t="s">
        <v>48</v>
      </c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18" t="s">
        <v>851</v>
      </c>
      <c r="B361" s="18" t="s">
        <v>859</v>
      </c>
      <c r="C361" s="18" t="s">
        <v>493</v>
      </c>
      <c r="D361" s="18" t="s">
        <v>494</v>
      </c>
      <c r="E361" s="18" t="s">
        <v>495</v>
      </c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18" t="s">
        <v>860</v>
      </c>
      <c r="B362" s="18" t="s">
        <v>42</v>
      </c>
      <c r="C362" s="18" t="s">
        <v>42</v>
      </c>
      <c r="D362" s="17" t="s">
        <v>43</v>
      </c>
      <c r="E362" s="17" t="s">
        <v>44</v>
      </c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18" t="s">
        <v>860</v>
      </c>
      <c r="B363" s="18" t="s">
        <v>453</v>
      </c>
      <c r="C363" s="18" t="s">
        <v>454</v>
      </c>
      <c r="D363" s="18" t="s">
        <v>455</v>
      </c>
      <c r="E363" s="18" t="s">
        <v>456</v>
      </c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18" t="s">
        <v>860</v>
      </c>
      <c r="B364" s="18" t="s">
        <v>457</v>
      </c>
      <c r="C364" s="18" t="s">
        <v>852</v>
      </c>
      <c r="D364" s="18" t="s">
        <v>459</v>
      </c>
      <c r="E364" s="18" t="s">
        <v>460</v>
      </c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18" t="s">
        <v>860</v>
      </c>
      <c r="B365" s="18" t="s">
        <v>461</v>
      </c>
      <c r="C365" s="18" t="s">
        <v>462</v>
      </c>
      <c r="D365" s="18" t="s">
        <v>463</v>
      </c>
      <c r="E365" s="18" t="s">
        <v>464</v>
      </c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18" t="s">
        <v>860</v>
      </c>
      <c r="B366" s="18" t="s">
        <v>465</v>
      </c>
      <c r="C366" s="18" t="s">
        <v>466</v>
      </c>
      <c r="D366" s="18" t="s">
        <v>467</v>
      </c>
      <c r="E366" s="18" t="s">
        <v>468</v>
      </c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18" t="s">
        <v>860</v>
      </c>
      <c r="B367" s="18" t="s">
        <v>853</v>
      </c>
      <c r="C367" s="18" t="s">
        <v>854</v>
      </c>
      <c r="D367" s="18" t="s">
        <v>471</v>
      </c>
      <c r="E367" s="18" t="s">
        <v>472</v>
      </c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18" t="s">
        <v>860</v>
      </c>
      <c r="B368" s="18" t="s">
        <v>855</v>
      </c>
      <c r="C368" s="18" t="s">
        <v>856</v>
      </c>
      <c r="D368" s="18" t="s">
        <v>475</v>
      </c>
      <c r="E368" s="18" t="s">
        <v>476</v>
      </c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18" t="s">
        <v>860</v>
      </c>
      <c r="B369" s="18" t="s">
        <v>477</v>
      </c>
      <c r="C369" s="18" t="s">
        <v>478</v>
      </c>
      <c r="D369" s="18" t="s">
        <v>479</v>
      </c>
      <c r="E369" s="18" t="s">
        <v>480</v>
      </c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18" t="s">
        <v>860</v>
      </c>
      <c r="B370" s="18" t="s">
        <v>857</v>
      </c>
      <c r="C370" s="18" t="s">
        <v>858</v>
      </c>
      <c r="D370" s="18" t="s">
        <v>482</v>
      </c>
      <c r="E370" s="18" t="s">
        <v>483</v>
      </c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18" t="s">
        <v>860</v>
      </c>
      <c r="B371" s="18" t="s">
        <v>484</v>
      </c>
      <c r="C371" s="18" t="s">
        <v>485</v>
      </c>
      <c r="D371" s="18" t="s">
        <v>486</v>
      </c>
      <c r="E371" s="18" t="s">
        <v>487</v>
      </c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18" t="s">
        <v>860</v>
      </c>
      <c r="B372" s="18" t="s">
        <v>488</v>
      </c>
      <c r="C372" s="18" t="s">
        <v>489</v>
      </c>
      <c r="D372" s="18" t="s">
        <v>490</v>
      </c>
      <c r="E372" s="18" t="s">
        <v>491</v>
      </c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18" t="s">
        <v>860</v>
      </c>
      <c r="B373" s="18" t="s">
        <v>45</v>
      </c>
      <c r="C373" s="18" t="s">
        <v>46</v>
      </c>
      <c r="D373" s="17" t="s">
        <v>47</v>
      </c>
      <c r="E373" s="17" t="s">
        <v>48</v>
      </c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18" t="s">
        <v>860</v>
      </c>
      <c r="B374" s="18" t="s">
        <v>861</v>
      </c>
      <c r="C374" s="18" t="s">
        <v>541</v>
      </c>
      <c r="D374" s="18" t="s">
        <v>542</v>
      </c>
      <c r="E374" s="18" t="s">
        <v>543</v>
      </c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18" t="s">
        <v>862</v>
      </c>
      <c r="B375" s="18" t="s">
        <v>39</v>
      </c>
      <c r="C375" s="18" t="s">
        <v>39</v>
      </c>
      <c r="D375" s="17" t="s">
        <v>40</v>
      </c>
      <c r="E375" s="17" t="s">
        <v>41</v>
      </c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18" t="s">
        <v>862</v>
      </c>
      <c r="B376" s="18" t="s">
        <v>42</v>
      </c>
      <c r="C376" s="18" t="s">
        <v>42</v>
      </c>
      <c r="D376" s="17" t="s">
        <v>43</v>
      </c>
      <c r="E376" s="17" t="s">
        <v>44</v>
      </c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18" t="s">
        <v>862</v>
      </c>
      <c r="B377" s="18" t="s">
        <v>45</v>
      </c>
      <c r="C377" s="18" t="s">
        <v>46</v>
      </c>
      <c r="D377" s="17" t="s">
        <v>47</v>
      </c>
      <c r="E377" s="17" t="s">
        <v>48</v>
      </c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18" t="s">
        <v>863</v>
      </c>
      <c r="B378" s="18" t="s">
        <v>39</v>
      </c>
      <c r="C378" s="18" t="s">
        <v>39</v>
      </c>
      <c r="D378" s="17" t="s">
        <v>40</v>
      </c>
      <c r="E378" s="17" t="s">
        <v>41</v>
      </c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18" t="s">
        <v>863</v>
      </c>
      <c r="B379" s="18" t="s">
        <v>42</v>
      </c>
      <c r="C379" s="18" t="s">
        <v>42</v>
      </c>
      <c r="D379" s="17" t="s">
        <v>43</v>
      </c>
      <c r="E379" s="17" t="s">
        <v>44</v>
      </c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18" t="s">
        <v>863</v>
      </c>
      <c r="B380" s="18" t="s">
        <v>45</v>
      </c>
      <c r="C380" s="18" t="s">
        <v>46</v>
      </c>
      <c r="D380" s="17" t="s">
        <v>47</v>
      </c>
      <c r="E380" s="17" t="s">
        <v>48</v>
      </c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18" t="s">
        <v>863</v>
      </c>
      <c r="B381" s="18" t="s">
        <v>864</v>
      </c>
      <c r="C381" s="18" t="s">
        <v>865</v>
      </c>
      <c r="D381" s="35" t="s">
        <v>866</v>
      </c>
      <c r="E381" s="28" t="s">
        <v>865</v>
      </c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18" t="s">
        <v>867</v>
      </c>
      <c r="B382" s="18" t="s">
        <v>868</v>
      </c>
      <c r="C382" s="18" t="s">
        <v>39</v>
      </c>
      <c r="D382" s="17" t="s">
        <v>40</v>
      </c>
      <c r="E382" s="17" t="s">
        <v>41</v>
      </c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18" t="s">
        <v>867</v>
      </c>
      <c r="B383" s="18" t="s">
        <v>42</v>
      </c>
      <c r="C383" s="18" t="s">
        <v>42</v>
      </c>
      <c r="D383" s="17" t="s">
        <v>43</v>
      </c>
      <c r="E383" s="17" t="s">
        <v>44</v>
      </c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18" t="s">
        <v>867</v>
      </c>
      <c r="B384" s="18" t="s">
        <v>45</v>
      </c>
      <c r="C384" s="18" t="s">
        <v>46</v>
      </c>
      <c r="D384" s="17" t="s">
        <v>47</v>
      </c>
      <c r="E384" s="17" t="s">
        <v>48</v>
      </c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18" t="s">
        <v>867</v>
      </c>
      <c r="B385" s="18" t="s">
        <v>869</v>
      </c>
      <c r="C385" s="18" t="s">
        <v>870</v>
      </c>
      <c r="D385" s="35" t="s">
        <v>871</v>
      </c>
      <c r="E385" s="36" t="s">
        <v>870</v>
      </c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18" t="s">
        <v>872</v>
      </c>
      <c r="B386" s="18" t="s">
        <v>873</v>
      </c>
      <c r="C386" s="18" t="s">
        <v>874</v>
      </c>
      <c r="D386" s="35" t="s">
        <v>875</v>
      </c>
      <c r="E386" s="36" t="s">
        <v>874</v>
      </c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18" t="s">
        <v>872</v>
      </c>
      <c r="B387" s="18" t="s">
        <v>876</v>
      </c>
      <c r="C387" s="17" t="s">
        <v>877</v>
      </c>
      <c r="D387" s="17" t="s">
        <v>878</v>
      </c>
      <c r="E387" s="17" t="s">
        <v>879</v>
      </c>
      <c r="F387" s="1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18" t="s">
        <v>872</v>
      </c>
      <c r="B388" s="18" t="s">
        <v>880</v>
      </c>
      <c r="C388" s="17" t="s">
        <v>881</v>
      </c>
      <c r="D388" s="17" t="s">
        <v>882</v>
      </c>
      <c r="E388" s="17" t="s">
        <v>883</v>
      </c>
      <c r="F388" s="1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18" t="s">
        <v>872</v>
      </c>
      <c r="B389" s="18" t="s">
        <v>884</v>
      </c>
      <c r="C389" s="17" t="s">
        <v>885</v>
      </c>
      <c r="D389" s="17" t="s">
        <v>886</v>
      </c>
      <c r="E389" s="17" t="s">
        <v>887</v>
      </c>
      <c r="F389" s="1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18" t="s">
        <v>872</v>
      </c>
      <c r="B390" s="18" t="s">
        <v>888</v>
      </c>
      <c r="C390" s="17" t="s">
        <v>889</v>
      </c>
      <c r="D390" s="17" t="s">
        <v>890</v>
      </c>
      <c r="E390" s="17" t="s">
        <v>891</v>
      </c>
      <c r="F390" s="1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18" t="s">
        <v>872</v>
      </c>
      <c r="B391" s="18" t="s">
        <v>892</v>
      </c>
      <c r="C391" s="17" t="s">
        <v>893</v>
      </c>
      <c r="D391" s="17" t="s">
        <v>894</v>
      </c>
      <c r="E391" s="17" t="s">
        <v>895</v>
      </c>
      <c r="F391" s="1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18" t="s">
        <v>872</v>
      </c>
      <c r="B392" s="18" t="s">
        <v>896</v>
      </c>
      <c r="C392" s="17" t="s">
        <v>897</v>
      </c>
      <c r="D392" s="17" t="s">
        <v>898</v>
      </c>
      <c r="E392" s="17" t="s">
        <v>899</v>
      </c>
      <c r="F392" s="1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18" t="s">
        <v>872</v>
      </c>
      <c r="B393" s="18" t="s">
        <v>900</v>
      </c>
      <c r="C393" s="17" t="s">
        <v>901</v>
      </c>
      <c r="D393" s="17" t="s">
        <v>902</v>
      </c>
      <c r="E393" s="17" t="s">
        <v>903</v>
      </c>
      <c r="F393" s="1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18" t="s">
        <v>872</v>
      </c>
      <c r="B394" s="18" t="s">
        <v>904</v>
      </c>
      <c r="C394" s="17" t="s">
        <v>905</v>
      </c>
      <c r="D394" s="17" t="s">
        <v>906</v>
      </c>
      <c r="E394" s="17" t="s">
        <v>907</v>
      </c>
      <c r="F394" s="1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18" t="s">
        <v>872</v>
      </c>
      <c r="B395" s="18" t="s">
        <v>908</v>
      </c>
      <c r="C395" s="17" t="s">
        <v>909</v>
      </c>
      <c r="D395" s="17" t="s">
        <v>910</v>
      </c>
      <c r="E395" s="17" t="s">
        <v>911</v>
      </c>
      <c r="F395" s="1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18" t="s">
        <v>872</v>
      </c>
      <c r="B396" s="18" t="s">
        <v>912</v>
      </c>
      <c r="C396" s="17" t="s">
        <v>913</v>
      </c>
      <c r="D396" s="17" t="s">
        <v>914</v>
      </c>
      <c r="E396" s="17" t="s">
        <v>915</v>
      </c>
      <c r="F396" s="1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18" t="s">
        <v>872</v>
      </c>
      <c r="B397" s="18" t="s">
        <v>916</v>
      </c>
      <c r="C397" s="17" t="s">
        <v>917</v>
      </c>
      <c r="D397" s="17" t="s">
        <v>918</v>
      </c>
      <c r="E397" s="17" t="s">
        <v>919</v>
      </c>
      <c r="F397" s="1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18" t="s">
        <v>872</v>
      </c>
      <c r="B398" s="18" t="s">
        <v>920</v>
      </c>
      <c r="C398" s="17" t="s">
        <v>921</v>
      </c>
      <c r="D398" s="17" t="s">
        <v>922</v>
      </c>
      <c r="E398" s="17" t="s">
        <v>923</v>
      </c>
      <c r="F398" s="1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18" t="s">
        <v>872</v>
      </c>
      <c r="B399" s="18" t="s">
        <v>45</v>
      </c>
      <c r="C399" s="18" t="s">
        <v>46</v>
      </c>
      <c r="D399" s="17" t="s">
        <v>47</v>
      </c>
      <c r="E399" s="17" t="s">
        <v>48</v>
      </c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18" t="s">
        <v>924</v>
      </c>
      <c r="B400" s="18" t="s">
        <v>39</v>
      </c>
      <c r="C400" s="18" t="s">
        <v>39</v>
      </c>
      <c r="D400" s="17" t="s">
        <v>40</v>
      </c>
      <c r="E400" s="17" t="s">
        <v>41</v>
      </c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18" t="s">
        <v>924</v>
      </c>
      <c r="B401" s="18" t="s">
        <v>42</v>
      </c>
      <c r="C401" s="18" t="s">
        <v>42</v>
      </c>
      <c r="D401" s="17" t="s">
        <v>43</v>
      </c>
      <c r="E401" s="17" t="s">
        <v>44</v>
      </c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18" t="s">
        <v>924</v>
      </c>
      <c r="B402" s="18" t="s">
        <v>45</v>
      </c>
      <c r="C402" s="18" t="s">
        <v>46</v>
      </c>
      <c r="D402" s="17" t="s">
        <v>47</v>
      </c>
      <c r="E402" s="17" t="s">
        <v>48</v>
      </c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18" t="s">
        <v>924</v>
      </c>
      <c r="B403" s="18" t="s">
        <v>925</v>
      </c>
      <c r="C403" s="18" t="s">
        <v>926</v>
      </c>
      <c r="D403" s="35" t="s">
        <v>927</v>
      </c>
      <c r="E403" s="28" t="s">
        <v>926</v>
      </c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18" t="s">
        <v>928</v>
      </c>
      <c r="B404" s="18" t="s">
        <v>929</v>
      </c>
      <c r="C404" s="18" t="s">
        <v>930</v>
      </c>
      <c r="D404" s="35" t="s">
        <v>931</v>
      </c>
      <c r="E404" s="28" t="s">
        <v>930</v>
      </c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18" t="s">
        <v>928</v>
      </c>
      <c r="B405" s="18" t="s">
        <v>932</v>
      </c>
      <c r="C405" s="18" t="s">
        <v>933</v>
      </c>
      <c r="D405" s="37" t="s">
        <v>934</v>
      </c>
      <c r="E405" s="28" t="s">
        <v>933</v>
      </c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18" t="s">
        <v>935</v>
      </c>
      <c r="B406" s="18" t="s">
        <v>936</v>
      </c>
      <c r="C406" s="18" t="s">
        <v>937</v>
      </c>
      <c r="D406" s="18" t="s">
        <v>548</v>
      </c>
      <c r="E406" s="18" t="s">
        <v>549</v>
      </c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18" t="s">
        <v>935</v>
      </c>
      <c r="B407" s="18" t="s">
        <v>938</v>
      </c>
      <c r="C407" s="18" t="s">
        <v>551</v>
      </c>
      <c r="D407" s="18" t="s">
        <v>552</v>
      </c>
      <c r="E407" s="18" t="s">
        <v>553</v>
      </c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18" t="s">
        <v>935</v>
      </c>
      <c r="B408" s="18" t="s">
        <v>45</v>
      </c>
      <c r="C408" s="18" t="s">
        <v>939</v>
      </c>
      <c r="D408" s="17" t="s">
        <v>47</v>
      </c>
      <c r="E408" s="17" t="s">
        <v>48</v>
      </c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18" t="s">
        <v>935</v>
      </c>
      <c r="B409" s="18" t="s">
        <v>554</v>
      </c>
      <c r="C409" s="18" t="s">
        <v>555</v>
      </c>
      <c r="D409" s="17" t="s">
        <v>556</v>
      </c>
      <c r="E409" s="17" t="s">
        <v>557</v>
      </c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18" t="s">
        <v>935</v>
      </c>
      <c r="B410" s="18" t="s">
        <v>350</v>
      </c>
      <c r="C410" s="33" t="s">
        <v>351</v>
      </c>
      <c r="D410" s="33" t="s">
        <v>352</v>
      </c>
      <c r="E410" s="33" t="s">
        <v>353</v>
      </c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18" t="s">
        <v>935</v>
      </c>
      <c r="B411" s="18" t="s">
        <v>145</v>
      </c>
      <c r="C411" s="18" t="s">
        <v>146</v>
      </c>
      <c r="D411" s="35" t="s">
        <v>147</v>
      </c>
      <c r="E411" s="28" t="s">
        <v>146</v>
      </c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18" t="s">
        <v>940</v>
      </c>
      <c r="B412" s="18" t="s">
        <v>941</v>
      </c>
      <c r="C412" s="17" t="s">
        <v>942</v>
      </c>
      <c r="D412" s="17" t="s">
        <v>943</v>
      </c>
      <c r="E412" s="17" t="s">
        <v>944</v>
      </c>
      <c r="F412" s="3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18" t="s">
        <v>940</v>
      </c>
      <c r="B413" s="18" t="s">
        <v>945</v>
      </c>
      <c r="C413" s="17" t="s">
        <v>946</v>
      </c>
      <c r="D413" s="17" t="s">
        <v>947</v>
      </c>
      <c r="E413" s="17" t="s">
        <v>948</v>
      </c>
      <c r="F413" s="3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18" t="s">
        <v>940</v>
      </c>
      <c r="B414" s="18" t="s">
        <v>949</v>
      </c>
      <c r="C414" s="17" t="s">
        <v>950</v>
      </c>
      <c r="D414" s="17" t="s">
        <v>951</v>
      </c>
      <c r="E414" s="17" t="s">
        <v>952</v>
      </c>
      <c r="F414" s="3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18" t="s">
        <v>940</v>
      </c>
      <c r="B415" s="18" t="s">
        <v>45</v>
      </c>
      <c r="C415" s="18" t="s">
        <v>46</v>
      </c>
      <c r="D415" s="17" t="s">
        <v>47</v>
      </c>
      <c r="E415" s="17" t="s">
        <v>48</v>
      </c>
      <c r="F415" s="3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18" t="s">
        <v>953</v>
      </c>
      <c r="B416" s="18" t="s">
        <v>954</v>
      </c>
      <c r="C416" s="17" t="s">
        <v>955</v>
      </c>
      <c r="D416" s="17" t="s">
        <v>956</v>
      </c>
      <c r="E416" s="17" t="s">
        <v>957</v>
      </c>
      <c r="F416" s="3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18" t="s">
        <v>953</v>
      </c>
      <c r="B417" s="18" t="s">
        <v>958</v>
      </c>
      <c r="C417" s="17" t="s">
        <v>959</v>
      </c>
      <c r="D417" s="17" t="s">
        <v>960</v>
      </c>
      <c r="E417" s="17" t="s">
        <v>961</v>
      </c>
      <c r="F417" s="3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18" t="s">
        <v>953</v>
      </c>
      <c r="B418" s="18" t="s">
        <v>962</v>
      </c>
      <c r="C418" s="17" t="s">
        <v>963</v>
      </c>
      <c r="D418" s="17" t="s">
        <v>964</v>
      </c>
      <c r="E418" s="17" t="s">
        <v>965</v>
      </c>
      <c r="F418" s="3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18" t="s">
        <v>953</v>
      </c>
      <c r="B419" s="18" t="s">
        <v>966</v>
      </c>
      <c r="C419" s="17" t="s">
        <v>967</v>
      </c>
      <c r="D419" s="17" t="s">
        <v>968</v>
      </c>
      <c r="E419" s="17" t="s">
        <v>969</v>
      </c>
      <c r="F419" s="3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18" t="s">
        <v>953</v>
      </c>
      <c r="B420" s="18" t="s">
        <v>970</v>
      </c>
      <c r="C420" s="17" t="s">
        <v>971</v>
      </c>
      <c r="D420" s="17" t="s">
        <v>972</v>
      </c>
      <c r="E420" s="17" t="s">
        <v>973</v>
      </c>
      <c r="F420" s="3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18" t="s">
        <v>953</v>
      </c>
      <c r="B421" s="18" t="s">
        <v>974</v>
      </c>
      <c r="C421" s="17" t="s">
        <v>975</v>
      </c>
      <c r="D421" s="17" t="s">
        <v>976</v>
      </c>
      <c r="E421" s="17" t="s">
        <v>977</v>
      </c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18" t="s">
        <v>953</v>
      </c>
      <c r="B422" s="18" t="s">
        <v>145</v>
      </c>
      <c r="C422" s="18" t="s">
        <v>146</v>
      </c>
      <c r="D422" s="27" t="s">
        <v>147</v>
      </c>
      <c r="E422" s="27" t="s">
        <v>148</v>
      </c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18" t="s">
        <v>978</v>
      </c>
      <c r="B423" s="18" t="s">
        <v>979</v>
      </c>
      <c r="C423" s="18" t="s">
        <v>980</v>
      </c>
      <c r="D423" s="27" t="s">
        <v>980</v>
      </c>
      <c r="E423" s="27" t="s">
        <v>980</v>
      </c>
      <c r="F423" s="18" t="s">
        <v>29</v>
      </c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75" customHeight="1">
      <c r="A424" s="18" t="s">
        <v>978</v>
      </c>
      <c r="B424" s="18" t="s">
        <v>981</v>
      </c>
      <c r="C424" s="18" t="s">
        <v>982</v>
      </c>
      <c r="D424" s="27" t="s">
        <v>982</v>
      </c>
      <c r="E424" s="27" t="s">
        <v>982</v>
      </c>
      <c r="F424" s="18" t="s">
        <v>29</v>
      </c>
      <c r="G424" s="39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2.75" customHeight="1">
      <c r="A425" s="18" t="s">
        <v>978</v>
      </c>
      <c r="B425" s="18" t="s">
        <v>983</v>
      </c>
      <c r="C425" s="18" t="s">
        <v>984</v>
      </c>
      <c r="D425" s="18" t="s">
        <v>985</v>
      </c>
      <c r="E425" s="27" t="s">
        <v>986</v>
      </c>
      <c r="F425" s="18" t="s">
        <v>29</v>
      </c>
      <c r="G425" s="40"/>
      <c r="H425" s="30"/>
      <c r="I425" s="30"/>
      <c r="J425" s="30"/>
      <c r="K425" s="30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18" t="s">
        <v>978</v>
      </c>
      <c r="B426" s="18" t="s">
        <v>987</v>
      </c>
      <c r="C426" s="18" t="s">
        <v>988</v>
      </c>
      <c r="D426" s="27" t="s">
        <v>989</v>
      </c>
      <c r="E426" s="27" t="s">
        <v>990</v>
      </c>
      <c r="F426" s="18" t="s">
        <v>29</v>
      </c>
      <c r="G426" s="39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2.75" customHeight="1">
      <c r="A427" s="18" t="s">
        <v>978</v>
      </c>
      <c r="B427" s="18" t="s">
        <v>991</v>
      </c>
      <c r="C427" s="18" t="s">
        <v>992</v>
      </c>
      <c r="D427" s="27" t="s">
        <v>993</v>
      </c>
      <c r="E427" s="27" t="s">
        <v>994</v>
      </c>
      <c r="F427" s="18" t="s">
        <v>29</v>
      </c>
      <c r="G427" s="4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75" customHeight="1">
      <c r="A428" s="18" t="s">
        <v>978</v>
      </c>
      <c r="B428" s="18" t="s">
        <v>995</v>
      </c>
      <c r="C428" s="18" t="s">
        <v>996</v>
      </c>
      <c r="D428" s="27" t="s">
        <v>997</v>
      </c>
      <c r="E428" s="27" t="s">
        <v>998</v>
      </c>
      <c r="F428" s="18" t="s">
        <v>29</v>
      </c>
      <c r="G428" s="39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2.75" customHeight="1">
      <c r="A429" s="18" t="s">
        <v>978</v>
      </c>
      <c r="B429" s="18" t="s">
        <v>401</v>
      </c>
      <c r="C429" s="18" t="s">
        <v>402</v>
      </c>
      <c r="D429" s="27" t="s">
        <v>403</v>
      </c>
      <c r="E429" s="27" t="s">
        <v>404</v>
      </c>
      <c r="F429" s="18" t="s">
        <v>29</v>
      </c>
      <c r="G429" s="4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75" customHeight="1">
      <c r="A430" s="18" t="s">
        <v>978</v>
      </c>
      <c r="B430" s="18" t="s">
        <v>145</v>
      </c>
      <c r="C430" s="18" t="s">
        <v>146</v>
      </c>
      <c r="D430" s="27" t="s">
        <v>147</v>
      </c>
      <c r="E430" s="27" t="s">
        <v>148</v>
      </c>
      <c r="F430" s="18" t="s">
        <v>29</v>
      </c>
      <c r="G430" s="39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2.75" customHeight="1">
      <c r="A431" s="18" t="s">
        <v>978</v>
      </c>
      <c r="B431" s="18" t="s">
        <v>45</v>
      </c>
      <c r="C431" s="18" t="s">
        <v>46</v>
      </c>
      <c r="D431" s="17" t="s">
        <v>47</v>
      </c>
      <c r="E431" s="17" t="s">
        <v>48</v>
      </c>
      <c r="F431" s="18" t="s">
        <v>29</v>
      </c>
      <c r="G431" s="4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75" customHeight="1">
      <c r="A432" s="18" t="s">
        <v>978</v>
      </c>
      <c r="B432" s="18" t="s">
        <v>999</v>
      </c>
      <c r="C432" s="18" t="s">
        <v>1000</v>
      </c>
      <c r="D432" s="27" t="s">
        <v>1000</v>
      </c>
      <c r="E432" s="27" t="s">
        <v>1000</v>
      </c>
      <c r="F432" s="18" t="s">
        <v>28</v>
      </c>
      <c r="G432" s="39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2.75" customHeight="1">
      <c r="A433" s="18" t="s">
        <v>978</v>
      </c>
      <c r="B433" s="18" t="s">
        <v>1001</v>
      </c>
      <c r="C433" s="18" t="s">
        <v>1002</v>
      </c>
      <c r="D433" s="27" t="s">
        <v>1002</v>
      </c>
      <c r="E433" s="27" t="s">
        <v>1002</v>
      </c>
      <c r="F433" s="18" t="s">
        <v>28</v>
      </c>
      <c r="G433" s="4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75" customHeight="1">
      <c r="A434" s="18" t="s">
        <v>978</v>
      </c>
      <c r="B434" s="18" t="s">
        <v>1003</v>
      </c>
      <c r="C434" s="18" t="s">
        <v>1004</v>
      </c>
      <c r="D434" s="27" t="s">
        <v>1005</v>
      </c>
      <c r="E434" s="27" t="s">
        <v>1004</v>
      </c>
      <c r="F434" s="18" t="s">
        <v>28</v>
      </c>
      <c r="G434" s="39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2.75" customHeight="1">
      <c r="A435" s="18" t="s">
        <v>978</v>
      </c>
      <c r="B435" s="18" t="s">
        <v>983</v>
      </c>
      <c r="C435" s="18" t="s">
        <v>984</v>
      </c>
      <c r="D435" s="27" t="s">
        <v>985</v>
      </c>
      <c r="E435" s="27" t="s">
        <v>986</v>
      </c>
      <c r="F435" s="18" t="s">
        <v>28</v>
      </c>
      <c r="G435" s="4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75" customHeight="1">
      <c r="A436" s="18" t="s">
        <v>978</v>
      </c>
      <c r="B436" s="18" t="s">
        <v>987</v>
      </c>
      <c r="C436" s="18" t="s">
        <v>988</v>
      </c>
      <c r="D436" s="27" t="s">
        <v>1006</v>
      </c>
      <c r="E436" s="27" t="s">
        <v>1007</v>
      </c>
      <c r="F436" s="18" t="s">
        <v>28</v>
      </c>
      <c r="G436" s="39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2.75" customHeight="1">
      <c r="A437" s="18" t="s">
        <v>978</v>
      </c>
      <c r="B437" s="18" t="s">
        <v>991</v>
      </c>
      <c r="C437" s="18" t="s">
        <v>992</v>
      </c>
      <c r="D437" s="27" t="s">
        <v>993</v>
      </c>
      <c r="E437" s="27" t="s">
        <v>994</v>
      </c>
      <c r="F437" s="18" t="s">
        <v>28</v>
      </c>
      <c r="G437" s="4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75" customHeight="1">
      <c r="A438" s="18" t="s">
        <v>978</v>
      </c>
      <c r="B438" s="18" t="s">
        <v>995</v>
      </c>
      <c r="C438" s="18" t="s">
        <v>996</v>
      </c>
      <c r="D438" s="27" t="s">
        <v>1008</v>
      </c>
      <c r="E438" s="27" t="s">
        <v>1009</v>
      </c>
      <c r="F438" s="18" t="s">
        <v>28</v>
      </c>
      <c r="G438" s="39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2.75" customHeight="1">
      <c r="A439" s="18" t="s">
        <v>978</v>
      </c>
      <c r="B439" s="18" t="s">
        <v>401</v>
      </c>
      <c r="C439" s="18" t="s">
        <v>402</v>
      </c>
      <c r="D439" s="27" t="s">
        <v>403</v>
      </c>
      <c r="E439" s="27" t="s">
        <v>404</v>
      </c>
      <c r="F439" s="18" t="s">
        <v>28</v>
      </c>
      <c r="G439" s="4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75" customHeight="1">
      <c r="A440" s="18" t="s">
        <v>978</v>
      </c>
      <c r="B440" s="18" t="s">
        <v>145</v>
      </c>
      <c r="C440" s="18" t="s">
        <v>146</v>
      </c>
      <c r="D440" s="27" t="s">
        <v>147</v>
      </c>
      <c r="E440" s="27" t="s">
        <v>148</v>
      </c>
      <c r="F440" s="18" t="s">
        <v>28</v>
      </c>
      <c r="G440" s="39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2.75" customHeight="1">
      <c r="A441" s="18" t="s">
        <v>978</v>
      </c>
      <c r="B441" s="18" t="s">
        <v>45</v>
      </c>
      <c r="C441" s="18" t="s">
        <v>939</v>
      </c>
      <c r="D441" s="27" t="s">
        <v>47</v>
      </c>
      <c r="E441" s="27" t="s">
        <v>48</v>
      </c>
      <c r="F441" s="18" t="s">
        <v>28</v>
      </c>
      <c r="G441" s="4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75" customHeight="1">
      <c r="A442" s="18" t="s">
        <v>1010</v>
      </c>
      <c r="B442" s="18" t="s">
        <v>1011</v>
      </c>
      <c r="C442" s="18" t="s">
        <v>1012</v>
      </c>
      <c r="D442" s="35" t="s">
        <v>1013</v>
      </c>
      <c r="E442" s="42" t="s">
        <v>1012</v>
      </c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18" t="s">
        <v>1010</v>
      </c>
      <c r="B443" s="18" t="s">
        <v>488</v>
      </c>
      <c r="C443" s="18" t="s">
        <v>1014</v>
      </c>
      <c r="D443" s="30" t="s">
        <v>1015</v>
      </c>
      <c r="E443" s="30" t="s">
        <v>1016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18" t="s">
        <v>1010</v>
      </c>
      <c r="B444" s="18" t="s">
        <v>1017</v>
      </c>
      <c r="C444" s="18" t="s">
        <v>577</v>
      </c>
      <c r="D444" s="18" t="s">
        <v>578</v>
      </c>
      <c r="E444" s="18" t="s">
        <v>579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18" t="s">
        <v>1010</v>
      </c>
      <c r="B445" s="18" t="s">
        <v>1018</v>
      </c>
      <c r="C445" s="18" t="s">
        <v>581</v>
      </c>
      <c r="D445" s="18" t="s">
        <v>582</v>
      </c>
      <c r="E445" s="18" t="s">
        <v>583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18" t="s">
        <v>1010</v>
      </c>
      <c r="B446" s="18" t="s">
        <v>1019</v>
      </c>
      <c r="C446" s="18" t="s">
        <v>584</v>
      </c>
      <c r="D446" s="18" t="s">
        <v>584</v>
      </c>
      <c r="E446" s="18" t="s">
        <v>585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18" t="s">
        <v>1010</v>
      </c>
      <c r="B447" s="18" t="s">
        <v>1020</v>
      </c>
      <c r="C447" s="18" t="s">
        <v>586</v>
      </c>
      <c r="D447" s="18" t="s">
        <v>587</v>
      </c>
      <c r="E447" s="18" t="s">
        <v>588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18" t="s">
        <v>1010</v>
      </c>
      <c r="B448" s="18" t="s">
        <v>145</v>
      </c>
      <c r="C448" s="18" t="s">
        <v>146</v>
      </c>
      <c r="D448" s="27" t="s">
        <v>147</v>
      </c>
      <c r="E448" s="27" t="s">
        <v>148</v>
      </c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18" t="s">
        <v>1010</v>
      </c>
      <c r="B449" s="18" t="s">
        <v>45</v>
      </c>
      <c r="C449" s="18" t="s">
        <v>46</v>
      </c>
      <c r="D449" s="17" t="s">
        <v>47</v>
      </c>
      <c r="E449" s="17" t="s">
        <v>48</v>
      </c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18" t="s">
        <v>1021</v>
      </c>
      <c r="B450" s="18" t="s">
        <v>39</v>
      </c>
      <c r="C450" s="18" t="s">
        <v>39</v>
      </c>
      <c r="D450" s="17" t="s">
        <v>40</v>
      </c>
      <c r="E450" s="17" t="s">
        <v>41</v>
      </c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18" t="s">
        <v>1021</v>
      </c>
      <c r="B451" s="18" t="s">
        <v>42</v>
      </c>
      <c r="C451" s="18" t="s">
        <v>42</v>
      </c>
      <c r="D451" s="17" t="s">
        <v>43</v>
      </c>
      <c r="E451" s="17" t="s">
        <v>44</v>
      </c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18" t="s">
        <v>1021</v>
      </c>
      <c r="B452" s="18" t="s">
        <v>45</v>
      </c>
      <c r="C452" s="18" t="s">
        <v>46</v>
      </c>
      <c r="D452" s="17" t="s">
        <v>47</v>
      </c>
      <c r="E452" s="17" t="s">
        <v>48</v>
      </c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18" t="s">
        <v>1021</v>
      </c>
      <c r="B453" s="18" t="s">
        <v>350</v>
      </c>
      <c r="C453" s="18" t="s">
        <v>351</v>
      </c>
      <c r="D453" s="18" t="s">
        <v>352</v>
      </c>
      <c r="E453" s="18" t="s">
        <v>353</v>
      </c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18" t="s">
        <v>1022</v>
      </c>
      <c r="B454" s="18" t="s">
        <v>876</v>
      </c>
      <c r="C454" s="18" t="s">
        <v>877</v>
      </c>
      <c r="D454" s="18" t="s">
        <v>878</v>
      </c>
      <c r="E454" s="18" t="s">
        <v>879</v>
      </c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18" t="s">
        <v>1022</v>
      </c>
      <c r="B455" s="18" t="s">
        <v>880</v>
      </c>
      <c r="C455" s="18" t="s">
        <v>881</v>
      </c>
      <c r="D455" s="18" t="s">
        <v>882</v>
      </c>
      <c r="E455" s="18" t="s">
        <v>883</v>
      </c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18" t="s">
        <v>1022</v>
      </c>
      <c r="B456" s="18" t="s">
        <v>884</v>
      </c>
      <c r="C456" s="18" t="s">
        <v>885</v>
      </c>
      <c r="D456" s="18" t="s">
        <v>886</v>
      </c>
      <c r="E456" s="18" t="s">
        <v>887</v>
      </c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18" t="s">
        <v>1022</v>
      </c>
      <c r="B457" s="18" t="s">
        <v>888</v>
      </c>
      <c r="C457" s="18" t="s">
        <v>889</v>
      </c>
      <c r="D457" s="18" t="s">
        <v>890</v>
      </c>
      <c r="E457" s="18" t="s">
        <v>891</v>
      </c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18" t="s">
        <v>1022</v>
      </c>
      <c r="B458" s="18" t="s">
        <v>892</v>
      </c>
      <c r="C458" s="18" t="s">
        <v>893</v>
      </c>
      <c r="D458" s="18" t="s">
        <v>894</v>
      </c>
      <c r="E458" s="18" t="s">
        <v>895</v>
      </c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18" t="s">
        <v>1022</v>
      </c>
      <c r="B459" s="18" t="s">
        <v>896</v>
      </c>
      <c r="C459" s="18" t="s">
        <v>897</v>
      </c>
      <c r="D459" s="18" t="s">
        <v>898</v>
      </c>
      <c r="E459" s="18" t="s">
        <v>899</v>
      </c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18" t="s">
        <v>1022</v>
      </c>
      <c r="B460" s="18" t="s">
        <v>900</v>
      </c>
      <c r="C460" s="18" t="s">
        <v>901</v>
      </c>
      <c r="D460" s="18" t="s">
        <v>902</v>
      </c>
      <c r="E460" s="18" t="s">
        <v>903</v>
      </c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18" t="s">
        <v>1022</v>
      </c>
      <c r="B461" s="18" t="s">
        <v>904</v>
      </c>
      <c r="C461" s="18" t="s">
        <v>905</v>
      </c>
      <c r="D461" s="18" t="s">
        <v>906</v>
      </c>
      <c r="E461" s="18" t="s">
        <v>907</v>
      </c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18" t="s">
        <v>1022</v>
      </c>
      <c r="B462" s="18" t="s">
        <v>908</v>
      </c>
      <c r="C462" s="18" t="s">
        <v>909</v>
      </c>
      <c r="D462" s="18" t="s">
        <v>910</v>
      </c>
      <c r="E462" s="18" t="s">
        <v>911</v>
      </c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18" t="s">
        <v>1022</v>
      </c>
      <c r="B463" s="18" t="s">
        <v>912</v>
      </c>
      <c r="C463" s="18" t="s">
        <v>913</v>
      </c>
      <c r="D463" s="18" t="s">
        <v>914</v>
      </c>
      <c r="E463" s="18" t="s">
        <v>915</v>
      </c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18" t="s">
        <v>1022</v>
      </c>
      <c r="B464" s="18" t="s">
        <v>916</v>
      </c>
      <c r="C464" s="18" t="s">
        <v>917</v>
      </c>
      <c r="D464" s="18" t="s">
        <v>918</v>
      </c>
      <c r="E464" s="18" t="s">
        <v>919</v>
      </c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18" t="s">
        <v>1022</v>
      </c>
      <c r="B465" s="18" t="s">
        <v>920</v>
      </c>
      <c r="C465" s="18" t="s">
        <v>921</v>
      </c>
      <c r="D465" s="18" t="s">
        <v>922</v>
      </c>
      <c r="E465" s="18" t="s">
        <v>923</v>
      </c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18" t="s">
        <v>1022</v>
      </c>
      <c r="B466" s="18" t="s">
        <v>45</v>
      </c>
      <c r="C466" s="18" t="s">
        <v>46</v>
      </c>
      <c r="D466" s="17" t="s">
        <v>47</v>
      </c>
      <c r="E466" s="17" t="s">
        <v>48</v>
      </c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18" t="s">
        <v>1023</v>
      </c>
      <c r="B467" s="18" t="s">
        <v>1024</v>
      </c>
      <c r="C467" s="18" t="s">
        <v>1025</v>
      </c>
      <c r="D467" s="35" t="s">
        <v>1026</v>
      </c>
      <c r="E467" s="28" t="s">
        <v>1025</v>
      </c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18" t="s">
        <v>1023</v>
      </c>
      <c r="B468" s="18" t="s">
        <v>45</v>
      </c>
      <c r="C468" s="18" t="s">
        <v>46</v>
      </c>
      <c r="D468" s="17" t="s">
        <v>47</v>
      </c>
      <c r="E468" s="17" t="s">
        <v>48</v>
      </c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18" t="s">
        <v>1027</v>
      </c>
      <c r="B469" s="18" t="s">
        <v>1028</v>
      </c>
      <c r="C469" s="18" t="s">
        <v>1029</v>
      </c>
      <c r="D469" s="18" t="s">
        <v>169</v>
      </c>
      <c r="E469" s="18" t="s">
        <v>1030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18" t="s">
        <v>1027</v>
      </c>
      <c r="B470" s="18" t="s">
        <v>1031</v>
      </c>
      <c r="C470" s="18" t="s">
        <v>1032</v>
      </c>
      <c r="D470" s="18" t="s">
        <v>1033</v>
      </c>
      <c r="E470" s="18" t="s">
        <v>1034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18" t="s">
        <v>1027</v>
      </c>
      <c r="B471" s="18" t="s">
        <v>1035</v>
      </c>
      <c r="C471" s="18" t="s">
        <v>1036</v>
      </c>
      <c r="D471" s="18" t="s">
        <v>1037</v>
      </c>
      <c r="E471" s="18" t="s">
        <v>1038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18" t="s">
        <v>1027</v>
      </c>
      <c r="B472" s="18" t="s">
        <v>1039</v>
      </c>
      <c r="C472" s="18" t="s">
        <v>1040</v>
      </c>
      <c r="D472" s="18" t="s">
        <v>1041</v>
      </c>
      <c r="E472" s="18" t="s">
        <v>1042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18" t="s">
        <v>1027</v>
      </c>
      <c r="B473" s="18" t="s">
        <v>145</v>
      </c>
      <c r="C473" s="18" t="s">
        <v>146</v>
      </c>
      <c r="D473" s="43" t="s">
        <v>147</v>
      </c>
      <c r="E473" s="43" t="s">
        <v>148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18" t="s">
        <v>1027</v>
      </c>
      <c r="B474" s="44" t="s">
        <v>45</v>
      </c>
      <c r="C474" s="44" t="s">
        <v>46</v>
      </c>
      <c r="D474" s="17" t="s">
        <v>47</v>
      </c>
      <c r="E474" s="17" t="s">
        <v>48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18" t="s">
        <v>1043</v>
      </c>
      <c r="B475" s="18" t="s">
        <v>1044</v>
      </c>
      <c r="C475" s="18" t="s">
        <v>1045</v>
      </c>
      <c r="D475" s="18" t="s">
        <v>1046</v>
      </c>
      <c r="E475" s="18" t="s">
        <v>1047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18" t="s">
        <v>1043</v>
      </c>
      <c r="B476" s="18" t="s">
        <v>1048</v>
      </c>
      <c r="C476" s="18" t="s">
        <v>1049</v>
      </c>
      <c r="D476" s="18" t="s">
        <v>1050</v>
      </c>
      <c r="E476" s="18" t="s">
        <v>1051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18" t="s">
        <v>1043</v>
      </c>
      <c r="B477" s="18" t="s">
        <v>1052</v>
      </c>
      <c r="C477" s="18" t="s">
        <v>1053</v>
      </c>
      <c r="D477" s="18" t="s">
        <v>1054</v>
      </c>
      <c r="E477" s="18" t="s">
        <v>1055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18" t="s">
        <v>1043</v>
      </c>
      <c r="B478" s="18" t="s">
        <v>1056</v>
      </c>
      <c r="C478" s="18" t="s">
        <v>1057</v>
      </c>
      <c r="D478" s="18" t="s">
        <v>1058</v>
      </c>
      <c r="E478" s="18" t="s">
        <v>1059</v>
      </c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18" t="s">
        <v>1060</v>
      </c>
      <c r="B479" s="18" t="s">
        <v>1061</v>
      </c>
      <c r="C479" s="18" t="s">
        <v>1062</v>
      </c>
      <c r="D479" s="35" t="s">
        <v>1063</v>
      </c>
      <c r="E479" s="28" t="s">
        <v>1062</v>
      </c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18" t="s">
        <v>1060</v>
      </c>
      <c r="B480" s="18" t="s">
        <v>1064</v>
      </c>
      <c r="C480" s="18" t="s">
        <v>559</v>
      </c>
      <c r="D480" s="18" t="s">
        <v>560</v>
      </c>
      <c r="E480" s="18" t="s">
        <v>561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18" t="s">
        <v>1065</v>
      </c>
      <c r="B481" s="18" t="s">
        <v>1066</v>
      </c>
      <c r="C481" s="18" t="s">
        <v>1067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18" t="s">
        <v>1065</v>
      </c>
      <c r="B482" s="18" t="s">
        <v>1068</v>
      </c>
      <c r="C482" s="18" t="s">
        <v>563</v>
      </c>
      <c r="D482" s="18" t="s">
        <v>564</v>
      </c>
      <c r="E482" s="18" t="s">
        <v>565</v>
      </c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18" t="s">
        <v>1011</v>
      </c>
      <c r="B483" s="29" t="s">
        <v>1069</v>
      </c>
      <c r="C483" s="24" t="s">
        <v>1070</v>
      </c>
      <c r="D483" s="24" t="s">
        <v>1071</v>
      </c>
      <c r="E483" s="24" t="s">
        <v>1070</v>
      </c>
      <c r="F483" s="29" t="s">
        <v>28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18" t="s">
        <v>1011</v>
      </c>
      <c r="B484" s="24" t="s">
        <v>1072</v>
      </c>
      <c r="C484" s="24" t="s">
        <v>1073</v>
      </c>
      <c r="D484" s="24" t="s">
        <v>1074</v>
      </c>
      <c r="E484" s="24" t="s">
        <v>1073</v>
      </c>
      <c r="F484" s="24" t="s">
        <v>28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18" t="s">
        <v>1011</v>
      </c>
      <c r="B485" s="29" t="s">
        <v>1075</v>
      </c>
      <c r="C485" s="24" t="s">
        <v>1076</v>
      </c>
      <c r="D485" s="24" t="s">
        <v>1077</v>
      </c>
      <c r="E485" s="24" t="s">
        <v>1076</v>
      </c>
      <c r="F485" s="29" t="s">
        <v>28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18" t="s">
        <v>1011</v>
      </c>
      <c r="B486" s="24" t="s">
        <v>1078</v>
      </c>
      <c r="C486" s="24" t="s">
        <v>1079</v>
      </c>
      <c r="D486" s="24" t="s">
        <v>1080</v>
      </c>
      <c r="E486" s="24" t="s">
        <v>1079</v>
      </c>
      <c r="F486" s="24" t="s">
        <v>28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18" t="s">
        <v>1011</v>
      </c>
      <c r="B487" s="29" t="s">
        <v>1081</v>
      </c>
      <c r="C487" s="24" t="s">
        <v>1082</v>
      </c>
      <c r="D487" s="24" t="s">
        <v>1083</v>
      </c>
      <c r="E487" s="24" t="s">
        <v>1082</v>
      </c>
      <c r="F487" s="29" t="s">
        <v>28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18" t="s">
        <v>1011</v>
      </c>
      <c r="B488" s="24" t="s">
        <v>1084</v>
      </c>
      <c r="C488" s="24" t="s">
        <v>1085</v>
      </c>
      <c r="D488" s="24" t="s">
        <v>1086</v>
      </c>
      <c r="E488" s="24" t="s">
        <v>1085</v>
      </c>
      <c r="F488" s="24" t="s">
        <v>28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18" t="s">
        <v>1011</v>
      </c>
      <c r="B489" s="29" t="s">
        <v>1087</v>
      </c>
      <c r="C489" s="24" t="s">
        <v>1088</v>
      </c>
      <c r="D489" s="24" t="s">
        <v>1089</v>
      </c>
      <c r="E489" s="24" t="s">
        <v>1088</v>
      </c>
      <c r="F489" s="29" t="s">
        <v>28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18" t="s">
        <v>1011</v>
      </c>
      <c r="B490" s="24" t="s">
        <v>1090</v>
      </c>
      <c r="C490" s="24" t="s">
        <v>1091</v>
      </c>
      <c r="D490" s="24" t="s">
        <v>1092</v>
      </c>
      <c r="E490" s="24" t="s">
        <v>1091</v>
      </c>
      <c r="F490" s="24" t="s">
        <v>28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18" t="s">
        <v>1011</v>
      </c>
      <c r="B491" s="29" t="s">
        <v>1093</v>
      </c>
      <c r="C491" s="24" t="s">
        <v>1094</v>
      </c>
      <c r="D491" s="24" t="s">
        <v>1095</v>
      </c>
      <c r="E491" s="24" t="s">
        <v>1094</v>
      </c>
      <c r="F491" s="29" t="s">
        <v>28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18" t="s">
        <v>1011</v>
      </c>
      <c r="B492" s="24" t="s">
        <v>1096</v>
      </c>
      <c r="C492" s="24" t="s">
        <v>1097</v>
      </c>
      <c r="D492" s="24" t="s">
        <v>1098</v>
      </c>
      <c r="E492" s="24" t="s">
        <v>1097</v>
      </c>
      <c r="F492" s="24" t="s">
        <v>28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18" t="s">
        <v>1011</v>
      </c>
      <c r="B493" s="29" t="s">
        <v>1099</v>
      </c>
      <c r="C493" s="24" t="s">
        <v>1100</v>
      </c>
      <c r="D493" s="24" t="s">
        <v>1101</v>
      </c>
      <c r="E493" s="24" t="s">
        <v>1100</v>
      </c>
      <c r="F493" s="29" t="s">
        <v>28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18" t="s">
        <v>1011</v>
      </c>
      <c r="B494" s="24" t="s">
        <v>1102</v>
      </c>
      <c r="C494" s="24" t="s">
        <v>1103</v>
      </c>
      <c r="D494" s="24" t="s">
        <v>1104</v>
      </c>
      <c r="E494" s="24" t="s">
        <v>1103</v>
      </c>
      <c r="F494" s="24" t="s">
        <v>28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18" t="s">
        <v>1011</v>
      </c>
      <c r="B495" s="29" t="s">
        <v>1105</v>
      </c>
      <c r="C495" s="24" t="s">
        <v>1106</v>
      </c>
      <c r="D495" s="24" t="s">
        <v>1107</v>
      </c>
      <c r="E495" s="24" t="s">
        <v>1106</v>
      </c>
      <c r="F495" s="29" t="s">
        <v>28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18" t="s">
        <v>1011</v>
      </c>
      <c r="B496" s="24" t="s">
        <v>1108</v>
      </c>
      <c r="C496" s="24" t="s">
        <v>1109</v>
      </c>
      <c r="D496" s="24" t="s">
        <v>1110</v>
      </c>
      <c r="E496" s="24" t="s">
        <v>1109</v>
      </c>
      <c r="F496" s="24" t="s">
        <v>28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18" t="s">
        <v>1011</v>
      </c>
      <c r="B497" s="29" t="s">
        <v>1111</v>
      </c>
      <c r="C497" s="24" t="s">
        <v>1111</v>
      </c>
      <c r="D497" s="24" t="s">
        <v>1111</v>
      </c>
      <c r="E497" s="24" t="s">
        <v>1111</v>
      </c>
      <c r="F497" s="29" t="s">
        <v>29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18" t="s">
        <v>1011</v>
      </c>
      <c r="B498" s="24" t="s">
        <v>1112</v>
      </c>
      <c r="C498" s="24" t="s">
        <v>1112</v>
      </c>
      <c r="D498" s="24" t="s">
        <v>1112</v>
      </c>
      <c r="E498" s="24" t="s">
        <v>1112</v>
      </c>
      <c r="F498" s="24" t="s">
        <v>29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18" t="s">
        <v>1011</v>
      </c>
      <c r="B499" s="29" t="s">
        <v>1113</v>
      </c>
      <c r="C499" s="24" t="s">
        <v>1113</v>
      </c>
      <c r="D499" s="24" t="s">
        <v>1113</v>
      </c>
      <c r="E499" s="24" t="s">
        <v>1113</v>
      </c>
      <c r="F499" s="29" t="s">
        <v>29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18" t="s">
        <v>1011</v>
      </c>
      <c r="B500" s="24" t="s">
        <v>1114</v>
      </c>
      <c r="C500" s="24" t="s">
        <v>1114</v>
      </c>
      <c r="D500" s="24" t="s">
        <v>1114</v>
      </c>
      <c r="E500" s="24" t="s">
        <v>1114</v>
      </c>
      <c r="F500" s="24" t="s">
        <v>29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18" t="s">
        <v>1011</v>
      </c>
      <c r="B501" s="29" t="s">
        <v>1115</v>
      </c>
      <c r="C501" s="24" t="s">
        <v>1115</v>
      </c>
      <c r="D501" s="24" t="s">
        <v>1115</v>
      </c>
      <c r="E501" s="24" t="s">
        <v>1115</v>
      </c>
      <c r="F501" s="29" t="s">
        <v>29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18" t="s">
        <v>1011</v>
      </c>
      <c r="B502" s="24" t="s">
        <v>1116</v>
      </c>
      <c r="C502" s="24" t="s">
        <v>1116</v>
      </c>
      <c r="D502" s="24" t="s">
        <v>1116</v>
      </c>
      <c r="E502" s="24" t="s">
        <v>1116</v>
      </c>
      <c r="F502" s="24" t="s">
        <v>29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18" t="s">
        <v>1011</v>
      </c>
      <c r="B503" s="29" t="s">
        <v>1117</v>
      </c>
      <c r="C503" s="24" t="s">
        <v>1117</v>
      </c>
      <c r="D503" s="24" t="s">
        <v>1117</v>
      </c>
      <c r="E503" s="24" t="s">
        <v>1117</v>
      </c>
      <c r="F503" s="29" t="s">
        <v>29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18" t="s">
        <v>1011</v>
      </c>
      <c r="B504" s="24" t="s">
        <v>1118</v>
      </c>
      <c r="C504" s="24" t="s">
        <v>1118</v>
      </c>
      <c r="D504" s="24" t="s">
        <v>1118</v>
      </c>
      <c r="E504" s="24" t="s">
        <v>1118</v>
      </c>
      <c r="F504" s="24" t="s">
        <v>29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18" t="s">
        <v>1011</v>
      </c>
      <c r="B505" s="29" t="s">
        <v>1119</v>
      </c>
      <c r="C505" s="24" t="s">
        <v>1119</v>
      </c>
      <c r="D505" s="24" t="s">
        <v>1119</v>
      </c>
      <c r="E505" s="24" t="s">
        <v>1119</v>
      </c>
      <c r="F505" s="29" t="s">
        <v>29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18" t="s">
        <v>1011</v>
      </c>
      <c r="B506" s="24" t="s">
        <v>1120</v>
      </c>
      <c r="C506" s="24" t="s">
        <v>1120</v>
      </c>
      <c r="D506" s="24" t="s">
        <v>1120</v>
      </c>
      <c r="E506" s="24" t="s">
        <v>1120</v>
      </c>
      <c r="F506" s="24" t="s">
        <v>29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18" t="s">
        <v>1011</v>
      </c>
      <c r="B507" s="29" t="s">
        <v>1121</v>
      </c>
      <c r="C507" s="24" t="s">
        <v>1121</v>
      </c>
      <c r="D507" s="24" t="s">
        <v>1121</v>
      </c>
      <c r="E507" s="24" t="s">
        <v>1121</v>
      </c>
      <c r="F507" s="29" t="s">
        <v>29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18" t="s">
        <v>1011</v>
      </c>
      <c r="B508" s="24" t="s">
        <v>1122</v>
      </c>
      <c r="C508" s="24" t="s">
        <v>1122</v>
      </c>
      <c r="D508" s="24" t="s">
        <v>1122</v>
      </c>
      <c r="E508" s="24" t="s">
        <v>1122</v>
      </c>
      <c r="F508" s="24" t="s">
        <v>29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18" t="s">
        <v>1011</v>
      </c>
      <c r="B509" s="29" t="s">
        <v>1123</v>
      </c>
      <c r="C509" s="24" t="s">
        <v>1123</v>
      </c>
      <c r="D509" s="24" t="s">
        <v>1123</v>
      </c>
      <c r="E509" s="24" t="s">
        <v>1123</v>
      </c>
      <c r="F509" s="29" t="s">
        <v>29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18" t="s">
        <v>1011</v>
      </c>
      <c r="B510" s="24" t="s">
        <v>1124</v>
      </c>
      <c r="C510" s="24" t="s">
        <v>1124</v>
      </c>
      <c r="D510" s="24" t="s">
        <v>1124</v>
      </c>
      <c r="E510" s="24" t="s">
        <v>1124</v>
      </c>
      <c r="F510" s="24" t="s">
        <v>29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18" t="s">
        <v>1011</v>
      </c>
      <c r="B511" s="29" t="s">
        <v>1125</v>
      </c>
      <c r="C511" s="24" t="s">
        <v>1125</v>
      </c>
      <c r="D511" s="24" t="s">
        <v>1125</v>
      </c>
      <c r="E511" s="24" t="s">
        <v>1125</v>
      </c>
      <c r="F511" s="29" t="s">
        <v>29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18" t="s">
        <v>1011</v>
      </c>
      <c r="B512" s="24" t="s">
        <v>1126</v>
      </c>
      <c r="C512" s="24" t="s">
        <v>1126</v>
      </c>
      <c r="D512" s="24" t="s">
        <v>1126</v>
      </c>
      <c r="E512" s="24" t="s">
        <v>1126</v>
      </c>
      <c r="F512" s="24" t="s">
        <v>29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18" t="s">
        <v>1011</v>
      </c>
      <c r="B513" s="29" t="s">
        <v>1127</v>
      </c>
      <c r="C513" s="24" t="s">
        <v>1127</v>
      </c>
      <c r="D513" s="24" t="s">
        <v>1127</v>
      </c>
      <c r="E513" s="24" t="s">
        <v>1127</v>
      </c>
      <c r="F513" s="29" t="s">
        <v>29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18" t="s">
        <v>1011</v>
      </c>
      <c r="B514" s="24" t="s">
        <v>1128</v>
      </c>
      <c r="C514" s="24" t="s">
        <v>1128</v>
      </c>
      <c r="D514" s="24" t="s">
        <v>1128</v>
      </c>
      <c r="E514" s="24" t="s">
        <v>1128</v>
      </c>
      <c r="F514" s="24" t="s">
        <v>29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18" t="s">
        <v>1011</v>
      </c>
      <c r="B515" s="29" t="s">
        <v>1129</v>
      </c>
      <c r="C515" s="24" t="s">
        <v>1129</v>
      </c>
      <c r="D515" s="24" t="s">
        <v>1129</v>
      </c>
      <c r="E515" s="24" t="s">
        <v>1129</v>
      </c>
      <c r="F515" s="29" t="s">
        <v>29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18" t="s">
        <v>1011</v>
      </c>
      <c r="B516" s="24" t="s">
        <v>1130</v>
      </c>
      <c r="C516" s="24" t="s">
        <v>1130</v>
      </c>
      <c r="D516" s="24" t="s">
        <v>1130</v>
      </c>
      <c r="E516" s="24" t="s">
        <v>1130</v>
      </c>
      <c r="F516" s="24" t="s">
        <v>29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18" t="s">
        <v>1011</v>
      </c>
      <c r="B517" s="29" t="s">
        <v>1131</v>
      </c>
      <c r="C517" s="24" t="s">
        <v>1131</v>
      </c>
      <c r="D517" s="24" t="s">
        <v>1131</v>
      </c>
      <c r="E517" s="24" t="s">
        <v>1131</v>
      </c>
      <c r="F517" s="29" t="s">
        <v>29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18" t="s">
        <v>1011</v>
      </c>
      <c r="B518" s="24" t="s">
        <v>1132</v>
      </c>
      <c r="C518" s="24" t="s">
        <v>1132</v>
      </c>
      <c r="D518" s="24" t="s">
        <v>1132</v>
      </c>
      <c r="E518" s="24" t="s">
        <v>1132</v>
      </c>
      <c r="F518" s="24" t="s">
        <v>29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18" t="s">
        <v>1011</v>
      </c>
      <c r="B519" s="29" t="s">
        <v>1133</v>
      </c>
      <c r="C519" s="24" t="s">
        <v>1133</v>
      </c>
      <c r="D519" s="24" t="s">
        <v>1133</v>
      </c>
      <c r="E519" s="24" t="s">
        <v>1133</v>
      </c>
      <c r="F519" s="29" t="s">
        <v>29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18" t="s">
        <v>1011</v>
      </c>
      <c r="B520" s="24" t="s">
        <v>1134</v>
      </c>
      <c r="C520" s="24" t="s">
        <v>1134</v>
      </c>
      <c r="D520" s="24" t="s">
        <v>1134</v>
      </c>
      <c r="E520" s="24" t="s">
        <v>1134</v>
      </c>
      <c r="F520" s="24" t="s">
        <v>29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18" t="s">
        <v>1011</v>
      </c>
      <c r="B521" s="29" t="s">
        <v>1135</v>
      </c>
      <c r="C521" s="24" t="s">
        <v>1135</v>
      </c>
      <c r="D521" s="24" t="s">
        <v>1135</v>
      </c>
      <c r="E521" s="24" t="s">
        <v>1135</v>
      </c>
      <c r="F521" s="29" t="s">
        <v>29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18" t="s">
        <v>1011</v>
      </c>
      <c r="B522" s="24" t="s">
        <v>1136</v>
      </c>
      <c r="C522" s="24" t="s">
        <v>1136</v>
      </c>
      <c r="D522" s="24" t="s">
        <v>1136</v>
      </c>
      <c r="E522" s="24" t="s">
        <v>1136</v>
      </c>
      <c r="F522" s="24" t="s">
        <v>29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18" t="s">
        <v>1011</v>
      </c>
      <c r="B523" s="29" t="s">
        <v>1137</v>
      </c>
      <c r="C523" s="24" t="s">
        <v>1137</v>
      </c>
      <c r="D523" s="24" t="s">
        <v>1137</v>
      </c>
      <c r="E523" s="24" t="s">
        <v>1137</v>
      </c>
      <c r="F523" s="29" t="s">
        <v>29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18" t="s">
        <v>1011</v>
      </c>
      <c r="B524" s="24" t="s">
        <v>1138</v>
      </c>
      <c r="C524" s="24" t="s">
        <v>1138</v>
      </c>
      <c r="D524" s="24" t="s">
        <v>1138</v>
      </c>
      <c r="E524" s="24" t="s">
        <v>1138</v>
      </c>
      <c r="F524" s="24" t="s">
        <v>29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18" t="s">
        <v>1011</v>
      </c>
      <c r="B525" s="29" t="s">
        <v>1139</v>
      </c>
      <c r="C525" s="24" t="s">
        <v>1139</v>
      </c>
      <c r="D525" s="24" t="s">
        <v>1139</v>
      </c>
      <c r="E525" s="24" t="s">
        <v>1139</v>
      </c>
      <c r="F525" s="29" t="s">
        <v>29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18" t="s">
        <v>1011</v>
      </c>
      <c r="B526" s="24" t="s">
        <v>1140</v>
      </c>
      <c r="C526" s="24" t="s">
        <v>1140</v>
      </c>
      <c r="D526" s="24" t="s">
        <v>1140</v>
      </c>
      <c r="E526" s="24" t="s">
        <v>1140</v>
      </c>
      <c r="F526" s="24" t="s">
        <v>29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18" t="s">
        <v>1011</v>
      </c>
      <c r="B527" s="29" t="s">
        <v>1141</v>
      </c>
      <c r="C527" s="24" t="s">
        <v>1141</v>
      </c>
      <c r="D527" s="24" t="s">
        <v>1141</v>
      </c>
      <c r="E527" s="24" t="s">
        <v>1141</v>
      </c>
      <c r="F527" s="29" t="s">
        <v>29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18" t="s">
        <v>1011</v>
      </c>
      <c r="B528" s="24" t="s">
        <v>1142</v>
      </c>
      <c r="C528" s="24" t="s">
        <v>1142</v>
      </c>
      <c r="D528" s="24" t="s">
        <v>1142</v>
      </c>
      <c r="E528" s="24" t="s">
        <v>1142</v>
      </c>
      <c r="F528" s="24" t="s">
        <v>29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18" t="s">
        <v>1011</v>
      </c>
      <c r="B529" s="29" t="s">
        <v>1143</v>
      </c>
      <c r="C529" s="24" t="s">
        <v>1143</v>
      </c>
      <c r="D529" s="24" t="s">
        <v>1143</v>
      </c>
      <c r="E529" s="24" t="s">
        <v>1143</v>
      </c>
      <c r="F529" s="29" t="s">
        <v>29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18" t="s">
        <v>1011</v>
      </c>
      <c r="B530" s="24" t="s">
        <v>1144</v>
      </c>
      <c r="C530" s="24" t="s">
        <v>1144</v>
      </c>
      <c r="D530" s="24" t="s">
        <v>1144</v>
      </c>
      <c r="E530" s="24" t="s">
        <v>1144</v>
      </c>
      <c r="F530" s="24" t="s">
        <v>29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18" t="s">
        <v>1011</v>
      </c>
      <c r="B531" s="29" t="s">
        <v>1145</v>
      </c>
      <c r="C531" s="24" t="s">
        <v>1145</v>
      </c>
      <c r="D531" s="24" t="s">
        <v>1145</v>
      </c>
      <c r="E531" s="24" t="s">
        <v>1145</v>
      </c>
      <c r="F531" s="29" t="s">
        <v>29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18" t="s">
        <v>1011</v>
      </c>
      <c r="B532" s="24" t="s">
        <v>1146</v>
      </c>
      <c r="C532" s="24" t="s">
        <v>1146</v>
      </c>
      <c r="D532" s="24" t="s">
        <v>1146</v>
      </c>
      <c r="E532" s="24" t="s">
        <v>1146</v>
      </c>
      <c r="F532" s="24" t="s">
        <v>29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18" t="s">
        <v>1011</v>
      </c>
      <c r="B533" s="29" t="s">
        <v>1147</v>
      </c>
      <c r="C533" s="24" t="s">
        <v>1147</v>
      </c>
      <c r="D533" s="24" t="s">
        <v>1147</v>
      </c>
      <c r="E533" s="24" t="s">
        <v>1147</v>
      </c>
      <c r="F533" s="29" t="s">
        <v>29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18" t="s">
        <v>1011</v>
      </c>
      <c r="B534" s="24" t="s">
        <v>1148</v>
      </c>
      <c r="C534" s="24" t="s">
        <v>1148</v>
      </c>
      <c r="D534" s="24" t="s">
        <v>1148</v>
      </c>
      <c r="E534" s="24" t="s">
        <v>1148</v>
      </c>
      <c r="F534" s="24" t="s">
        <v>29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18" t="s">
        <v>1011</v>
      </c>
      <c r="B535" s="29" t="s">
        <v>1149</v>
      </c>
      <c r="C535" s="24" t="s">
        <v>1149</v>
      </c>
      <c r="D535" s="24" t="s">
        <v>1149</v>
      </c>
      <c r="E535" s="24" t="s">
        <v>1149</v>
      </c>
      <c r="F535" s="29" t="s">
        <v>29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18" t="s">
        <v>1011</v>
      </c>
      <c r="B536" s="24" t="s">
        <v>1150</v>
      </c>
      <c r="C536" s="24" t="s">
        <v>1150</v>
      </c>
      <c r="D536" s="24" t="s">
        <v>1150</v>
      </c>
      <c r="E536" s="24" t="s">
        <v>1150</v>
      </c>
      <c r="F536" s="24" t="s">
        <v>29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18" t="s">
        <v>1011</v>
      </c>
      <c r="B537" s="29" t="s">
        <v>1151</v>
      </c>
      <c r="C537" s="24" t="s">
        <v>1151</v>
      </c>
      <c r="D537" s="24" t="s">
        <v>1151</v>
      </c>
      <c r="E537" s="24" t="s">
        <v>1151</v>
      </c>
      <c r="F537" s="29" t="s">
        <v>29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18" t="s">
        <v>1011</v>
      </c>
      <c r="B538" s="24" t="s">
        <v>1152</v>
      </c>
      <c r="C538" s="24" t="s">
        <v>1152</v>
      </c>
      <c r="D538" s="24" t="s">
        <v>1152</v>
      </c>
      <c r="E538" s="24" t="s">
        <v>1152</v>
      </c>
      <c r="F538" s="24" t="s">
        <v>29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18" t="s">
        <v>1011</v>
      </c>
      <c r="B539" s="29" t="s">
        <v>1153</v>
      </c>
      <c r="C539" s="24" t="s">
        <v>1153</v>
      </c>
      <c r="D539" s="24" t="s">
        <v>1153</v>
      </c>
      <c r="E539" s="24" t="s">
        <v>1153</v>
      </c>
      <c r="F539" s="29" t="s">
        <v>29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18" t="s">
        <v>1011</v>
      </c>
      <c r="B540" s="24" t="s">
        <v>1154</v>
      </c>
      <c r="C540" s="24" t="s">
        <v>1154</v>
      </c>
      <c r="D540" s="24" t="s">
        <v>1154</v>
      </c>
      <c r="E540" s="24" t="s">
        <v>1154</v>
      </c>
      <c r="F540" s="24" t="s">
        <v>29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18" t="s">
        <v>1011</v>
      </c>
      <c r="B541" s="29" t="s">
        <v>1155</v>
      </c>
      <c r="C541" s="24" t="s">
        <v>1155</v>
      </c>
      <c r="D541" s="24" t="s">
        <v>1155</v>
      </c>
      <c r="E541" s="24" t="s">
        <v>1155</v>
      </c>
      <c r="F541" s="29" t="s">
        <v>29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18" t="s">
        <v>1011</v>
      </c>
      <c r="B542" s="24" t="s">
        <v>1156</v>
      </c>
      <c r="C542" s="24" t="s">
        <v>1156</v>
      </c>
      <c r="D542" s="24" t="s">
        <v>1156</v>
      </c>
      <c r="E542" s="24" t="s">
        <v>1156</v>
      </c>
      <c r="F542" s="24" t="s">
        <v>29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18" t="s">
        <v>1011</v>
      </c>
      <c r="B543" s="29" t="s">
        <v>1157</v>
      </c>
      <c r="C543" s="24" t="s">
        <v>1157</v>
      </c>
      <c r="D543" s="24" t="s">
        <v>1157</v>
      </c>
      <c r="E543" s="24" t="s">
        <v>1157</v>
      </c>
      <c r="F543" s="29" t="s">
        <v>29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18" t="s">
        <v>1011</v>
      </c>
      <c r="B544" s="24" t="s">
        <v>1158</v>
      </c>
      <c r="C544" s="24" t="s">
        <v>1158</v>
      </c>
      <c r="D544" s="24" t="s">
        <v>1158</v>
      </c>
      <c r="E544" s="24" t="s">
        <v>1158</v>
      </c>
      <c r="F544" s="24" t="s">
        <v>29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18" t="s">
        <v>1011</v>
      </c>
      <c r="B545" s="29" t="s">
        <v>1159</v>
      </c>
      <c r="C545" s="24" t="s">
        <v>1159</v>
      </c>
      <c r="D545" s="24" t="s">
        <v>1159</v>
      </c>
      <c r="E545" s="24" t="s">
        <v>1159</v>
      </c>
      <c r="F545" s="29" t="s">
        <v>29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18" t="s">
        <v>1011</v>
      </c>
      <c r="B546" s="24" t="s">
        <v>1160</v>
      </c>
      <c r="C546" s="24" t="s">
        <v>1160</v>
      </c>
      <c r="D546" s="24" t="s">
        <v>1160</v>
      </c>
      <c r="E546" s="24" t="s">
        <v>1160</v>
      </c>
      <c r="F546" s="24" t="s">
        <v>29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18" t="s">
        <v>1011</v>
      </c>
      <c r="B547" s="29" t="s">
        <v>1161</v>
      </c>
      <c r="C547" s="24" t="s">
        <v>1161</v>
      </c>
      <c r="D547" s="24" t="s">
        <v>1161</v>
      </c>
      <c r="E547" s="24" t="s">
        <v>1161</v>
      </c>
      <c r="F547" s="29" t="s">
        <v>29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18" t="s">
        <v>1011</v>
      </c>
      <c r="B548" s="24" t="s">
        <v>1162</v>
      </c>
      <c r="C548" s="24" t="s">
        <v>1162</v>
      </c>
      <c r="D548" s="24" t="s">
        <v>1162</v>
      </c>
      <c r="E548" s="24" t="s">
        <v>1162</v>
      </c>
      <c r="F548" s="24" t="s">
        <v>29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18" t="s">
        <v>1011</v>
      </c>
      <c r="B549" s="29" t="s">
        <v>1163</v>
      </c>
      <c r="C549" s="24" t="s">
        <v>1163</v>
      </c>
      <c r="D549" s="24" t="s">
        <v>1163</v>
      </c>
      <c r="E549" s="24" t="s">
        <v>1163</v>
      </c>
      <c r="F549" s="29" t="s">
        <v>29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18" t="s">
        <v>1011</v>
      </c>
      <c r="B550" s="24" t="s">
        <v>1164</v>
      </c>
      <c r="C550" s="24" t="s">
        <v>1164</v>
      </c>
      <c r="D550" s="24" t="s">
        <v>1164</v>
      </c>
      <c r="E550" s="24" t="s">
        <v>1164</v>
      </c>
      <c r="F550" s="24" t="s">
        <v>29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18" t="s">
        <v>1011</v>
      </c>
      <c r="B551" s="29" t="s">
        <v>1165</v>
      </c>
      <c r="C551" s="24" t="s">
        <v>1165</v>
      </c>
      <c r="D551" s="24" t="s">
        <v>1165</v>
      </c>
      <c r="E551" s="24" t="s">
        <v>1165</v>
      </c>
      <c r="F551" s="29" t="s">
        <v>29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18" t="s">
        <v>1011</v>
      </c>
      <c r="B552" s="24" t="s">
        <v>1166</v>
      </c>
      <c r="C552" s="24" t="s">
        <v>1166</v>
      </c>
      <c r="D552" s="24" t="s">
        <v>1166</v>
      </c>
      <c r="E552" s="24" t="s">
        <v>1166</v>
      </c>
      <c r="F552" s="24" t="s">
        <v>29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18" t="s">
        <v>1011</v>
      </c>
      <c r="B553" s="29" t="s">
        <v>1167</v>
      </c>
      <c r="C553" s="24" t="s">
        <v>1167</v>
      </c>
      <c r="D553" s="24" t="s">
        <v>1167</v>
      </c>
      <c r="E553" s="24" t="s">
        <v>1167</v>
      </c>
      <c r="F553" s="29" t="s">
        <v>29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18" t="s">
        <v>1011</v>
      </c>
      <c r="B554" s="24" t="s">
        <v>1168</v>
      </c>
      <c r="C554" s="24" t="s">
        <v>1168</v>
      </c>
      <c r="D554" s="24" t="s">
        <v>1168</v>
      </c>
      <c r="E554" s="24" t="s">
        <v>1168</v>
      </c>
      <c r="F554" s="24" t="s">
        <v>29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18" t="s">
        <v>1011</v>
      </c>
      <c r="B555" s="29" t="s">
        <v>1169</v>
      </c>
      <c r="C555" s="24" t="s">
        <v>1169</v>
      </c>
      <c r="D555" s="24" t="s">
        <v>1169</v>
      </c>
      <c r="E555" s="24" t="s">
        <v>1169</v>
      </c>
      <c r="F555" s="29" t="s">
        <v>29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18" t="s">
        <v>1011</v>
      </c>
      <c r="B556" s="24" t="s">
        <v>1170</v>
      </c>
      <c r="C556" s="24" t="s">
        <v>1170</v>
      </c>
      <c r="D556" s="24" t="s">
        <v>1170</v>
      </c>
      <c r="E556" s="24" t="s">
        <v>1170</v>
      </c>
      <c r="F556" s="24" t="s">
        <v>29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18" t="s">
        <v>1011</v>
      </c>
      <c r="B557" s="29" t="s">
        <v>1171</v>
      </c>
      <c r="C557" s="24" t="s">
        <v>1171</v>
      </c>
      <c r="D557" s="24" t="s">
        <v>1171</v>
      </c>
      <c r="E557" s="24" t="s">
        <v>1171</v>
      </c>
      <c r="F557" s="29" t="s">
        <v>29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18" t="s">
        <v>1011</v>
      </c>
      <c r="B558" s="24" t="s">
        <v>1172</v>
      </c>
      <c r="C558" s="24" t="s">
        <v>1172</v>
      </c>
      <c r="D558" s="24" t="s">
        <v>1172</v>
      </c>
      <c r="E558" s="24" t="s">
        <v>1172</v>
      </c>
      <c r="F558" s="24" t="s">
        <v>29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18" t="s">
        <v>1011</v>
      </c>
      <c r="B559" s="29" t="s">
        <v>1173</v>
      </c>
      <c r="C559" s="24" t="s">
        <v>1173</v>
      </c>
      <c r="D559" s="24" t="s">
        <v>1173</v>
      </c>
      <c r="E559" s="24" t="s">
        <v>1173</v>
      </c>
      <c r="F559" s="29" t="s">
        <v>29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18" t="s">
        <v>1011</v>
      </c>
      <c r="B560" s="24" t="s">
        <v>1174</v>
      </c>
      <c r="C560" s="24" t="s">
        <v>1174</v>
      </c>
      <c r="D560" s="24" t="s">
        <v>1174</v>
      </c>
      <c r="E560" s="24" t="s">
        <v>1174</v>
      </c>
      <c r="F560" s="24" t="s">
        <v>29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18" t="s">
        <v>1011</v>
      </c>
      <c r="B561" s="29" t="s">
        <v>1175</v>
      </c>
      <c r="C561" s="24" t="s">
        <v>1175</v>
      </c>
      <c r="D561" s="24" t="s">
        <v>1175</v>
      </c>
      <c r="E561" s="24" t="s">
        <v>1175</v>
      </c>
      <c r="F561" s="29" t="s">
        <v>29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18" t="s">
        <v>1011</v>
      </c>
      <c r="B562" s="24" t="s">
        <v>1176</v>
      </c>
      <c r="C562" s="24" t="s">
        <v>1176</v>
      </c>
      <c r="D562" s="24" t="s">
        <v>1176</v>
      </c>
      <c r="E562" s="24" t="s">
        <v>1176</v>
      </c>
      <c r="F562" s="24" t="s">
        <v>29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18" t="s">
        <v>1011</v>
      </c>
      <c r="B563" s="29" t="s">
        <v>1177</v>
      </c>
      <c r="C563" s="24" t="s">
        <v>1177</v>
      </c>
      <c r="D563" s="24" t="s">
        <v>1177</v>
      </c>
      <c r="E563" s="24" t="s">
        <v>1177</v>
      </c>
      <c r="F563" s="29" t="s">
        <v>29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18" t="s">
        <v>1011</v>
      </c>
      <c r="B564" s="24" t="s">
        <v>1178</v>
      </c>
      <c r="C564" s="24" t="s">
        <v>1178</v>
      </c>
      <c r="D564" s="24" t="s">
        <v>1178</v>
      </c>
      <c r="E564" s="24" t="s">
        <v>1178</v>
      </c>
      <c r="F564" s="24" t="s">
        <v>29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18" t="s">
        <v>1011</v>
      </c>
      <c r="B565" s="29" t="s">
        <v>1179</v>
      </c>
      <c r="C565" s="24" t="s">
        <v>1179</v>
      </c>
      <c r="D565" s="24" t="s">
        <v>1179</v>
      </c>
      <c r="E565" s="24" t="s">
        <v>1179</v>
      </c>
      <c r="F565" s="29" t="s">
        <v>29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18" t="s">
        <v>1011</v>
      </c>
      <c r="B566" s="24" t="s">
        <v>1180</v>
      </c>
      <c r="C566" s="24" t="s">
        <v>1180</v>
      </c>
      <c r="D566" s="24" t="s">
        <v>1180</v>
      </c>
      <c r="E566" s="24" t="s">
        <v>1180</v>
      </c>
      <c r="F566" s="24" t="s">
        <v>29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18" t="s">
        <v>1011</v>
      </c>
      <c r="B567" s="29" t="s">
        <v>1181</v>
      </c>
      <c r="C567" s="24" t="s">
        <v>1181</v>
      </c>
      <c r="D567" s="24" t="s">
        <v>1181</v>
      </c>
      <c r="E567" s="24" t="s">
        <v>1181</v>
      </c>
      <c r="F567" s="29" t="s">
        <v>29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18" t="s">
        <v>1011</v>
      </c>
      <c r="B568" s="24" t="s">
        <v>1182</v>
      </c>
      <c r="C568" s="24" t="s">
        <v>1182</v>
      </c>
      <c r="D568" s="24" t="s">
        <v>1182</v>
      </c>
      <c r="E568" s="24" t="s">
        <v>1182</v>
      </c>
      <c r="F568" s="24" t="s">
        <v>29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18" t="s">
        <v>1011</v>
      </c>
      <c r="B569" s="29" t="s">
        <v>1183</v>
      </c>
      <c r="C569" s="24" t="s">
        <v>1183</v>
      </c>
      <c r="D569" s="24" t="s">
        <v>1183</v>
      </c>
      <c r="E569" s="24" t="s">
        <v>1183</v>
      </c>
      <c r="F569" s="29" t="s">
        <v>29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18" t="s">
        <v>1011</v>
      </c>
      <c r="B570" s="24" t="s">
        <v>1184</v>
      </c>
      <c r="C570" s="24" t="s">
        <v>1184</v>
      </c>
      <c r="D570" s="24" t="s">
        <v>1184</v>
      </c>
      <c r="E570" s="24" t="s">
        <v>1184</v>
      </c>
      <c r="F570" s="24" t="s">
        <v>29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18" t="s">
        <v>1011</v>
      </c>
      <c r="B571" s="29" t="s">
        <v>1185</v>
      </c>
      <c r="C571" s="24" t="s">
        <v>1185</v>
      </c>
      <c r="D571" s="24" t="s">
        <v>1185</v>
      </c>
      <c r="E571" s="24" t="s">
        <v>1185</v>
      </c>
      <c r="F571" s="29" t="s">
        <v>29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18" t="s">
        <v>1011</v>
      </c>
      <c r="B572" s="24" t="s">
        <v>1186</v>
      </c>
      <c r="C572" s="24" t="s">
        <v>1186</v>
      </c>
      <c r="D572" s="24" t="s">
        <v>1186</v>
      </c>
      <c r="E572" s="24" t="s">
        <v>1186</v>
      </c>
      <c r="F572" s="24" t="s">
        <v>29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18" t="s">
        <v>1011</v>
      </c>
      <c r="B573" s="29" t="s">
        <v>1187</v>
      </c>
      <c r="C573" s="24" t="s">
        <v>1187</v>
      </c>
      <c r="D573" s="24" t="s">
        <v>1187</v>
      </c>
      <c r="E573" s="24" t="s">
        <v>1187</v>
      </c>
      <c r="F573" s="29" t="s">
        <v>29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18" t="s">
        <v>1011</v>
      </c>
      <c r="B574" s="24" t="s">
        <v>1188</v>
      </c>
      <c r="C574" s="24" t="s">
        <v>1188</v>
      </c>
      <c r="D574" s="24" t="s">
        <v>1188</v>
      </c>
      <c r="E574" s="24" t="s">
        <v>1188</v>
      </c>
      <c r="F574" s="24" t="s">
        <v>29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18" t="s">
        <v>1011</v>
      </c>
      <c r="B575" s="29" t="s">
        <v>1189</v>
      </c>
      <c r="C575" s="24" t="s">
        <v>1189</v>
      </c>
      <c r="D575" s="24" t="s">
        <v>1189</v>
      </c>
      <c r="E575" s="24" t="s">
        <v>1189</v>
      </c>
      <c r="F575" s="29" t="s">
        <v>29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18" t="s">
        <v>1011</v>
      </c>
      <c r="B576" s="24" t="s">
        <v>1190</v>
      </c>
      <c r="C576" s="24" t="s">
        <v>1190</v>
      </c>
      <c r="D576" s="24" t="s">
        <v>1190</v>
      </c>
      <c r="E576" s="24" t="s">
        <v>1190</v>
      </c>
      <c r="F576" s="24" t="s">
        <v>29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18" t="s">
        <v>1011</v>
      </c>
      <c r="B577" s="29" t="s">
        <v>1191</v>
      </c>
      <c r="C577" s="24" t="s">
        <v>1191</v>
      </c>
      <c r="D577" s="24" t="s">
        <v>1191</v>
      </c>
      <c r="E577" s="24" t="s">
        <v>1191</v>
      </c>
      <c r="F577" s="29" t="s">
        <v>29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18" t="s">
        <v>1011</v>
      </c>
      <c r="B578" s="24" t="s">
        <v>1192</v>
      </c>
      <c r="C578" s="24" t="s">
        <v>1192</v>
      </c>
      <c r="D578" s="24" t="s">
        <v>1192</v>
      </c>
      <c r="E578" s="24" t="s">
        <v>1192</v>
      </c>
      <c r="F578" s="24" t="s">
        <v>29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18" t="s">
        <v>1011</v>
      </c>
      <c r="B579" s="29" t="s">
        <v>1193</v>
      </c>
      <c r="C579" s="24" t="s">
        <v>1193</v>
      </c>
      <c r="D579" s="24" t="s">
        <v>1193</v>
      </c>
      <c r="E579" s="24" t="s">
        <v>1193</v>
      </c>
      <c r="F579" s="29" t="s">
        <v>29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18" t="s">
        <v>1011</v>
      </c>
      <c r="B580" s="24" t="s">
        <v>1194</v>
      </c>
      <c r="C580" s="24" t="s">
        <v>1194</v>
      </c>
      <c r="D580" s="24" t="s">
        <v>1194</v>
      </c>
      <c r="E580" s="24" t="s">
        <v>1194</v>
      </c>
      <c r="F580" s="24" t="s">
        <v>29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18" t="s">
        <v>1011</v>
      </c>
      <c r="B581" s="29" t="s">
        <v>1195</v>
      </c>
      <c r="C581" s="24" t="s">
        <v>1195</v>
      </c>
      <c r="D581" s="24" t="s">
        <v>1195</v>
      </c>
      <c r="E581" s="24" t="s">
        <v>1195</v>
      </c>
      <c r="F581" s="29" t="s">
        <v>29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18" t="s">
        <v>1011</v>
      </c>
      <c r="B582" s="24" t="s">
        <v>1196</v>
      </c>
      <c r="C582" s="24" t="s">
        <v>1196</v>
      </c>
      <c r="D582" s="24" t="s">
        <v>1196</v>
      </c>
      <c r="E582" s="24" t="s">
        <v>1196</v>
      </c>
      <c r="F582" s="24" t="s">
        <v>29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18" t="s">
        <v>1011</v>
      </c>
      <c r="B583" s="29" t="s">
        <v>1197</v>
      </c>
      <c r="C583" s="24" t="s">
        <v>1197</v>
      </c>
      <c r="D583" s="24" t="s">
        <v>1197</v>
      </c>
      <c r="E583" s="24" t="s">
        <v>1197</v>
      </c>
      <c r="F583" s="29" t="s">
        <v>29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18" t="s">
        <v>1011</v>
      </c>
      <c r="B584" s="24" t="s">
        <v>1198</v>
      </c>
      <c r="C584" s="24" t="s">
        <v>1198</v>
      </c>
      <c r="D584" s="24" t="s">
        <v>1198</v>
      </c>
      <c r="E584" s="24" t="s">
        <v>1198</v>
      </c>
      <c r="F584" s="24" t="s">
        <v>29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18" t="s">
        <v>1011</v>
      </c>
      <c r="B585" s="29" t="s">
        <v>1199</v>
      </c>
      <c r="C585" s="24" t="s">
        <v>1199</v>
      </c>
      <c r="D585" s="24" t="s">
        <v>1199</v>
      </c>
      <c r="E585" s="24" t="s">
        <v>1199</v>
      </c>
      <c r="F585" s="29" t="s">
        <v>29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18" t="s">
        <v>1011</v>
      </c>
      <c r="B586" s="24" t="s">
        <v>1200</v>
      </c>
      <c r="C586" s="24" t="s">
        <v>1200</v>
      </c>
      <c r="D586" s="24" t="s">
        <v>1200</v>
      </c>
      <c r="E586" s="24" t="s">
        <v>1200</v>
      </c>
      <c r="F586" s="24" t="s">
        <v>29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18" t="s">
        <v>1011</v>
      </c>
      <c r="B587" s="29" t="s">
        <v>1201</v>
      </c>
      <c r="C587" s="24" t="s">
        <v>1201</v>
      </c>
      <c r="D587" s="24" t="s">
        <v>1201</v>
      </c>
      <c r="E587" s="24" t="s">
        <v>1201</v>
      </c>
      <c r="F587" s="29" t="s">
        <v>29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45" t="s">
        <v>1202</v>
      </c>
      <c r="B588" s="45">
        <v>1.0</v>
      </c>
      <c r="C588" s="45">
        <v>1.0</v>
      </c>
      <c r="D588" s="45">
        <v>1.0</v>
      </c>
      <c r="E588" s="45">
        <v>1.0</v>
      </c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45" t="s">
        <v>1202</v>
      </c>
      <c r="B589" s="45">
        <v>2.0</v>
      </c>
      <c r="C589" s="45">
        <v>2.0</v>
      </c>
      <c r="D589" s="45">
        <v>2.0</v>
      </c>
      <c r="E589" s="45">
        <v>2.0</v>
      </c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45" t="s">
        <v>1202</v>
      </c>
      <c r="B590" s="45">
        <v>3.0</v>
      </c>
      <c r="C590" s="45">
        <v>3.0</v>
      </c>
      <c r="D590" s="45">
        <v>3.0</v>
      </c>
      <c r="E590" s="45">
        <v>3.0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45" t="s">
        <v>1202</v>
      </c>
      <c r="B591" s="45">
        <v>4.0</v>
      </c>
      <c r="C591" s="45">
        <v>4.0</v>
      </c>
      <c r="D591" s="45">
        <v>4.0</v>
      </c>
      <c r="E591" s="45">
        <v>4.0</v>
      </c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45" t="s">
        <v>1202</v>
      </c>
      <c r="B592" s="45">
        <v>5.0</v>
      </c>
      <c r="C592" s="45">
        <v>5.0</v>
      </c>
      <c r="D592" s="45">
        <v>5.0</v>
      </c>
      <c r="E592" s="45">
        <v>5.0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45" t="s">
        <v>1202</v>
      </c>
      <c r="B593" s="45">
        <v>6.0</v>
      </c>
      <c r="C593" s="45">
        <v>6.0</v>
      </c>
      <c r="D593" s="45">
        <v>6.0</v>
      </c>
      <c r="E593" s="45">
        <v>6.0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45" t="s">
        <v>1202</v>
      </c>
      <c r="B594" s="45">
        <v>7.0</v>
      </c>
      <c r="C594" s="45">
        <v>7.0</v>
      </c>
      <c r="D594" s="45">
        <v>7.0</v>
      </c>
      <c r="E594" s="45">
        <v>7.0</v>
      </c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45" t="s">
        <v>1202</v>
      </c>
      <c r="B595" s="45">
        <v>8.0</v>
      </c>
      <c r="C595" s="45">
        <v>8.0</v>
      </c>
      <c r="D595" s="45">
        <v>8.0</v>
      </c>
      <c r="E595" s="45">
        <v>8.0</v>
      </c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45" t="s">
        <v>1202</v>
      </c>
      <c r="B596" s="45">
        <v>9.0</v>
      </c>
      <c r="C596" s="45">
        <v>9.0</v>
      </c>
      <c r="D596" s="45">
        <v>9.0</v>
      </c>
      <c r="E596" s="45">
        <v>9.0</v>
      </c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45" t="s">
        <v>1202</v>
      </c>
      <c r="B597" s="45">
        <v>10.0</v>
      </c>
      <c r="C597" s="45">
        <v>10.0</v>
      </c>
      <c r="D597" s="45">
        <v>10.0</v>
      </c>
      <c r="E597" s="45">
        <v>10.0</v>
      </c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45" t="s">
        <v>1202</v>
      </c>
      <c r="B598" s="45">
        <v>11.0</v>
      </c>
      <c r="C598" s="45">
        <v>11.0</v>
      </c>
      <c r="D598" s="45">
        <v>11.0</v>
      </c>
      <c r="E598" s="45">
        <v>11.0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45" t="s">
        <v>1202</v>
      </c>
      <c r="B599" s="45">
        <v>12.0</v>
      </c>
      <c r="C599" s="45">
        <v>12.0</v>
      </c>
      <c r="D599" s="45">
        <v>12.0</v>
      </c>
      <c r="E599" s="45">
        <v>12.0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45" t="s">
        <v>1202</v>
      </c>
      <c r="B600" s="45">
        <v>13.0</v>
      </c>
      <c r="C600" s="45">
        <v>13.0</v>
      </c>
      <c r="D600" s="45">
        <v>13.0</v>
      </c>
      <c r="E600" s="45">
        <v>13.0</v>
      </c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45" t="s">
        <v>1202</v>
      </c>
      <c r="B601" s="45">
        <v>14.0</v>
      </c>
      <c r="C601" s="45">
        <v>14.0</v>
      </c>
      <c r="D601" s="45">
        <v>14.0</v>
      </c>
      <c r="E601" s="45">
        <v>14.0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45" t="s">
        <v>1202</v>
      </c>
      <c r="B602" s="45">
        <v>15.0</v>
      </c>
      <c r="C602" s="45">
        <v>15.0</v>
      </c>
      <c r="D602" s="45">
        <v>15.0</v>
      </c>
      <c r="E602" s="45">
        <v>15.0</v>
      </c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45" t="s">
        <v>1202</v>
      </c>
      <c r="B603" s="45">
        <v>16.0</v>
      </c>
      <c r="C603" s="45">
        <v>16.0</v>
      </c>
      <c r="D603" s="45">
        <v>16.0</v>
      </c>
      <c r="E603" s="45">
        <v>16.0</v>
      </c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45" t="s">
        <v>1202</v>
      </c>
      <c r="B604" s="45">
        <v>17.0</v>
      </c>
      <c r="C604" s="45">
        <v>17.0</v>
      </c>
      <c r="D604" s="45">
        <v>17.0</v>
      </c>
      <c r="E604" s="45">
        <v>17.0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45" t="s">
        <v>1202</v>
      </c>
      <c r="B605" s="45">
        <v>18.0</v>
      </c>
      <c r="C605" s="45">
        <v>18.0</v>
      </c>
      <c r="D605" s="45">
        <v>18.0</v>
      </c>
      <c r="E605" s="45">
        <v>18.0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45" t="s">
        <v>1202</v>
      </c>
      <c r="B606" s="45">
        <v>19.0</v>
      </c>
      <c r="C606" s="45">
        <v>19.0</v>
      </c>
      <c r="D606" s="45">
        <v>19.0</v>
      </c>
      <c r="E606" s="45">
        <v>19.0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45" t="s">
        <v>1202</v>
      </c>
      <c r="B607" s="45">
        <v>20.0</v>
      </c>
      <c r="C607" s="45">
        <v>20.0</v>
      </c>
      <c r="D607" s="45">
        <v>20.0</v>
      </c>
      <c r="E607" s="45">
        <v>20.0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45" t="s">
        <v>1202</v>
      </c>
      <c r="B608" s="45">
        <v>21.0</v>
      </c>
      <c r="C608" s="45">
        <v>21.0</v>
      </c>
      <c r="D608" s="45">
        <v>21.0</v>
      </c>
      <c r="E608" s="45">
        <v>21.0</v>
      </c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45" t="s">
        <v>1202</v>
      </c>
      <c r="B609" s="45">
        <v>22.0</v>
      </c>
      <c r="C609" s="45">
        <v>22.0</v>
      </c>
      <c r="D609" s="45">
        <v>22.0</v>
      </c>
      <c r="E609" s="45">
        <v>22.0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45" t="s">
        <v>1202</v>
      </c>
      <c r="B610" s="45">
        <v>23.0</v>
      </c>
      <c r="C610" s="45">
        <v>23.0</v>
      </c>
      <c r="D610" s="45">
        <v>23.0</v>
      </c>
      <c r="E610" s="45">
        <v>23.0</v>
      </c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45" t="s">
        <v>1202</v>
      </c>
      <c r="B611" s="45">
        <v>24.0</v>
      </c>
      <c r="C611" s="45">
        <v>24.0</v>
      </c>
      <c r="D611" s="45">
        <v>24.0</v>
      </c>
      <c r="E611" s="45">
        <v>24.0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45" t="s">
        <v>1202</v>
      </c>
      <c r="B612" s="45">
        <v>25.0</v>
      </c>
      <c r="C612" s="45">
        <v>25.0</v>
      </c>
      <c r="D612" s="45">
        <v>25.0</v>
      </c>
      <c r="E612" s="45">
        <v>25.0</v>
      </c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45" t="s">
        <v>1202</v>
      </c>
      <c r="B613" s="45">
        <v>26.0</v>
      </c>
      <c r="C613" s="45">
        <v>26.0</v>
      </c>
      <c r="D613" s="45">
        <v>26.0</v>
      </c>
      <c r="E613" s="45">
        <v>26.0</v>
      </c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45" t="s">
        <v>1202</v>
      </c>
      <c r="B614" s="45">
        <v>27.0</v>
      </c>
      <c r="C614" s="45">
        <v>27.0</v>
      </c>
      <c r="D614" s="45">
        <v>27.0</v>
      </c>
      <c r="E614" s="45">
        <v>27.0</v>
      </c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45" t="s">
        <v>1202</v>
      </c>
      <c r="B615" s="45">
        <v>28.0</v>
      </c>
      <c r="C615" s="45">
        <v>28.0</v>
      </c>
      <c r="D615" s="45">
        <v>28.0</v>
      </c>
      <c r="E615" s="45">
        <v>28.0</v>
      </c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45" t="s">
        <v>1202</v>
      </c>
      <c r="B616" s="45">
        <v>29.0</v>
      </c>
      <c r="C616" s="45">
        <v>29.0</v>
      </c>
      <c r="D616" s="45">
        <v>29.0</v>
      </c>
      <c r="E616" s="45">
        <v>29.0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45" t="s">
        <v>1202</v>
      </c>
      <c r="B617" s="45">
        <v>30.0</v>
      </c>
      <c r="C617" s="45">
        <v>30.0</v>
      </c>
      <c r="D617" s="45">
        <v>30.0</v>
      </c>
      <c r="E617" s="45">
        <v>30.0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45" t="s">
        <v>1202</v>
      </c>
      <c r="B618" s="45">
        <v>31.0</v>
      </c>
      <c r="C618" s="45">
        <v>31.0</v>
      </c>
      <c r="D618" s="45">
        <v>31.0</v>
      </c>
      <c r="E618" s="45">
        <v>31.0</v>
      </c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45" t="s">
        <v>1203</v>
      </c>
      <c r="B619" s="45">
        <v>1920.0</v>
      </c>
      <c r="C619" s="45">
        <v>1920.0</v>
      </c>
      <c r="D619" s="45">
        <v>1920.0</v>
      </c>
      <c r="E619" s="45">
        <v>1920.0</v>
      </c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45" t="s">
        <v>1203</v>
      </c>
      <c r="B620" s="45">
        <v>1921.0</v>
      </c>
      <c r="C620" s="45">
        <v>1921.0</v>
      </c>
      <c r="D620" s="45">
        <v>1921.0</v>
      </c>
      <c r="E620" s="45">
        <v>1921.0</v>
      </c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45" t="s">
        <v>1203</v>
      </c>
      <c r="B621" s="45">
        <v>1922.0</v>
      </c>
      <c r="C621" s="45">
        <v>1922.0</v>
      </c>
      <c r="D621" s="45">
        <v>1922.0</v>
      </c>
      <c r="E621" s="45">
        <v>1922.0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45" t="s">
        <v>1203</v>
      </c>
      <c r="B622" s="45">
        <v>1923.0</v>
      </c>
      <c r="C622" s="45">
        <v>1923.0</v>
      </c>
      <c r="D622" s="45">
        <v>1923.0</v>
      </c>
      <c r="E622" s="45">
        <v>1923.0</v>
      </c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45" t="s">
        <v>1203</v>
      </c>
      <c r="B623" s="45">
        <v>1924.0</v>
      </c>
      <c r="C623" s="45">
        <v>1924.0</v>
      </c>
      <c r="D623" s="45">
        <v>1924.0</v>
      </c>
      <c r="E623" s="45">
        <v>1924.0</v>
      </c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45" t="s">
        <v>1203</v>
      </c>
      <c r="B624" s="45">
        <v>1925.0</v>
      </c>
      <c r="C624" s="45">
        <v>1925.0</v>
      </c>
      <c r="D624" s="45">
        <v>1925.0</v>
      </c>
      <c r="E624" s="45">
        <v>1925.0</v>
      </c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45" t="s">
        <v>1203</v>
      </c>
      <c r="B625" s="45">
        <v>1926.0</v>
      </c>
      <c r="C625" s="45">
        <v>1926.0</v>
      </c>
      <c r="D625" s="45">
        <v>1926.0</v>
      </c>
      <c r="E625" s="45">
        <v>1926.0</v>
      </c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45" t="s">
        <v>1203</v>
      </c>
      <c r="B626" s="45">
        <v>1927.0</v>
      </c>
      <c r="C626" s="45">
        <v>1927.0</v>
      </c>
      <c r="D626" s="45">
        <v>1927.0</v>
      </c>
      <c r="E626" s="45">
        <v>1927.0</v>
      </c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45" t="s">
        <v>1203</v>
      </c>
      <c r="B627" s="45">
        <v>1928.0</v>
      </c>
      <c r="C627" s="45">
        <v>1928.0</v>
      </c>
      <c r="D627" s="45">
        <v>1928.0</v>
      </c>
      <c r="E627" s="45">
        <v>1928.0</v>
      </c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45" t="s">
        <v>1203</v>
      </c>
      <c r="B628" s="45">
        <v>1929.0</v>
      </c>
      <c r="C628" s="45">
        <v>1929.0</v>
      </c>
      <c r="D628" s="45">
        <v>1929.0</v>
      </c>
      <c r="E628" s="45">
        <v>1929.0</v>
      </c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45" t="s">
        <v>1203</v>
      </c>
      <c r="B629" s="45">
        <v>1930.0</v>
      </c>
      <c r="C629" s="45">
        <v>1930.0</v>
      </c>
      <c r="D629" s="45">
        <v>1930.0</v>
      </c>
      <c r="E629" s="45">
        <v>1930.0</v>
      </c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45" t="s">
        <v>1203</v>
      </c>
      <c r="B630" s="45">
        <v>1931.0</v>
      </c>
      <c r="C630" s="45">
        <v>1931.0</v>
      </c>
      <c r="D630" s="45">
        <v>1931.0</v>
      </c>
      <c r="E630" s="45">
        <v>1931.0</v>
      </c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45" t="s">
        <v>1203</v>
      </c>
      <c r="B631" s="45">
        <v>1932.0</v>
      </c>
      <c r="C631" s="45">
        <v>1932.0</v>
      </c>
      <c r="D631" s="45">
        <v>1932.0</v>
      </c>
      <c r="E631" s="45">
        <v>1932.0</v>
      </c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45" t="s">
        <v>1203</v>
      </c>
      <c r="B632" s="45">
        <v>1933.0</v>
      </c>
      <c r="C632" s="45">
        <v>1933.0</v>
      </c>
      <c r="D632" s="45">
        <v>1933.0</v>
      </c>
      <c r="E632" s="45">
        <v>1933.0</v>
      </c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45" t="s">
        <v>1203</v>
      </c>
      <c r="B633" s="45">
        <v>1934.0</v>
      </c>
      <c r="C633" s="45">
        <v>1934.0</v>
      </c>
      <c r="D633" s="45">
        <v>1934.0</v>
      </c>
      <c r="E633" s="45">
        <v>1934.0</v>
      </c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45" t="s">
        <v>1203</v>
      </c>
      <c r="B634" s="45">
        <v>1935.0</v>
      </c>
      <c r="C634" s="45">
        <v>1935.0</v>
      </c>
      <c r="D634" s="45">
        <v>1935.0</v>
      </c>
      <c r="E634" s="45">
        <v>1935.0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45" t="s">
        <v>1203</v>
      </c>
      <c r="B635" s="45">
        <v>1936.0</v>
      </c>
      <c r="C635" s="45">
        <v>1936.0</v>
      </c>
      <c r="D635" s="45">
        <v>1936.0</v>
      </c>
      <c r="E635" s="45">
        <v>1936.0</v>
      </c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45" t="s">
        <v>1203</v>
      </c>
      <c r="B636" s="45">
        <v>1937.0</v>
      </c>
      <c r="C636" s="45">
        <v>1937.0</v>
      </c>
      <c r="D636" s="45">
        <v>1937.0</v>
      </c>
      <c r="E636" s="45">
        <v>1937.0</v>
      </c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45" t="s">
        <v>1203</v>
      </c>
      <c r="B637" s="45">
        <v>1938.0</v>
      </c>
      <c r="C637" s="45">
        <v>1938.0</v>
      </c>
      <c r="D637" s="45">
        <v>1938.0</v>
      </c>
      <c r="E637" s="45">
        <v>1938.0</v>
      </c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45" t="s">
        <v>1203</v>
      </c>
      <c r="B638" s="45">
        <v>1939.0</v>
      </c>
      <c r="C638" s="45">
        <v>1939.0</v>
      </c>
      <c r="D638" s="45">
        <v>1939.0</v>
      </c>
      <c r="E638" s="45">
        <v>1939.0</v>
      </c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45" t="s">
        <v>1203</v>
      </c>
      <c r="B639" s="45">
        <v>1940.0</v>
      </c>
      <c r="C639" s="45">
        <v>1940.0</v>
      </c>
      <c r="D639" s="45">
        <v>1940.0</v>
      </c>
      <c r="E639" s="45">
        <v>1940.0</v>
      </c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45" t="s">
        <v>1203</v>
      </c>
      <c r="B640" s="45">
        <v>1941.0</v>
      </c>
      <c r="C640" s="45">
        <v>1941.0</v>
      </c>
      <c r="D640" s="45">
        <v>1941.0</v>
      </c>
      <c r="E640" s="45">
        <v>1941.0</v>
      </c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45" t="s">
        <v>1203</v>
      </c>
      <c r="B641" s="45">
        <v>1942.0</v>
      </c>
      <c r="C641" s="45">
        <v>1942.0</v>
      </c>
      <c r="D641" s="45">
        <v>1942.0</v>
      </c>
      <c r="E641" s="45">
        <v>1942.0</v>
      </c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45" t="s">
        <v>1203</v>
      </c>
      <c r="B642" s="45">
        <v>1943.0</v>
      </c>
      <c r="C642" s="45">
        <v>1943.0</v>
      </c>
      <c r="D642" s="45">
        <v>1943.0</v>
      </c>
      <c r="E642" s="45">
        <v>1943.0</v>
      </c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45" t="s">
        <v>1203</v>
      </c>
      <c r="B643" s="45">
        <v>1944.0</v>
      </c>
      <c r="C643" s="45">
        <v>1944.0</v>
      </c>
      <c r="D643" s="45">
        <v>1944.0</v>
      </c>
      <c r="E643" s="45">
        <v>1944.0</v>
      </c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45" t="s">
        <v>1203</v>
      </c>
      <c r="B644" s="45">
        <v>1945.0</v>
      </c>
      <c r="C644" s="45">
        <v>1945.0</v>
      </c>
      <c r="D644" s="45">
        <v>1945.0</v>
      </c>
      <c r="E644" s="45">
        <v>1945.0</v>
      </c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45" t="s">
        <v>1203</v>
      </c>
      <c r="B645" s="45">
        <v>1946.0</v>
      </c>
      <c r="C645" s="45">
        <v>1946.0</v>
      </c>
      <c r="D645" s="45">
        <v>1946.0</v>
      </c>
      <c r="E645" s="45">
        <v>1946.0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45" t="s">
        <v>1203</v>
      </c>
      <c r="B646" s="45">
        <v>1947.0</v>
      </c>
      <c r="C646" s="45">
        <v>1947.0</v>
      </c>
      <c r="D646" s="45">
        <v>1947.0</v>
      </c>
      <c r="E646" s="45">
        <v>1947.0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45" t="s">
        <v>1203</v>
      </c>
      <c r="B647" s="45">
        <v>1948.0</v>
      </c>
      <c r="C647" s="45">
        <v>1948.0</v>
      </c>
      <c r="D647" s="45">
        <v>1948.0</v>
      </c>
      <c r="E647" s="45">
        <v>1948.0</v>
      </c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45" t="s">
        <v>1203</v>
      </c>
      <c r="B648" s="45">
        <v>1949.0</v>
      </c>
      <c r="C648" s="45">
        <v>1949.0</v>
      </c>
      <c r="D648" s="45">
        <v>1949.0</v>
      </c>
      <c r="E648" s="45">
        <v>1949.0</v>
      </c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45" t="s">
        <v>1203</v>
      </c>
      <c r="B649" s="45">
        <v>1950.0</v>
      </c>
      <c r="C649" s="45">
        <v>1950.0</v>
      </c>
      <c r="D649" s="45">
        <v>1950.0</v>
      </c>
      <c r="E649" s="45">
        <v>1950.0</v>
      </c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45" t="s">
        <v>1203</v>
      </c>
      <c r="B650" s="45">
        <v>1951.0</v>
      </c>
      <c r="C650" s="45">
        <v>1951.0</v>
      </c>
      <c r="D650" s="45">
        <v>1951.0</v>
      </c>
      <c r="E650" s="45">
        <v>1951.0</v>
      </c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45" t="s">
        <v>1203</v>
      </c>
      <c r="B651" s="45">
        <v>1952.0</v>
      </c>
      <c r="C651" s="45">
        <v>1952.0</v>
      </c>
      <c r="D651" s="45">
        <v>1952.0</v>
      </c>
      <c r="E651" s="45">
        <v>1952.0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45" t="s">
        <v>1203</v>
      </c>
      <c r="B652" s="45">
        <v>1953.0</v>
      </c>
      <c r="C652" s="45">
        <v>1953.0</v>
      </c>
      <c r="D652" s="45">
        <v>1953.0</v>
      </c>
      <c r="E652" s="45">
        <v>1953.0</v>
      </c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45" t="s">
        <v>1203</v>
      </c>
      <c r="B653" s="45">
        <v>1954.0</v>
      </c>
      <c r="C653" s="45">
        <v>1954.0</v>
      </c>
      <c r="D653" s="45">
        <v>1954.0</v>
      </c>
      <c r="E653" s="45">
        <v>1954.0</v>
      </c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45" t="s">
        <v>1203</v>
      </c>
      <c r="B654" s="45">
        <v>1955.0</v>
      </c>
      <c r="C654" s="45">
        <v>1955.0</v>
      </c>
      <c r="D654" s="45">
        <v>1955.0</v>
      </c>
      <c r="E654" s="45">
        <v>1955.0</v>
      </c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45" t="s">
        <v>1203</v>
      </c>
      <c r="B655" s="45">
        <v>1956.0</v>
      </c>
      <c r="C655" s="45">
        <v>1956.0</v>
      </c>
      <c r="D655" s="45">
        <v>1956.0</v>
      </c>
      <c r="E655" s="45">
        <v>1956.0</v>
      </c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45" t="s">
        <v>1203</v>
      </c>
      <c r="B656" s="45">
        <v>1957.0</v>
      </c>
      <c r="C656" s="45">
        <v>1957.0</v>
      </c>
      <c r="D656" s="45">
        <v>1957.0</v>
      </c>
      <c r="E656" s="45">
        <v>1957.0</v>
      </c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45" t="s">
        <v>1203</v>
      </c>
      <c r="B657" s="45">
        <v>1958.0</v>
      </c>
      <c r="C657" s="45">
        <v>1958.0</v>
      </c>
      <c r="D657" s="45">
        <v>1958.0</v>
      </c>
      <c r="E657" s="45">
        <v>1958.0</v>
      </c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45" t="s">
        <v>1203</v>
      </c>
      <c r="B658" s="45">
        <v>1959.0</v>
      </c>
      <c r="C658" s="45">
        <v>1959.0</v>
      </c>
      <c r="D658" s="45">
        <v>1959.0</v>
      </c>
      <c r="E658" s="45">
        <v>1959.0</v>
      </c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45" t="s">
        <v>1203</v>
      </c>
      <c r="B659" s="45">
        <v>1960.0</v>
      </c>
      <c r="C659" s="45">
        <v>1960.0</v>
      </c>
      <c r="D659" s="45">
        <v>1960.0</v>
      </c>
      <c r="E659" s="45">
        <v>1960.0</v>
      </c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45" t="s">
        <v>1203</v>
      </c>
      <c r="B660" s="45">
        <v>1961.0</v>
      </c>
      <c r="C660" s="45">
        <v>1961.0</v>
      </c>
      <c r="D660" s="45">
        <v>1961.0</v>
      </c>
      <c r="E660" s="45">
        <v>1961.0</v>
      </c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45" t="s">
        <v>1203</v>
      </c>
      <c r="B661" s="45">
        <v>1962.0</v>
      </c>
      <c r="C661" s="45">
        <v>1962.0</v>
      </c>
      <c r="D661" s="45">
        <v>1962.0</v>
      </c>
      <c r="E661" s="45">
        <v>1962.0</v>
      </c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45" t="s">
        <v>1203</v>
      </c>
      <c r="B662" s="45">
        <v>1963.0</v>
      </c>
      <c r="C662" s="45">
        <v>1963.0</v>
      </c>
      <c r="D662" s="45">
        <v>1963.0</v>
      </c>
      <c r="E662" s="45">
        <v>1963.0</v>
      </c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45" t="s">
        <v>1203</v>
      </c>
      <c r="B663" s="45">
        <v>1964.0</v>
      </c>
      <c r="C663" s="45">
        <v>1964.0</v>
      </c>
      <c r="D663" s="45">
        <v>1964.0</v>
      </c>
      <c r="E663" s="45">
        <v>1964.0</v>
      </c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45" t="s">
        <v>1203</v>
      </c>
      <c r="B664" s="45">
        <v>1965.0</v>
      </c>
      <c r="C664" s="45">
        <v>1965.0</v>
      </c>
      <c r="D664" s="45">
        <v>1965.0</v>
      </c>
      <c r="E664" s="45">
        <v>1965.0</v>
      </c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45" t="s">
        <v>1203</v>
      </c>
      <c r="B665" s="45">
        <v>1966.0</v>
      </c>
      <c r="C665" s="45">
        <v>1966.0</v>
      </c>
      <c r="D665" s="45">
        <v>1966.0</v>
      </c>
      <c r="E665" s="45">
        <v>1966.0</v>
      </c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45" t="s">
        <v>1203</v>
      </c>
      <c r="B666" s="45">
        <v>1967.0</v>
      </c>
      <c r="C666" s="45">
        <v>1967.0</v>
      </c>
      <c r="D666" s="45">
        <v>1967.0</v>
      </c>
      <c r="E666" s="45">
        <v>1967.0</v>
      </c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45" t="s">
        <v>1203</v>
      </c>
      <c r="B667" s="45">
        <v>1968.0</v>
      </c>
      <c r="C667" s="45">
        <v>1968.0</v>
      </c>
      <c r="D667" s="45">
        <v>1968.0</v>
      </c>
      <c r="E667" s="45">
        <v>1968.0</v>
      </c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45" t="s">
        <v>1203</v>
      </c>
      <c r="B668" s="45">
        <v>1969.0</v>
      </c>
      <c r="C668" s="45">
        <v>1969.0</v>
      </c>
      <c r="D668" s="45">
        <v>1969.0</v>
      </c>
      <c r="E668" s="45">
        <v>1969.0</v>
      </c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45" t="s">
        <v>1203</v>
      </c>
      <c r="B669" s="45">
        <v>1970.0</v>
      </c>
      <c r="C669" s="45">
        <v>1970.0</v>
      </c>
      <c r="D669" s="45">
        <v>1970.0</v>
      </c>
      <c r="E669" s="45">
        <v>1970.0</v>
      </c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45" t="s">
        <v>1203</v>
      </c>
      <c r="B670" s="45">
        <v>1971.0</v>
      </c>
      <c r="C670" s="45">
        <v>1971.0</v>
      </c>
      <c r="D670" s="45">
        <v>1971.0</v>
      </c>
      <c r="E670" s="45">
        <v>1971.0</v>
      </c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45" t="s">
        <v>1203</v>
      </c>
      <c r="B671" s="45">
        <v>1972.0</v>
      </c>
      <c r="C671" s="45">
        <v>1972.0</v>
      </c>
      <c r="D671" s="45">
        <v>1972.0</v>
      </c>
      <c r="E671" s="45">
        <v>1972.0</v>
      </c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45" t="s">
        <v>1203</v>
      </c>
      <c r="B672" s="45">
        <v>1973.0</v>
      </c>
      <c r="C672" s="45">
        <v>1973.0</v>
      </c>
      <c r="D672" s="45">
        <v>1973.0</v>
      </c>
      <c r="E672" s="45">
        <v>1973.0</v>
      </c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45" t="s">
        <v>1203</v>
      </c>
      <c r="B673" s="45">
        <v>1974.0</v>
      </c>
      <c r="C673" s="45">
        <v>1974.0</v>
      </c>
      <c r="D673" s="45">
        <v>1974.0</v>
      </c>
      <c r="E673" s="45">
        <v>1974.0</v>
      </c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45" t="s">
        <v>1203</v>
      </c>
      <c r="B674" s="45">
        <v>1975.0</v>
      </c>
      <c r="C674" s="45">
        <v>1975.0</v>
      </c>
      <c r="D674" s="45">
        <v>1975.0</v>
      </c>
      <c r="E674" s="45">
        <v>1975.0</v>
      </c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45" t="s">
        <v>1203</v>
      </c>
      <c r="B675" s="45">
        <v>1976.0</v>
      </c>
      <c r="C675" s="45">
        <v>1976.0</v>
      </c>
      <c r="D675" s="45">
        <v>1976.0</v>
      </c>
      <c r="E675" s="45">
        <v>1976.0</v>
      </c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45" t="s">
        <v>1203</v>
      </c>
      <c r="B676" s="45">
        <v>1977.0</v>
      </c>
      <c r="C676" s="45">
        <v>1977.0</v>
      </c>
      <c r="D676" s="45">
        <v>1977.0</v>
      </c>
      <c r="E676" s="45">
        <v>1977.0</v>
      </c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45" t="s">
        <v>1203</v>
      </c>
      <c r="B677" s="45">
        <v>1978.0</v>
      </c>
      <c r="C677" s="45">
        <v>1978.0</v>
      </c>
      <c r="D677" s="45">
        <v>1978.0</v>
      </c>
      <c r="E677" s="45">
        <v>1978.0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45" t="s">
        <v>1203</v>
      </c>
      <c r="B678" s="45">
        <v>1979.0</v>
      </c>
      <c r="C678" s="45">
        <v>1979.0</v>
      </c>
      <c r="D678" s="45">
        <v>1979.0</v>
      </c>
      <c r="E678" s="45">
        <v>1979.0</v>
      </c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45" t="s">
        <v>1203</v>
      </c>
      <c r="B679" s="45">
        <v>1980.0</v>
      </c>
      <c r="C679" s="45">
        <v>1980.0</v>
      </c>
      <c r="D679" s="45">
        <v>1980.0</v>
      </c>
      <c r="E679" s="45">
        <v>1980.0</v>
      </c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45" t="s">
        <v>1203</v>
      </c>
      <c r="B680" s="45">
        <v>1981.0</v>
      </c>
      <c r="C680" s="45">
        <v>1981.0</v>
      </c>
      <c r="D680" s="45">
        <v>1981.0</v>
      </c>
      <c r="E680" s="45">
        <v>1981.0</v>
      </c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45" t="s">
        <v>1203</v>
      </c>
      <c r="B681" s="45">
        <v>1982.0</v>
      </c>
      <c r="C681" s="45">
        <v>1982.0</v>
      </c>
      <c r="D681" s="45">
        <v>1982.0</v>
      </c>
      <c r="E681" s="45">
        <v>1982.0</v>
      </c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45" t="s">
        <v>1203</v>
      </c>
      <c r="B682" s="45">
        <v>1983.0</v>
      </c>
      <c r="C682" s="45">
        <v>1983.0</v>
      </c>
      <c r="D682" s="45">
        <v>1983.0</v>
      </c>
      <c r="E682" s="45">
        <v>1983.0</v>
      </c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45" t="s">
        <v>1203</v>
      </c>
      <c r="B683" s="45">
        <v>1984.0</v>
      </c>
      <c r="C683" s="45">
        <v>1984.0</v>
      </c>
      <c r="D683" s="45">
        <v>1984.0</v>
      </c>
      <c r="E683" s="45">
        <v>1984.0</v>
      </c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45" t="s">
        <v>1203</v>
      </c>
      <c r="B684" s="45">
        <v>1985.0</v>
      </c>
      <c r="C684" s="45">
        <v>1985.0</v>
      </c>
      <c r="D684" s="45">
        <v>1985.0</v>
      </c>
      <c r="E684" s="45">
        <v>1985.0</v>
      </c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45" t="s">
        <v>1203</v>
      </c>
      <c r="B685" s="45">
        <v>1986.0</v>
      </c>
      <c r="C685" s="45">
        <v>1986.0</v>
      </c>
      <c r="D685" s="45">
        <v>1986.0</v>
      </c>
      <c r="E685" s="45">
        <v>1986.0</v>
      </c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45" t="s">
        <v>1203</v>
      </c>
      <c r="B686" s="45">
        <v>1987.0</v>
      </c>
      <c r="C686" s="45">
        <v>1987.0</v>
      </c>
      <c r="D686" s="45">
        <v>1987.0</v>
      </c>
      <c r="E686" s="45">
        <v>1987.0</v>
      </c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45" t="s">
        <v>1203</v>
      </c>
      <c r="B687" s="45">
        <v>1988.0</v>
      </c>
      <c r="C687" s="45">
        <v>1988.0</v>
      </c>
      <c r="D687" s="45">
        <v>1988.0</v>
      </c>
      <c r="E687" s="45">
        <v>1988.0</v>
      </c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45" t="s">
        <v>1203</v>
      </c>
      <c r="B688" s="45">
        <v>1989.0</v>
      </c>
      <c r="C688" s="45">
        <v>1989.0</v>
      </c>
      <c r="D688" s="45">
        <v>1989.0</v>
      </c>
      <c r="E688" s="45">
        <v>1989.0</v>
      </c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45" t="s">
        <v>1203</v>
      </c>
      <c r="B689" s="45">
        <v>1990.0</v>
      </c>
      <c r="C689" s="45">
        <v>1990.0</v>
      </c>
      <c r="D689" s="45">
        <v>1990.0</v>
      </c>
      <c r="E689" s="45">
        <v>1990.0</v>
      </c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45" t="s">
        <v>1203</v>
      </c>
      <c r="B690" s="45">
        <v>1991.0</v>
      </c>
      <c r="C690" s="45">
        <v>1991.0</v>
      </c>
      <c r="D690" s="45">
        <v>1991.0</v>
      </c>
      <c r="E690" s="45">
        <v>1991.0</v>
      </c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45" t="s">
        <v>1203</v>
      </c>
      <c r="B691" s="45">
        <v>1992.0</v>
      </c>
      <c r="C691" s="45">
        <v>1992.0</v>
      </c>
      <c r="D691" s="45">
        <v>1992.0</v>
      </c>
      <c r="E691" s="45">
        <v>1992.0</v>
      </c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45" t="s">
        <v>1203</v>
      </c>
      <c r="B692" s="45">
        <v>1993.0</v>
      </c>
      <c r="C692" s="45">
        <v>1993.0</v>
      </c>
      <c r="D692" s="45">
        <v>1993.0</v>
      </c>
      <c r="E692" s="45">
        <v>1993.0</v>
      </c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45" t="s">
        <v>1203</v>
      </c>
      <c r="B693" s="45">
        <v>1994.0</v>
      </c>
      <c r="C693" s="45">
        <v>1994.0</v>
      </c>
      <c r="D693" s="45">
        <v>1994.0</v>
      </c>
      <c r="E693" s="45">
        <v>1994.0</v>
      </c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45" t="s">
        <v>1203</v>
      </c>
      <c r="B694" s="45">
        <v>1995.0</v>
      </c>
      <c r="C694" s="45">
        <v>1995.0</v>
      </c>
      <c r="D694" s="45">
        <v>1995.0</v>
      </c>
      <c r="E694" s="45">
        <v>1995.0</v>
      </c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45" t="s">
        <v>1203</v>
      </c>
      <c r="B695" s="45">
        <v>1996.0</v>
      </c>
      <c r="C695" s="45">
        <v>1996.0</v>
      </c>
      <c r="D695" s="45">
        <v>1996.0</v>
      </c>
      <c r="E695" s="45">
        <v>1996.0</v>
      </c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45" t="s">
        <v>1203</v>
      </c>
      <c r="B696" s="45">
        <v>1997.0</v>
      </c>
      <c r="C696" s="45">
        <v>1997.0</v>
      </c>
      <c r="D696" s="45">
        <v>1997.0</v>
      </c>
      <c r="E696" s="45">
        <v>1997.0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45" t="s">
        <v>1203</v>
      </c>
      <c r="B697" s="45">
        <v>1998.0</v>
      </c>
      <c r="C697" s="45">
        <v>1998.0</v>
      </c>
      <c r="D697" s="45">
        <v>1998.0</v>
      </c>
      <c r="E697" s="45">
        <v>1998.0</v>
      </c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45" t="s">
        <v>1203</v>
      </c>
      <c r="B698" s="45">
        <v>1999.0</v>
      </c>
      <c r="C698" s="45">
        <v>1999.0</v>
      </c>
      <c r="D698" s="45">
        <v>1999.0</v>
      </c>
      <c r="E698" s="45">
        <v>1999.0</v>
      </c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45" t="s">
        <v>1203</v>
      </c>
      <c r="B699" s="45">
        <v>2000.0</v>
      </c>
      <c r="C699" s="45">
        <v>2000.0</v>
      </c>
      <c r="D699" s="45">
        <v>2000.0</v>
      </c>
      <c r="E699" s="45">
        <v>2000.0</v>
      </c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45" t="s">
        <v>1203</v>
      </c>
      <c r="B700" s="45">
        <v>2001.0</v>
      </c>
      <c r="C700" s="45">
        <v>2001.0</v>
      </c>
      <c r="D700" s="45">
        <v>2001.0</v>
      </c>
      <c r="E700" s="45">
        <v>2001.0</v>
      </c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45" t="s">
        <v>1203</v>
      </c>
      <c r="B701" s="45">
        <v>2002.0</v>
      </c>
      <c r="C701" s="45">
        <v>2002.0</v>
      </c>
      <c r="D701" s="45">
        <v>2002.0</v>
      </c>
      <c r="E701" s="45">
        <v>2002.0</v>
      </c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45" t="s">
        <v>1203</v>
      </c>
      <c r="B702" s="45">
        <v>2003.0</v>
      </c>
      <c r="C702" s="45">
        <v>2003.0</v>
      </c>
      <c r="D702" s="45">
        <v>2003.0</v>
      </c>
      <c r="E702" s="45">
        <v>2003.0</v>
      </c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45" t="s">
        <v>1203</v>
      </c>
      <c r="B703" s="45">
        <v>2004.0</v>
      </c>
      <c r="C703" s="45">
        <v>2004.0</v>
      </c>
      <c r="D703" s="45">
        <v>2004.0</v>
      </c>
      <c r="E703" s="45">
        <v>2004.0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45" t="s">
        <v>1203</v>
      </c>
      <c r="B704" s="45">
        <v>2005.0</v>
      </c>
      <c r="C704" s="45">
        <v>2005.0</v>
      </c>
      <c r="D704" s="45">
        <v>2005.0</v>
      </c>
      <c r="E704" s="45">
        <v>2005.0</v>
      </c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45" t="s">
        <v>1203</v>
      </c>
      <c r="B705" s="45">
        <v>2006.0</v>
      </c>
      <c r="C705" s="45">
        <v>2006.0</v>
      </c>
      <c r="D705" s="45">
        <v>2006.0</v>
      </c>
      <c r="E705" s="45">
        <v>2006.0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45" t="s">
        <v>1203</v>
      </c>
      <c r="B706" s="45">
        <v>2007.0</v>
      </c>
      <c r="C706" s="45">
        <v>2007.0</v>
      </c>
      <c r="D706" s="45">
        <v>2007.0</v>
      </c>
      <c r="E706" s="45">
        <v>2007.0</v>
      </c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45" t="s">
        <v>1203</v>
      </c>
      <c r="B707" s="45">
        <v>2008.0</v>
      </c>
      <c r="C707" s="45">
        <v>2008.0</v>
      </c>
      <c r="D707" s="45">
        <v>2008.0</v>
      </c>
      <c r="E707" s="45">
        <v>2008.0</v>
      </c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45" t="s">
        <v>1203</v>
      </c>
      <c r="B708" s="45">
        <v>2009.0</v>
      </c>
      <c r="C708" s="45">
        <v>2009.0</v>
      </c>
      <c r="D708" s="45">
        <v>2009.0</v>
      </c>
      <c r="E708" s="45">
        <v>2009.0</v>
      </c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45" t="s">
        <v>1203</v>
      </c>
      <c r="B709" s="45">
        <v>2010.0</v>
      </c>
      <c r="C709" s="45">
        <v>2010.0</v>
      </c>
      <c r="D709" s="45">
        <v>2010.0</v>
      </c>
      <c r="E709" s="45">
        <v>2010.0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45" t="s">
        <v>1203</v>
      </c>
      <c r="B710" s="45">
        <v>2011.0</v>
      </c>
      <c r="C710" s="45">
        <v>2011.0</v>
      </c>
      <c r="D710" s="45">
        <v>2011.0</v>
      </c>
      <c r="E710" s="45">
        <v>2011.0</v>
      </c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45" t="s">
        <v>1203</v>
      </c>
      <c r="B711" s="45">
        <v>2012.0</v>
      </c>
      <c r="C711" s="45">
        <v>2012.0</v>
      </c>
      <c r="D711" s="45">
        <v>2012.0</v>
      </c>
      <c r="E711" s="45">
        <v>2012.0</v>
      </c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45" t="s">
        <v>1203</v>
      </c>
      <c r="B712" s="45">
        <v>2013.0</v>
      </c>
      <c r="C712" s="45">
        <v>2013.0</v>
      </c>
      <c r="D712" s="45">
        <v>2013.0</v>
      </c>
      <c r="E712" s="45">
        <v>2013.0</v>
      </c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45" t="s">
        <v>1203</v>
      </c>
      <c r="B713" s="45">
        <v>2014.0</v>
      </c>
      <c r="C713" s="45">
        <v>2014.0</v>
      </c>
      <c r="D713" s="45">
        <v>2014.0</v>
      </c>
      <c r="E713" s="45">
        <v>2014.0</v>
      </c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45" t="s">
        <v>1203</v>
      </c>
      <c r="B714" s="45">
        <v>2015.0</v>
      </c>
      <c r="C714" s="45">
        <v>2015.0</v>
      </c>
      <c r="D714" s="45">
        <v>2015.0</v>
      </c>
      <c r="E714" s="45">
        <v>2015.0</v>
      </c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45" t="s">
        <v>1203</v>
      </c>
      <c r="B715" s="45">
        <v>2016.0</v>
      </c>
      <c r="C715" s="45">
        <v>2016.0</v>
      </c>
      <c r="D715" s="45">
        <v>2016.0</v>
      </c>
      <c r="E715" s="45">
        <v>2016.0</v>
      </c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45" t="s">
        <v>1203</v>
      </c>
      <c r="B716" s="45">
        <v>2017.0</v>
      </c>
      <c r="C716" s="45">
        <v>2017.0</v>
      </c>
      <c r="D716" s="45">
        <v>2017.0</v>
      </c>
      <c r="E716" s="45">
        <v>2017.0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45" t="s">
        <v>1203</v>
      </c>
      <c r="B717" s="45">
        <v>2018.0</v>
      </c>
      <c r="C717" s="45">
        <v>2018.0</v>
      </c>
      <c r="D717" s="45">
        <v>2018.0</v>
      </c>
      <c r="E717" s="45">
        <v>2018.0</v>
      </c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45" t="s">
        <v>1203</v>
      </c>
      <c r="B718" s="45">
        <v>2019.0</v>
      </c>
      <c r="C718" s="45">
        <v>2019.0</v>
      </c>
      <c r="D718" s="45">
        <v>2019.0</v>
      </c>
      <c r="E718" s="45">
        <v>2019.0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45" t="s">
        <v>1203</v>
      </c>
      <c r="B719" s="45">
        <v>2020.0</v>
      </c>
      <c r="C719" s="45">
        <v>2020.0</v>
      </c>
      <c r="D719" s="45">
        <v>2020.0</v>
      </c>
      <c r="E719" s="45">
        <v>2020.0</v>
      </c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45" t="s">
        <v>1203</v>
      </c>
      <c r="B720" s="45">
        <v>2021.0</v>
      </c>
      <c r="C720" s="45">
        <v>2021.0</v>
      </c>
      <c r="D720" s="45">
        <v>2021.0</v>
      </c>
      <c r="E720" s="45">
        <v>2021.0</v>
      </c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18" t="s">
        <v>1204</v>
      </c>
      <c r="B721" s="18" t="s">
        <v>876</v>
      </c>
      <c r="C721" s="17" t="s">
        <v>877</v>
      </c>
      <c r="D721" s="17" t="s">
        <v>878</v>
      </c>
      <c r="E721" s="17" t="s">
        <v>879</v>
      </c>
      <c r="F721" s="1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18" t="s">
        <v>1204</v>
      </c>
      <c r="B722" s="18" t="s">
        <v>880</v>
      </c>
      <c r="C722" s="17" t="s">
        <v>881</v>
      </c>
      <c r="D722" s="17" t="s">
        <v>882</v>
      </c>
      <c r="E722" s="17" t="s">
        <v>883</v>
      </c>
      <c r="F722" s="1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18" t="s">
        <v>1204</v>
      </c>
      <c r="B723" s="18" t="s">
        <v>884</v>
      </c>
      <c r="C723" s="17" t="s">
        <v>885</v>
      </c>
      <c r="D723" s="17" t="s">
        <v>886</v>
      </c>
      <c r="E723" s="17" t="s">
        <v>887</v>
      </c>
      <c r="F723" s="1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18" t="s">
        <v>1204</v>
      </c>
      <c r="B724" s="18" t="s">
        <v>888</v>
      </c>
      <c r="C724" s="17" t="s">
        <v>889</v>
      </c>
      <c r="D724" s="17" t="s">
        <v>890</v>
      </c>
      <c r="E724" s="17" t="s">
        <v>891</v>
      </c>
      <c r="F724" s="1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18" t="s">
        <v>1204</v>
      </c>
      <c r="B725" s="18" t="s">
        <v>892</v>
      </c>
      <c r="C725" s="17" t="s">
        <v>893</v>
      </c>
      <c r="D725" s="17" t="s">
        <v>894</v>
      </c>
      <c r="E725" s="17" t="s">
        <v>895</v>
      </c>
      <c r="F725" s="1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18" t="s">
        <v>1204</v>
      </c>
      <c r="B726" s="18" t="s">
        <v>896</v>
      </c>
      <c r="C726" s="17" t="s">
        <v>897</v>
      </c>
      <c r="D726" s="17" t="s">
        <v>898</v>
      </c>
      <c r="E726" s="17" t="s">
        <v>899</v>
      </c>
      <c r="F726" s="1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18" t="s">
        <v>1204</v>
      </c>
      <c r="B727" s="18" t="s">
        <v>900</v>
      </c>
      <c r="C727" s="17" t="s">
        <v>901</v>
      </c>
      <c r="D727" s="17" t="s">
        <v>902</v>
      </c>
      <c r="E727" s="17" t="s">
        <v>903</v>
      </c>
      <c r="F727" s="1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18" t="s">
        <v>1204</v>
      </c>
      <c r="B728" s="18" t="s">
        <v>904</v>
      </c>
      <c r="C728" s="17" t="s">
        <v>905</v>
      </c>
      <c r="D728" s="17" t="s">
        <v>906</v>
      </c>
      <c r="E728" s="17" t="s">
        <v>907</v>
      </c>
      <c r="F728" s="1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18" t="s">
        <v>1204</v>
      </c>
      <c r="B729" s="18" t="s">
        <v>908</v>
      </c>
      <c r="C729" s="17" t="s">
        <v>909</v>
      </c>
      <c r="D729" s="17" t="s">
        <v>910</v>
      </c>
      <c r="E729" s="17" t="s">
        <v>911</v>
      </c>
      <c r="F729" s="1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18" t="s">
        <v>1204</v>
      </c>
      <c r="B730" s="18" t="s">
        <v>912</v>
      </c>
      <c r="C730" s="17" t="s">
        <v>913</v>
      </c>
      <c r="D730" s="17" t="s">
        <v>914</v>
      </c>
      <c r="E730" s="17" t="s">
        <v>915</v>
      </c>
      <c r="F730" s="1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18" t="s">
        <v>1204</v>
      </c>
      <c r="B731" s="18" t="s">
        <v>916</v>
      </c>
      <c r="C731" s="17" t="s">
        <v>917</v>
      </c>
      <c r="D731" s="17" t="s">
        <v>918</v>
      </c>
      <c r="E731" s="17" t="s">
        <v>919</v>
      </c>
      <c r="F731" s="1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18" t="s">
        <v>1204</v>
      </c>
      <c r="B732" s="18" t="s">
        <v>920</v>
      </c>
      <c r="C732" s="17" t="s">
        <v>921</v>
      </c>
      <c r="D732" s="17" t="s">
        <v>922</v>
      </c>
      <c r="E732" s="17" t="s">
        <v>923</v>
      </c>
      <c r="F732" s="1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18" t="s">
        <v>1204</v>
      </c>
      <c r="B733" s="18" t="s">
        <v>45</v>
      </c>
      <c r="C733" s="18" t="s">
        <v>46</v>
      </c>
      <c r="D733" s="17" t="s">
        <v>47</v>
      </c>
      <c r="E733" s="17" t="s">
        <v>48</v>
      </c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46" t="s">
        <v>1205</v>
      </c>
      <c r="B734" s="46" t="s">
        <v>39</v>
      </c>
      <c r="C734" s="46" t="s">
        <v>39</v>
      </c>
      <c r="D734" s="43" t="s">
        <v>40</v>
      </c>
      <c r="E734" s="43" t="s">
        <v>41</v>
      </c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customHeight="1">
      <c r="A735" s="46" t="s">
        <v>1205</v>
      </c>
      <c r="B735" s="46" t="s">
        <v>42</v>
      </c>
      <c r="C735" s="46" t="s">
        <v>42</v>
      </c>
      <c r="D735" s="43" t="s">
        <v>43</v>
      </c>
      <c r="E735" s="43" t="s">
        <v>44</v>
      </c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customHeight="1">
      <c r="A736" s="46" t="s">
        <v>1205</v>
      </c>
      <c r="B736" s="46" t="s">
        <v>45</v>
      </c>
      <c r="C736" s="46" t="s">
        <v>46</v>
      </c>
      <c r="D736" s="43" t="s">
        <v>47</v>
      </c>
      <c r="E736" s="43" t="s">
        <v>48</v>
      </c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customHeight="1">
      <c r="A737" s="46" t="s">
        <v>1205</v>
      </c>
      <c r="B737" s="46" t="s">
        <v>350</v>
      </c>
      <c r="C737" s="46" t="s">
        <v>351</v>
      </c>
      <c r="D737" s="43" t="s">
        <v>352</v>
      </c>
      <c r="E737" s="43" t="s">
        <v>353</v>
      </c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customHeight="1">
      <c r="A738" s="48" t="s">
        <v>1206</v>
      </c>
      <c r="B738" s="46" t="s">
        <v>39</v>
      </c>
      <c r="C738" s="46" t="s">
        <v>39</v>
      </c>
      <c r="D738" s="43" t="s">
        <v>40</v>
      </c>
      <c r="E738" s="43" t="s">
        <v>41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customHeight="1">
      <c r="A739" s="48" t="s">
        <v>1206</v>
      </c>
      <c r="B739" s="46" t="s">
        <v>42</v>
      </c>
      <c r="C739" s="46" t="s">
        <v>42</v>
      </c>
      <c r="D739" s="43" t="s">
        <v>43</v>
      </c>
      <c r="E739" s="43" t="s">
        <v>44</v>
      </c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customHeight="1">
      <c r="A740" s="48" t="s">
        <v>1206</v>
      </c>
      <c r="B740" s="46" t="s">
        <v>350</v>
      </c>
      <c r="C740" s="46" t="s">
        <v>351</v>
      </c>
      <c r="D740" s="43" t="s">
        <v>352</v>
      </c>
      <c r="E740" s="43" t="s">
        <v>353</v>
      </c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customHeight="1">
      <c r="A741" s="48" t="s">
        <v>1207</v>
      </c>
      <c r="B741" s="46" t="s">
        <v>39</v>
      </c>
      <c r="C741" s="46" t="s">
        <v>39</v>
      </c>
      <c r="D741" s="43" t="s">
        <v>40</v>
      </c>
      <c r="E741" s="43" t="s">
        <v>41</v>
      </c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customHeight="1">
      <c r="A742" s="48" t="s">
        <v>1207</v>
      </c>
      <c r="B742" s="46" t="s">
        <v>42</v>
      </c>
      <c r="C742" s="46" t="s">
        <v>1208</v>
      </c>
      <c r="D742" s="49" t="s">
        <v>1209</v>
      </c>
      <c r="E742" s="50" t="s">
        <v>1208</v>
      </c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customHeight="1">
      <c r="A743" s="48" t="s">
        <v>145</v>
      </c>
      <c r="B743" s="46" t="s">
        <v>145</v>
      </c>
      <c r="C743" s="46" t="s">
        <v>146</v>
      </c>
      <c r="D743" s="43" t="s">
        <v>147</v>
      </c>
      <c r="E743" s="43" t="s">
        <v>148</v>
      </c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customHeight="1">
      <c r="A744" s="46" t="s">
        <v>1210</v>
      </c>
      <c r="B744" s="46" t="s">
        <v>1211</v>
      </c>
      <c r="C744" s="46" t="s">
        <v>1212</v>
      </c>
      <c r="D744" s="43" t="s">
        <v>1213</v>
      </c>
      <c r="E744" s="43" t="s">
        <v>1214</v>
      </c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customHeight="1">
      <c r="A745" s="46" t="s">
        <v>401</v>
      </c>
      <c r="B745" s="46" t="s">
        <v>401</v>
      </c>
      <c r="C745" s="46" t="s">
        <v>402</v>
      </c>
      <c r="D745" s="43" t="s">
        <v>403</v>
      </c>
      <c r="E745" s="43" t="s">
        <v>404</v>
      </c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customHeight="1">
      <c r="A746" s="46" t="s">
        <v>1215</v>
      </c>
      <c r="B746" s="46" t="s">
        <v>1215</v>
      </c>
      <c r="C746" s="46" t="s">
        <v>1216</v>
      </c>
      <c r="D746" s="43" t="s">
        <v>1217</v>
      </c>
      <c r="E746" s="43" t="s">
        <v>1218</v>
      </c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customHeight="1">
      <c r="A747" s="46" t="s">
        <v>1219</v>
      </c>
      <c r="B747" s="46" t="s">
        <v>1220</v>
      </c>
      <c r="C747" s="46" t="s">
        <v>1221</v>
      </c>
      <c r="D747" s="43" t="s">
        <v>1222</v>
      </c>
      <c r="E747" s="43" t="s">
        <v>1223</v>
      </c>
      <c r="F747" s="51"/>
      <c r="G747" s="51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customHeight="1">
      <c r="A748" s="46" t="s">
        <v>1219</v>
      </c>
      <c r="B748" s="46" t="s">
        <v>841</v>
      </c>
      <c r="C748" s="46" t="s">
        <v>427</v>
      </c>
      <c r="D748" s="43" t="s">
        <v>1224</v>
      </c>
      <c r="E748" s="52" t="s">
        <v>429</v>
      </c>
      <c r="F748" s="51"/>
      <c r="G748" s="51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customHeight="1">
      <c r="A749" s="46" t="s">
        <v>1219</v>
      </c>
      <c r="B749" s="46" t="s">
        <v>1225</v>
      </c>
      <c r="C749" s="46" t="s">
        <v>1226</v>
      </c>
      <c r="D749" s="53" t="s">
        <v>1227</v>
      </c>
      <c r="E749" s="52" t="s">
        <v>1228</v>
      </c>
      <c r="F749" s="51"/>
      <c r="G749" s="51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customHeight="1">
      <c r="A750" s="46" t="s">
        <v>1219</v>
      </c>
      <c r="B750" s="46" t="s">
        <v>1229</v>
      </c>
      <c r="C750" s="46" t="s">
        <v>1230</v>
      </c>
      <c r="D750" s="43" t="s">
        <v>1231</v>
      </c>
      <c r="E750" s="52" t="s">
        <v>1232</v>
      </c>
      <c r="F750" s="51"/>
      <c r="G750" s="51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customHeight="1">
      <c r="A751" s="46" t="s">
        <v>1219</v>
      </c>
      <c r="B751" s="46" t="s">
        <v>1233</v>
      </c>
      <c r="C751" s="46" t="s">
        <v>1234</v>
      </c>
      <c r="D751" s="43" t="s">
        <v>1235</v>
      </c>
      <c r="E751" s="52" t="s">
        <v>1236</v>
      </c>
      <c r="F751" s="51"/>
      <c r="G751" s="51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customHeight="1">
      <c r="A752" s="46" t="s">
        <v>1219</v>
      </c>
      <c r="B752" s="46" t="s">
        <v>1237</v>
      </c>
      <c r="C752" s="46" t="s">
        <v>1238</v>
      </c>
      <c r="D752" s="43" t="s">
        <v>1239</v>
      </c>
      <c r="E752" s="52" t="s">
        <v>1240</v>
      </c>
      <c r="F752" s="51"/>
      <c r="G752" s="51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customHeight="1">
      <c r="A753" s="46" t="s">
        <v>1219</v>
      </c>
      <c r="B753" s="46" t="s">
        <v>1241</v>
      </c>
      <c r="C753" s="46" t="s">
        <v>1242</v>
      </c>
      <c r="D753" s="43" t="s">
        <v>1243</v>
      </c>
      <c r="E753" s="43" t="s">
        <v>1244</v>
      </c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customHeight="1">
      <c r="A754" s="46" t="s">
        <v>1219</v>
      </c>
      <c r="B754" s="46" t="s">
        <v>1245</v>
      </c>
      <c r="C754" s="46" t="s">
        <v>1246</v>
      </c>
      <c r="D754" s="43" t="s">
        <v>1247</v>
      </c>
      <c r="E754" s="43" t="s">
        <v>1248</v>
      </c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customHeight="1">
      <c r="A755" s="46" t="s">
        <v>1219</v>
      </c>
      <c r="B755" s="46" t="s">
        <v>1249</v>
      </c>
      <c r="C755" s="46" t="s">
        <v>1250</v>
      </c>
      <c r="D755" s="43" t="s">
        <v>1251</v>
      </c>
      <c r="E755" s="43" t="s">
        <v>1252</v>
      </c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customHeight="1">
      <c r="A756" s="46" t="s">
        <v>1219</v>
      </c>
      <c r="B756" s="46" t="s">
        <v>1253</v>
      </c>
      <c r="C756" s="46" t="s">
        <v>1254</v>
      </c>
      <c r="D756" s="43" t="s">
        <v>1255</v>
      </c>
      <c r="E756" s="43" t="s">
        <v>1256</v>
      </c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customHeight="1">
      <c r="A757" s="46" t="s">
        <v>1219</v>
      </c>
      <c r="B757" s="46" t="s">
        <v>45</v>
      </c>
      <c r="C757" s="48" t="s">
        <v>46</v>
      </c>
      <c r="D757" s="54" t="s">
        <v>47</v>
      </c>
      <c r="E757" s="54" t="s">
        <v>48</v>
      </c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customHeight="1">
      <c r="A758" s="46" t="s">
        <v>1219</v>
      </c>
      <c r="B758" s="46" t="s">
        <v>350</v>
      </c>
      <c r="C758" s="46" t="s">
        <v>351</v>
      </c>
      <c r="D758" s="43" t="s">
        <v>352</v>
      </c>
      <c r="E758" s="43" t="s">
        <v>353</v>
      </c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customHeight="1">
      <c r="A759" s="46" t="s">
        <v>1219</v>
      </c>
      <c r="B759" s="46" t="s">
        <v>145</v>
      </c>
      <c r="C759" s="46" t="s">
        <v>146</v>
      </c>
      <c r="D759" s="43" t="s">
        <v>147</v>
      </c>
      <c r="E759" s="43" t="s">
        <v>148</v>
      </c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customHeight="1">
      <c r="A760" s="46" t="s">
        <v>1257</v>
      </c>
      <c r="B760" s="46" t="s">
        <v>1258</v>
      </c>
      <c r="C760" s="46" t="s">
        <v>1258</v>
      </c>
      <c r="D760" s="43" t="s">
        <v>1259</v>
      </c>
      <c r="E760" s="43" t="s">
        <v>1260</v>
      </c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customHeight="1">
      <c r="A761" s="46" t="s">
        <v>1257</v>
      </c>
      <c r="B761" s="46" t="s">
        <v>1261</v>
      </c>
      <c r="C761" s="46" t="s">
        <v>1261</v>
      </c>
      <c r="D761" s="43" t="s">
        <v>1262</v>
      </c>
      <c r="E761" s="43" t="s">
        <v>1263</v>
      </c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customHeight="1">
      <c r="A762" s="46" t="s">
        <v>1257</v>
      </c>
      <c r="B762" s="46" t="s">
        <v>1264</v>
      </c>
      <c r="C762" s="46" t="s">
        <v>1265</v>
      </c>
      <c r="D762" s="43" t="s">
        <v>1266</v>
      </c>
      <c r="E762" s="43" t="s">
        <v>1267</v>
      </c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customHeight="1">
      <c r="A763" s="46" t="s">
        <v>1257</v>
      </c>
      <c r="B763" s="46" t="s">
        <v>1268</v>
      </c>
      <c r="C763" s="46" t="s">
        <v>1269</v>
      </c>
      <c r="D763" s="43" t="s">
        <v>1270</v>
      </c>
      <c r="E763" s="43" t="s">
        <v>1271</v>
      </c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customHeight="1">
      <c r="A764" s="46" t="s">
        <v>1257</v>
      </c>
      <c r="B764" s="46" t="s">
        <v>1272</v>
      </c>
      <c r="C764" s="46" t="s">
        <v>1272</v>
      </c>
      <c r="D764" s="43" t="s">
        <v>1273</v>
      </c>
      <c r="E764" s="43" t="s">
        <v>1274</v>
      </c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customHeight="1">
      <c r="A765" s="46" t="s">
        <v>1257</v>
      </c>
      <c r="B765" s="46" t="s">
        <v>1221</v>
      </c>
      <c r="C765" s="46" t="s">
        <v>1221</v>
      </c>
      <c r="D765" s="43" t="s">
        <v>1275</v>
      </c>
      <c r="E765" s="43" t="s">
        <v>1276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customHeight="1">
      <c r="A766" s="46" t="s">
        <v>1257</v>
      </c>
      <c r="B766" s="46" t="s">
        <v>1277</v>
      </c>
      <c r="C766" s="46" t="s">
        <v>1277</v>
      </c>
      <c r="D766" s="43" t="s">
        <v>1278</v>
      </c>
      <c r="E766" s="43" t="s">
        <v>1279</v>
      </c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customHeight="1">
      <c r="A767" s="46" t="s">
        <v>1257</v>
      </c>
      <c r="B767" s="46" t="s">
        <v>764</v>
      </c>
      <c r="C767" s="46" t="s">
        <v>1280</v>
      </c>
      <c r="D767" s="43" t="s">
        <v>1281</v>
      </c>
      <c r="E767" s="43" t="s">
        <v>1282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customHeight="1">
      <c r="A768" s="46" t="s">
        <v>1257</v>
      </c>
      <c r="B768" s="46" t="s">
        <v>760</v>
      </c>
      <c r="C768" s="46" t="s">
        <v>1283</v>
      </c>
      <c r="D768" s="43" t="s">
        <v>1284</v>
      </c>
      <c r="E768" s="43" t="s">
        <v>1285</v>
      </c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customHeight="1">
      <c r="A769" s="46" t="s">
        <v>1257</v>
      </c>
      <c r="B769" s="46" t="s">
        <v>1286</v>
      </c>
      <c r="C769" s="46" t="s">
        <v>1287</v>
      </c>
      <c r="D769" s="43" t="s">
        <v>1288</v>
      </c>
      <c r="E769" s="43" t="s">
        <v>1289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customHeight="1">
      <c r="A770" s="46" t="s">
        <v>1257</v>
      </c>
      <c r="B770" s="46" t="s">
        <v>1290</v>
      </c>
      <c r="C770" s="46" t="s">
        <v>1290</v>
      </c>
      <c r="D770" s="43" t="s">
        <v>1291</v>
      </c>
      <c r="E770" s="43" t="s">
        <v>1292</v>
      </c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customHeight="1">
      <c r="A771" s="46" t="s">
        <v>1257</v>
      </c>
      <c r="B771" s="46" t="s">
        <v>145</v>
      </c>
      <c r="C771" s="46" t="s">
        <v>146</v>
      </c>
      <c r="D771" s="43" t="s">
        <v>147</v>
      </c>
      <c r="E771" s="43" t="s">
        <v>148</v>
      </c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customHeight="1">
      <c r="A772" s="46" t="s">
        <v>1293</v>
      </c>
      <c r="B772" s="46" t="s">
        <v>1294</v>
      </c>
      <c r="C772" s="46" t="s">
        <v>1295</v>
      </c>
      <c r="D772" s="43" t="s">
        <v>1296</v>
      </c>
      <c r="E772" s="43" t="s">
        <v>1297</v>
      </c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customHeight="1">
      <c r="A773" s="46" t="s">
        <v>1293</v>
      </c>
      <c r="B773" s="46" t="s">
        <v>659</v>
      </c>
      <c r="C773" s="46" t="s">
        <v>1298</v>
      </c>
      <c r="D773" s="43" t="s">
        <v>1299</v>
      </c>
      <c r="E773" s="43" t="s">
        <v>1300</v>
      </c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customHeight="1">
      <c r="A774" s="46" t="s">
        <v>1293</v>
      </c>
      <c r="B774" s="46" t="s">
        <v>1258</v>
      </c>
      <c r="C774" s="46" t="s">
        <v>1258</v>
      </c>
      <c r="D774" s="43" t="s">
        <v>1259</v>
      </c>
      <c r="E774" s="43" t="s">
        <v>1260</v>
      </c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customHeight="1">
      <c r="A775" s="46" t="s">
        <v>1293</v>
      </c>
      <c r="B775" s="46" t="s">
        <v>1261</v>
      </c>
      <c r="C775" s="46" t="s">
        <v>1261</v>
      </c>
      <c r="D775" s="43" t="s">
        <v>1262</v>
      </c>
      <c r="E775" s="43" t="s">
        <v>1263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customHeight="1">
      <c r="A776" s="46" t="s">
        <v>1293</v>
      </c>
      <c r="B776" s="46" t="s">
        <v>1272</v>
      </c>
      <c r="C776" s="46" t="s">
        <v>1272</v>
      </c>
      <c r="D776" s="43" t="s">
        <v>1273</v>
      </c>
      <c r="E776" s="43" t="s">
        <v>1274</v>
      </c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customHeight="1">
      <c r="A777" s="46" t="s">
        <v>1293</v>
      </c>
      <c r="B777" s="46" t="s">
        <v>1221</v>
      </c>
      <c r="C777" s="46" t="s">
        <v>1221</v>
      </c>
      <c r="D777" s="43" t="s">
        <v>1275</v>
      </c>
      <c r="E777" s="43" t="s">
        <v>1276</v>
      </c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customHeight="1">
      <c r="A778" s="46" t="s">
        <v>1293</v>
      </c>
      <c r="B778" s="46" t="s">
        <v>1277</v>
      </c>
      <c r="C778" s="46" t="s">
        <v>1277</v>
      </c>
      <c r="D778" s="43" t="s">
        <v>1278</v>
      </c>
      <c r="E778" s="43" t="s">
        <v>1279</v>
      </c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customHeight="1">
      <c r="A779" s="46" t="s">
        <v>1293</v>
      </c>
      <c r="B779" s="46" t="s">
        <v>764</v>
      </c>
      <c r="C779" s="46" t="s">
        <v>1280</v>
      </c>
      <c r="D779" s="43" t="s">
        <v>1281</v>
      </c>
      <c r="E779" s="43" t="s">
        <v>1282</v>
      </c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customHeight="1">
      <c r="A780" s="46" t="s">
        <v>1293</v>
      </c>
      <c r="B780" s="46" t="s">
        <v>760</v>
      </c>
      <c r="C780" s="46" t="s">
        <v>1283</v>
      </c>
      <c r="D780" s="43" t="s">
        <v>1284</v>
      </c>
      <c r="E780" s="43" t="s">
        <v>1285</v>
      </c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customHeight="1">
      <c r="A781" s="46" t="s">
        <v>1293</v>
      </c>
      <c r="B781" s="46" t="s">
        <v>1268</v>
      </c>
      <c r="C781" s="46" t="s">
        <v>1269</v>
      </c>
      <c r="D781" s="43" t="s">
        <v>1270</v>
      </c>
      <c r="E781" s="43" t="s">
        <v>1271</v>
      </c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customHeight="1">
      <c r="A782" s="46" t="s">
        <v>1293</v>
      </c>
      <c r="B782" s="46" t="s">
        <v>1290</v>
      </c>
      <c r="C782" s="46" t="s">
        <v>1290</v>
      </c>
      <c r="D782" s="43" t="s">
        <v>1291</v>
      </c>
      <c r="E782" s="43" t="s">
        <v>1292</v>
      </c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customHeight="1">
      <c r="A783" s="46" t="s">
        <v>1293</v>
      </c>
      <c r="B783" s="46" t="s">
        <v>145</v>
      </c>
      <c r="C783" s="46" t="s">
        <v>146</v>
      </c>
      <c r="D783" s="43" t="s">
        <v>147</v>
      </c>
      <c r="E783" s="43" t="s">
        <v>148</v>
      </c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customHeight="1">
      <c r="A784" s="46" t="s">
        <v>1301</v>
      </c>
      <c r="B784" s="46" t="s">
        <v>1302</v>
      </c>
      <c r="C784" s="46" t="s">
        <v>1029</v>
      </c>
      <c r="D784" s="43" t="s">
        <v>169</v>
      </c>
      <c r="E784" s="43" t="s">
        <v>1030</v>
      </c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customHeight="1">
      <c r="A785" s="46" t="s">
        <v>1301</v>
      </c>
      <c r="B785" s="46" t="s">
        <v>1303</v>
      </c>
      <c r="C785" s="46" t="s">
        <v>1032</v>
      </c>
      <c r="D785" s="43" t="s">
        <v>1033</v>
      </c>
      <c r="E785" s="43" t="s">
        <v>1034</v>
      </c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customHeight="1">
      <c r="A786" s="46" t="s">
        <v>1301</v>
      </c>
      <c r="B786" s="46" t="s">
        <v>1035</v>
      </c>
      <c r="C786" s="46" t="s">
        <v>1036</v>
      </c>
      <c r="D786" s="43" t="s">
        <v>1037</v>
      </c>
      <c r="E786" s="43" t="s">
        <v>1038</v>
      </c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customHeight="1">
      <c r="A787" s="46" t="s">
        <v>1301</v>
      </c>
      <c r="B787" s="46" t="s">
        <v>1039</v>
      </c>
      <c r="C787" s="46" t="s">
        <v>1040</v>
      </c>
      <c r="D787" s="43" t="s">
        <v>1041</v>
      </c>
      <c r="E787" s="43" t="s">
        <v>1042</v>
      </c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customHeight="1">
      <c r="A788" s="46" t="s">
        <v>1301</v>
      </c>
      <c r="B788" s="46" t="s">
        <v>145</v>
      </c>
      <c r="C788" s="46" t="s">
        <v>146</v>
      </c>
      <c r="D788" s="43" t="s">
        <v>147</v>
      </c>
      <c r="E788" s="43" t="s">
        <v>148</v>
      </c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customHeight="1">
      <c r="A789" s="46" t="s">
        <v>1301</v>
      </c>
      <c r="B789" s="46" t="s">
        <v>45</v>
      </c>
      <c r="C789" s="48" t="s">
        <v>46</v>
      </c>
      <c r="D789" s="54" t="s">
        <v>47</v>
      </c>
      <c r="E789" s="54" t="s">
        <v>48</v>
      </c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customHeight="1">
      <c r="A790" s="46" t="s">
        <v>1304</v>
      </c>
      <c r="B790" s="46" t="s">
        <v>1044</v>
      </c>
      <c r="C790" s="46" t="s">
        <v>1045</v>
      </c>
      <c r="D790" s="43" t="s">
        <v>1046</v>
      </c>
      <c r="E790" s="43" t="s">
        <v>1047</v>
      </c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customHeight="1">
      <c r="A791" s="46" t="s">
        <v>1304</v>
      </c>
      <c r="B791" s="46" t="s">
        <v>1305</v>
      </c>
      <c r="C791" s="46" t="s">
        <v>1049</v>
      </c>
      <c r="D791" s="43" t="s">
        <v>1050</v>
      </c>
      <c r="E791" s="43" t="s">
        <v>1051</v>
      </c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customHeight="1">
      <c r="A792" s="46" t="s">
        <v>1304</v>
      </c>
      <c r="B792" s="46" t="s">
        <v>1052</v>
      </c>
      <c r="C792" s="46" t="s">
        <v>1053</v>
      </c>
      <c r="D792" s="43" t="s">
        <v>1054</v>
      </c>
      <c r="E792" s="43" t="s">
        <v>1055</v>
      </c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customHeight="1">
      <c r="A793" s="46" t="s">
        <v>1304</v>
      </c>
      <c r="B793" s="46" t="s">
        <v>1056</v>
      </c>
      <c r="C793" s="46" t="s">
        <v>1057</v>
      </c>
      <c r="D793" s="43" t="s">
        <v>1058</v>
      </c>
      <c r="E793" s="43" t="s">
        <v>1059</v>
      </c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customHeight="1">
      <c r="A794" s="46" t="s">
        <v>1306</v>
      </c>
      <c r="B794" s="53" t="s">
        <v>1307</v>
      </c>
      <c r="C794" s="46" t="s">
        <v>1308</v>
      </c>
      <c r="D794" s="43" t="s">
        <v>1309</v>
      </c>
      <c r="E794" s="43" t="s">
        <v>1310</v>
      </c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customHeight="1">
      <c r="A795" s="46" t="s">
        <v>1306</v>
      </c>
      <c r="B795" s="46" t="s">
        <v>1311</v>
      </c>
      <c r="C795" s="46" t="s">
        <v>1312</v>
      </c>
      <c r="D795" s="43" t="s">
        <v>1313</v>
      </c>
      <c r="E795" s="43" t="s">
        <v>1314</v>
      </c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customHeight="1">
      <c r="A796" s="46" t="s">
        <v>1306</v>
      </c>
      <c r="B796" s="46" t="s">
        <v>42</v>
      </c>
      <c r="C796" s="55" t="s">
        <v>42</v>
      </c>
      <c r="D796" s="56" t="s">
        <v>43</v>
      </c>
      <c r="E796" s="56" t="s">
        <v>44</v>
      </c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customHeight="1">
      <c r="A797" s="46" t="s">
        <v>1315</v>
      </c>
      <c r="B797" s="46" t="s">
        <v>452</v>
      </c>
      <c r="C797" s="55" t="s">
        <v>42</v>
      </c>
      <c r="D797" s="56" t="s">
        <v>43</v>
      </c>
      <c r="E797" s="56" t="s">
        <v>44</v>
      </c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customHeight="1">
      <c r="A798" s="46" t="s">
        <v>1315</v>
      </c>
      <c r="B798" s="46" t="s">
        <v>1316</v>
      </c>
      <c r="C798" s="46" t="s">
        <v>1317</v>
      </c>
      <c r="D798" s="43" t="s">
        <v>1318</v>
      </c>
      <c r="E798" s="43" t="s">
        <v>1319</v>
      </c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customHeight="1">
      <c r="A799" s="46" t="s">
        <v>1315</v>
      </c>
      <c r="B799" s="46" t="s">
        <v>454</v>
      </c>
      <c r="C799" s="46" t="s">
        <v>454</v>
      </c>
      <c r="D799" s="43" t="s">
        <v>455</v>
      </c>
      <c r="E799" s="43" t="s">
        <v>456</v>
      </c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customHeight="1">
      <c r="A800" s="46" t="s">
        <v>1315</v>
      </c>
      <c r="B800" s="46" t="s">
        <v>1320</v>
      </c>
      <c r="C800" s="46" t="s">
        <v>1321</v>
      </c>
      <c r="D800" s="43" t="s">
        <v>1322</v>
      </c>
      <c r="E800" s="43" t="s">
        <v>1323</v>
      </c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customHeight="1">
      <c r="A801" s="46" t="s">
        <v>1315</v>
      </c>
      <c r="B801" s="46" t="s">
        <v>1324</v>
      </c>
      <c r="C801" s="46" t="s">
        <v>458</v>
      </c>
      <c r="D801" s="43" t="s">
        <v>1325</v>
      </c>
      <c r="E801" s="43" t="s">
        <v>1326</v>
      </c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customHeight="1">
      <c r="A802" s="46" t="s">
        <v>1315</v>
      </c>
      <c r="B802" s="46" t="s">
        <v>1327</v>
      </c>
      <c r="C802" s="46" t="s">
        <v>1328</v>
      </c>
      <c r="D802" s="43" t="s">
        <v>1329</v>
      </c>
      <c r="E802" s="43" t="s">
        <v>1330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customHeight="1">
      <c r="A803" s="46" t="s">
        <v>1315</v>
      </c>
      <c r="B803" s="46" t="s">
        <v>466</v>
      </c>
      <c r="C803" s="46" t="s">
        <v>466</v>
      </c>
      <c r="D803" s="43" t="s">
        <v>1331</v>
      </c>
      <c r="E803" s="43" t="s">
        <v>468</v>
      </c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customHeight="1">
      <c r="A804" s="46" t="s">
        <v>1315</v>
      </c>
      <c r="B804" s="46" t="s">
        <v>1332</v>
      </c>
      <c r="C804" s="46" t="s">
        <v>1332</v>
      </c>
      <c r="D804" s="43" t="s">
        <v>1332</v>
      </c>
      <c r="E804" s="43" t="s">
        <v>1333</v>
      </c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customHeight="1">
      <c r="A805" s="46" t="s">
        <v>1315</v>
      </c>
      <c r="B805" s="46" t="s">
        <v>1334</v>
      </c>
      <c r="C805" s="46" t="s">
        <v>1334</v>
      </c>
      <c r="D805" s="43" t="s">
        <v>1334</v>
      </c>
      <c r="E805" s="43" t="s">
        <v>1335</v>
      </c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customHeight="1">
      <c r="A806" s="46" t="s">
        <v>1315</v>
      </c>
      <c r="B806" s="46" t="s">
        <v>1336</v>
      </c>
      <c r="C806" s="46" t="s">
        <v>1336</v>
      </c>
      <c r="D806" s="43" t="s">
        <v>1337</v>
      </c>
      <c r="E806" s="43" t="s">
        <v>1338</v>
      </c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customHeight="1">
      <c r="A807" s="46" t="s">
        <v>1315</v>
      </c>
      <c r="B807" s="46" t="s">
        <v>1339</v>
      </c>
      <c r="C807" s="46" t="s">
        <v>1340</v>
      </c>
      <c r="D807" s="43" t="s">
        <v>1341</v>
      </c>
      <c r="E807" s="43" t="s">
        <v>1342</v>
      </c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customHeight="1">
      <c r="A808" s="46" t="s">
        <v>1315</v>
      </c>
      <c r="B808" s="46" t="s">
        <v>1343</v>
      </c>
      <c r="C808" s="46" t="s">
        <v>1344</v>
      </c>
      <c r="D808" s="43" t="s">
        <v>1345</v>
      </c>
      <c r="E808" s="43" t="s">
        <v>1346</v>
      </c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customHeight="1">
      <c r="A809" s="46" t="s">
        <v>1315</v>
      </c>
      <c r="B809" s="46" t="s">
        <v>1347</v>
      </c>
      <c r="C809" s="46" t="s">
        <v>1347</v>
      </c>
      <c r="D809" s="43" t="s">
        <v>1347</v>
      </c>
      <c r="E809" s="43" t="s">
        <v>1348</v>
      </c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customHeight="1">
      <c r="A810" s="46" t="s">
        <v>1315</v>
      </c>
      <c r="B810" s="46" t="s">
        <v>1349</v>
      </c>
      <c r="C810" s="46" t="s">
        <v>1349</v>
      </c>
      <c r="D810" s="43" t="s">
        <v>1350</v>
      </c>
      <c r="E810" s="43" t="s">
        <v>1351</v>
      </c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customHeight="1">
      <c r="A811" s="46" t="s">
        <v>1315</v>
      </c>
      <c r="B811" s="46" t="s">
        <v>350</v>
      </c>
      <c r="C811" s="46" t="s">
        <v>351</v>
      </c>
      <c r="D811" s="43" t="s">
        <v>352</v>
      </c>
      <c r="E811" s="43" t="s">
        <v>353</v>
      </c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customHeight="1">
      <c r="A812" s="46" t="s">
        <v>1315</v>
      </c>
      <c r="B812" s="46" t="s">
        <v>145</v>
      </c>
      <c r="C812" s="46" t="s">
        <v>146</v>
      </c>
      <c r="D812" s="43" t="s">
        <v>147</v>
      </c>
      <c r="E812" s="43" t="s">
        <v>148</v>
      </c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customHeight="1">
      <c r="A813" s="46" t="s">
        <v>1352</v>
      </c>
      <c r="B813" s="46" t="s">
        <v>1353</v>
      </c>
      <c r="C813" s="46" t="s">
        <v>1353</v>
      </c>
      <c r="D813" s="43" t="s">
        <v>1354</v>
      </c>
      <c r="E813" s="43" t="s">
        <v>1355</v>
      </c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customHeight="1">
      <c r="A814" s="46" t="s">
        <v>1352</v>
      </c>
      <c r="B814" s="46" t="s">
        <v>1356</v>
      </c>
      <c r="C814" s="46" t="s">
        <v>1356</v>
      </c>
      <c r="D814" s="43" t="s">
        <v>1357</v>
      </c>
      <c r="E814" s="43" t="s">
        <v>1358</v>
      </c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customHeight="1">
      <c r="A815" s="46" t="s">
        <v>1352</v>
      </c>
      <c r="B815" s="46" t="s">
        <v>1359</v>
      </c>
      <c r="C815" s="46" t="s">
        <v>1360</v>
      </c>
      <c r="D815" s="43" t="s">
        <v>1361</v>
      </c>
      <c r="E815" s="43" t="s">
        <v>1362</v>
      </c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customHeight="1">
      <c r="A816" s="46" t="s">
        <v>1352</v>
      </c>
      <c r="B816" s="46" t="s">
        <v>1363</v>
      </c>
      <c r="C816" s="46" t="s">
        <v>1364</v>
      </c>
      <c r="D816" s="43" t="s">
        <v>1365</v>
      </c>
      <c r="E816" s="43" t="s">
        <v>1366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customHeight="1">
      <c r="A817" s="46" t="s">
        <v>1352</v>
      </c>
      <c r="B817" s="46" t="s">
        <v>1367</v>
      </c>
      <c r="C817" s="46" t="s">
        <v>1367</v>
      </c>
      <c r="D817" s="43" t="s">
        <v>1368</v>
      </c>
      <c r="E817" s="43" t="s">
        <v>1369</v>
      </c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customHeight="1">
      <c r="A818" s="46" t="s">
        <v>1352</v>
      </c>
      <c r="B818" s="46" t="s">
        <v>1370</v>
      </c>
      <c r="C818" s="46" t="s">
        <v>1370</v>
      </c>
      <c r="D818" s="43" t="s">
        <v>1371</v>
      </c>
      <c r="E818" s="43" t="s">
        <v>1372</v>
      </c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customHeight="1">
      <c r="A819" s="46" t="s">
        <v>1352</v>
      </c>
      <c r="B819" s="46" t="s">
        <v>401</v>
      </c>
      <c r="C819" s="46" t="s">
        <v>402</v>
      </c>
      <c r="D819" s="43" t="s">
        <v>403</v>
      </c>
      <c r="E819" s="43" t="s">
        <v>404</v>
      </c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customHeight="1">
      <c r="A820" s="46" t="s">
        <v>1352</v>
      </c>
      <c r="B820" s="46" t="s">
        <v>350</v>
      </c>
      <c r="C820" s="46" t="s">
        <v>351</v>
      </c>
      <c r="D820" s="43" t="s">
        <v>352</v>
      </c>
      <c r="E820" s="43" t="s">
        <v>353</v>
      </c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customHeight="1">
      <c r="A821" s="46" t="s">
        <v>1352</v>
      </c>
      <c r="B821" s="46" t="s">
        <v>145</v>
      </c>
      <c r="C821" s="46" t="s">
        <v>146</v>
      </c>
      <c r="D821" s="43" t="s">
        <v>147</v>
      </c>
      <c r="E821" s="43" t="s">
        <v>148</v>
      </c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customHeight="1">
      <c r="A822" s="46" t="s">
        <v>1373</v>
      </c>
      <c r="B822" s="46" t="s">
        <v>67</v>
      </c>
      <c r="C822" s="48" t="s">
        <v>1374</v>
      </c>
      <c r="D822" s="57" t="s">
        <v>1375</v>
      </c>
      <c r="E822" s="58" t="s">
        <v>1374</v>
      </c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customHeight="1">
      <c r="A823" s="46" t="s">
        <v>1373</v>
      </c>
      <c r="B823" s="46" t="s">
        <v>1376</v>
      </c>
      <c r="C823" s="46" t="s">
        <v>1377</v>
      </c>
      <c r="D823" s="43" t="s">
        <v>1378</v>
      </c>
      <c r="E823" s="43" t="s">
        <v>1379</v>
      </c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customHeight="1">
      <c r="A824" s="46" t="s">
        <v>1373</v>
      </c>
      <c r="B824" s="46" t="s">
        <v>1380</v>
      </c>
      <c r="C824" s="46" t="s">
        <v>1381</v>
      </c>
      <c r="D824" s="43" t="s">
        <v>1382</v>
      </c>
      <c r="E824" s="43" t="s">
        <v>1383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customHeight="1">
      <c r="A825" s="46" t="s">
        <v>1373</v>
      </c>
      <c r="B825" s="46" t="s">
        <v>1384</v>
      </c>
      <c r="C825" s="46" t="s">
        <v>1385</v>
      </c>
      <c r="D825" s="43" t="s">
        <v>1386</v>
      </c>
      <c r="E825" s="43" t="s">
        <v>1387</v>
      </c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customHeight="1">
      <c r="A826" s="46" t="s">
        <v>1373</v>
      </c>
      <c r="B826" s="46" t="s">
        <v>45</v>
      </c>
      <c r="C826" s="48" t="s">
        <v>46</v>
      </c>
      <c r="D826" s="54" t="s">
        <v>47</v>
      </c>
      <c r="E826" s="54" t="s">
        <v>48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customHeight="1">
      <c r="A827" s="46" t="s">
        <v>1388</v>
      </c>
      <c r="B827" s="46" t="s">
        <v>1389</v>
      </c>
      <c r="C827" s="46" t="s">
        <v>1390</v>
      </c>
      <c r="D827" s="43" t="s">
        <v>1378</v>
      </c>
      <c r="E827" s="43" t="s">
        <v>1379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customHeight="1">
      <c r="A828" s="46" t="s">
        <v>1388</v>
      </c>
      <c r="B828" s="46" t="s">
        <v>1391</v>
      </c>
      <c r="C828" s="46" t="s">
        <v>1392</v>
      </c>
      <c r="D828" s="43" t="s">
        <v>1393</v>
      </c>
      <c r="E828" s="43" t="s">
        <v>1394</v>
      </c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customHeight="1">
      <c r="A829" s="46" t="s">
        <v>1388</v>
      </c>
      <c r="B829" s="46" t="s">
        <v>872</v>
      </c>
      <c r="C829" s="46" t="s">
        <v>1395</v>
      </c>
      <c r="D829" s="43" t="s">
        <v>1386</v>
      </c>
      <c r="E829" s="43" t="s">
        <v>1387</v>
      </c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customHeight="1">
      <c r="A830" s="46" t="s">
        <v>1388</v>
      </c>
      <c r="B830" s="46" t="s">
        <v>1396</v>
      </c>
      <c r="C830" s="46" t="s">
        <v>1397</v>
      </c>
      <c r="D830" s="43" t="s">
        <v>1398</v>
      </c>
      <c r="E830" s="43" t="s">
        <v>1399</v>
      </c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customHeight="1">
      <c r="A831" s="46" t="s">
        <v>1400</v>
      </c>
      <c r="B831" s="46" t="s">
        <v>1401</v>
      </c>
      <c r="C831" s="46" t="s">
        <v>1402</v>
      </c>
      <c r="D831" s="43" t="s">
        <v>1403</v>
      </c>
      <c r="E831" s="43" t="s">
        <v>1404</v>
      </c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customHeight="1">
      <c r="A832" s="46" t="s">
        <v>1400</v>
      </c>
      <c r="B832" s="46" t="s">
        <v>1405</v>
      </c>
      <c r="C832" s="46" t="s">
        <v>1405</v>
      </c>
      <c r="D832" s="43" t="s">
        <v>1406</v>
      </c>
      <c r="E832" s="43" t="s">
        <v>1405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customHeight="1">
      <c r="A833" s="46" t="s">
        <v>1400</v>
      </c>
      <c r="B833" s="46" t="s">
        <v>1407</v>
      </c>
      <c r="C833" s="46" t="s">
        <v>1408</v>
      </c>
      <c r="D833" s="43" t="s">
        <v>1409</v>
      </c>
      <c r="E833" s="43" t="s">
        <v>1410</v>
      </c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customHeight="1">
      <c r="A834" s="46" t="s">
        <v>1400</v>
      </c>
      <c r="B834" s="46" t="s">
        <v>1411</v>
      </c>
      <c r="C834" s="46" t="s">
        <v>1412</v>
      </c>
      <c r="D834" s="43" t="s">
        <v>1413</v>
      </c>
      <c r="E834" s="43" t="s">
        <v>1414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customHeight="1">
      <c r="A835" s="46" t="s">
        <v>1400</v>
      </c>
      <c r="B835" s="46" t="s">
        <v>586</v>
      </c>
      <c r="C835" s="46" t="s">
        <v>586</v>
      </c>
      <c r="D835" s="43" t="s">
        <v>587</v>
      </c>
      <c r="E835" s="43" t="s">
        <v>588</v>
      </c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customHeight="1">
      <c r="A836" s="46" t="s">
        <v>1400</v>
      </c>
      <c r="B836" s="46" t="s">
        <v>1415</v>
      </c>
      <c r="C836" s="46" t="s">
        <v>1416</v>
      </c>
      <c r="D836" s="43" t="s">
        <v>1417</v>
      </c>
      <c r="E836" s="43" t="s">
        <v>1418</v>
      </c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customHeight="1">
      <c r="A837" s="46" t="s">
        <v>1400</v>
      </c>
      <c r="B837" s="46" t="s">
        <v>1419</v>
      </c>
      <c r="C837" s="46" t="s">
        <v>1420</v>
      </c>
      <c r="D837" s="43" t="s">
        <v>1421</v>
      </c>
      <c r="E837" s="43" t="s">
        <v>1422</v>
      </c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customHeight="1">
      <c r="A838" s="46" t="s">
        <v>1400</v>
      </c>
      <c r="B838" s="46" t="s">
        <v>1423</v>
      </c>
      <c r="C838" s="46" t="s">
        <v>1424</v>
      </c>
      <c r="D838" s="43" t="s">
        <v>1425</v>
      </c>
      <c r="E838" s="43" t="s">
        <v>1426</v>
      </c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customHeight="1">
      <c r="A839" s="46" t="s">
        <v>1400</v>
      </c>
      <c r="B839" s="46" t="s">
        <v>1427</v>
      </c>
      <c r="C839" s="46" t="s">
        <v>1428</v>
      </c>
      <c r="D839" s="43" t="s">
        <v>1429</v>
      </c>
      <c r="E839" s="43" t="s">
        <v>1430</v>
      </c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customHeight="1">
      <c r="A840" s="46" t="s">
        <v>1400</v>
      </c>
      <c r="B840" s="46" t="s">
        <v>145</v>
      </c>
      <c r="C840" s="55" t="s">
        <v>146</v>
      </c>
      <c r="D840" s="56" t="s">
        <v>147</v>
      </c>
      <c r="E840" s="56" t="s">
        <v>148</v>
      </c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customHeight="1">
      <c r="A841" s="46" t="s">
        <v>1431</v>
      </c>
      <c r="B841" s="46" t="s">
        <v>1432</v>
      </c>
      <c r="C841" s="46" t="s">
        <v>72</v>
      </c>
      <c r="D841" s="53" t="s">
        <v>1433</v>
      </c>
      <c r="E841" s="43" t="s">
        <v>74</v>
      </c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customHeight="1">
      <c r="A842" s="46" t="s">
        <v>1431</v>
      </c>
      <c r="B842" s="46" t="s">
        <v>75</v>
      </c>
      <c r="C842" s="46" t="s">
        <v>76</v>
      </c>
      <c r="D842" s="53" t="s">
        <v>1434</v>
      </c>
      <c r="E842" s="43" t="s">
        <v>78</v>
      </c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customHeight="1">
      <c r="A843" s="46" t="s">
        <v>1431</v>
      </c>
      <c r="B843" s="46" t="s">
        <v>45</v>
      </c>
      <c r="C843" s="48" t="s">
        <v>46</v>
      </c>
      <c r="D843" s="54" t="s">
        <v>47</v>
      </c>
      <c r="E843" s="54" t="s">
        <v>48</v>
      </c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customHeight="1">
      <c r="A844" s="46" t="s">
        <v>1435</v>
      </c>
      <c r="B844" s="46" t="s">
        <v>1436</v>
      </c>
      <c r="C844" s="46" t="s">
        <v>1436</v>
      </c>
      <c r="D844" s="43" t="s">
        <v>1437</v>
      </c>
      <c r="E844" s="43" t="s">
        <v>1438</v>
      </c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customHeight="1">
      <c r="A845" s="46" t="s">
        <v>1435</v>
      </c>
      <c r="B845" s="46" t="s">
        <v>1439</v>
      </c>
      <c r="C845" s="46" t="s">
        <v>1439</v>
      </c>
      <c r="D845" s="43" t="s">
        <v>1440</v>
      </c>
      <c r="E845" s="43" t="s">
        <v>1441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customHeight="1">
      <c r="A846" s="46" t="s">
        <v>1435</v>
      </c>
      <c r="B846" s="46" t="s">
        <v>1442</v>
      </c>
      <c r="C846" s="46" t="s">
        <v>1442</v>
      </c>
      <c r="D846" s="43" t="s">
        <v>1443</v>
      </c>
      <c r="E846" s="43" t="s">
        <v>1444</v>
      </c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customHeight="1">
      <c r="A847" s="46" t="s">
        <v>1435</v>
      </c>
      <c r="B847" s="46" t="s">
        <v>1445</v>
      </c>
      <c r="C847" s="46" t="s">
        <v>1445</v>
      </c>
      <c r="D847" s="43" t="s">
        <v>1446</v>
      </c>
      <c r="E847" s="43" t="s">
        <v>1447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customHeight="1">
      <c r="A848" s="46" t="s">
        <v>1435</v>
      </c>
      <c r="B848" s="46" t="s">
        <v>1448</v>
      </c>
      <c r="C848" s="46" t="s">
        <v>1448</v>
      </c>
      <c r="D848" s="43" t="s">
        <v>1449</v>
      </c>
      <c r="E848" s="43" t="s">
        <v>1450</v>
      </c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customHeight="1">
      <c r="A849" s="46" t="s">
        <v>1435</v>
      </c>
      <c r="B849" s="46" t="s">
        <v>1451</v>
      </c>
      <c r="C849" s="46" t="s">
        <v>1451</v>
      </c>
      <c r="D849" s="43" t="s">
        <v>1451</v>
      </c>
      <c r="E849" s="43" t="s">
        <v>1452</v>
      </c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customHeight="1">
      <c r="A850" s="46" t="s">
        <v>1435</v>
      </c>
      <c r="B850" s="46" t="s">
        <v>1453</v>
      </c>
      <c r="C850" s="46" t="s">
        <v>1453</v>
      </c>
      <c r="D850" s="43" t="s">
        <v>1454</v>
      </c>
      <c r="E850" s="43" t="s">
        <v>1455</v>
      </c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customHeight="1">
      <c r="A851" s="46" t="s">
        <v>1435</v>
      </c>
      <c r="B851" s="46" t="s">
        <v>1456</v>
      </c>
      <c r="C851" s="46" t="s">
        <v>1456</v>
      </c>
      <c r="D851" s="43" t="s">
        <v>1457</v>
      </c>
      <c r="E851" s="43" t="s">
        <v>1458</v>
      </c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customHeight="1">
      <c r="A852" s="46" t="s">
        <v>1435</v>
      </c>
      <c r="B852" s="46" t="s">
        <v>1459</v>
      </c>
      <c r="C852" s="46" t="s">
        <v>1459</v>
      </c>
      <c r="D852" s="43" t="s">
        <v>1460</v>
      </c>
      <c r="E852" s="43" t="s">
        <v>1461</v>
      </c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customHeight="1">
      <c r="A853" s="46" t="s">
        <v>1435</v>
      </c>
      <c r="B853" s="46" t="s">
        <v>1462</v>
      </c>
      <c r="C853" s="46" t="s">
        <v>1462</v>
      </c>
      <c r="D853" s="43" t="s">
        <v>1463</v>
      </c>
      <c r="E853" s="43" t="s">
        <v>1464</v>
      </c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customHeight="1">
      <c r="A854" s="46" t="s">
        <v>1435</v>
      </c>
      <c r="B854" s="46" t="s">
        <v>45</v>
      </c>
      <c r="C854" s="48" t="s">
        <v>46</v>
      </c>
      <c r="D854" s="54" t="s">
        <v>47</v>
      </c>
      <c r="E854" s="54" t="s">
        <v>48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customHeight="1">
      <c r="A855" s="46" t="s">
        <v>1435</v>
      </c>
      <c r="B855" s="46" t="s">
        <v>350</v>
      </c>
      <c r="C855" s="46" t="s">
        <v>351</v>
      </c>
      <c r="D855" s="43" t="s">
        <v>352</v>
      </c>
      <c r="E855" s="43" t="s">
        <v>353</v>
      </c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customHeight="1">
      <c r="A856" s="46" t="s">
        <v>1435</v>
      </c>
      <c r="B856" s="46" t="s">
        <v>145</v>
      </c>
      <c r="C856" s="55" t="s">
        <v>146</v>
      </c>
      <c r="D856" s="56" t="s">
        <v>147</v>
      </c>
      <c r="E856" s="56" t="s">
        <v>148</v>
      </c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customHeight="1">
      <c r="A857" s="46" t="s">
        <v>1465</v>
      </c>
      <c r="B857" s="46" t="s">
        <v>1466</v>
      </c>
      <c r="C857" s="46" t="s">
        <v>1466</v>
      </c>
      <c r="D857" s="43" t="s">
        <v>1467</v>
      </c>
      <c r="E857" s="43" t="s">
        <v>1468</v>
      </c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customHeight="1">
      <c r="A858" s="46" t="s">
        <v>1465</v>
      </c>
      <c r="B858" s="46" t="s">
        <v>1469</v>
      </c>
      <c r="C858" s="46" t="s">
        <v>1469</v>
      </c>
      <c r="D858" s="43" t="s">
        <v>1470</v>
      </c>
      <c r="E858" s="43" t="s">
        <v>1471</v>
      </c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customHeight="1">
      <c r="A859" s="46" t="s">
        <v>1465</v>
      </c>
      <c r="B859" s="46" t="s">
        <v>1472</v>
      </c>
      <c r="C859" s="46" t="s">
        <v>1472</v>
      </c>
      <c r="D859" s="43" t="s">
        <v>1473</v>
      </c>
      <c r="E859" s="43" t="s">
        <v>1474</v>
      </c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customHeight="1">
      <c r="A860" s="46" t="s">
        <v>1465</v>
      </c>
      <c r="B860" s="46" t="s">
        <v>1475</v>
      </c>
      <c r="C860" s="46" t="s">
        <v>1475</v>
      </c>
      <c r="D860" s="43" t="s">
        <v>1476</v>
      </c>
      <c r="E860" s="43" t="s">
        <v>1477</v>
      </c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customHeight="1">
      <c r="A861" s="46" t="s">
        <v>1465</v>
      </c>
      <c r="B861" s="46" t="s">
        <v>42</v>
      </c>
      <c r="C861" s="46" t="s">
        <v>42</v>
      </c>
      <c r="D861" s="43" t="s">
        <v>43</v>
      </c>
      <c r="E861" s="43" t="s">
        <v>44</v>
      </c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customHeight="1">
      <c r="A862" s="46" t="s">
        <v>1465</v>
      </c>
      <c r="B862" s="46" t="s">
        <v>45</v>
      </c>
      <c r="C862" s="48" t="s">
        <v>46</v>
      </c>
      <c r="D862" s="54" t="s">
        <v>47</v>
      </c>
      <c r="E862" s="54" t="s">
        <v>48</v>
      </c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customHeight="1">
      <c r="A863" s="46" t="s">
        <v>1465</v>
      </c>
      <c r="B863" s="46" t="s">
        <v>350</v>
      </c>
      <c r="C863" s="46" t="s">
        <v>351</v>
      </c>
      <c r="D863" s="43" t="s">
        <v>352</v>
      </c>
      <c r="E863" s="43" t="s">
        <v>353</v>
      </c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customHeight="1">
      <c r="A864" s="46" t="s">
        <v>1478</v>
      </c>
      <c r="B864" s="46" t="s">
        <v>1479</v>
      </c>
      <c r="C864" s="46" t="s">
        <v>1480</v>
      </c>
      <c r="D864" s="43" t="s">
        <v>1481</v>
      </c>
      <c r="E864" s="43" t="s">
        <v>1482</v>
      </c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customHeight="1">
      <c r="A865" s="46" t="s">
        <v>1478</v>
      </c>
      <c r="B865" s="46" t="s">
        <v>1483</v>
      </c>
      <c r="C865" s="46" t="s">
        <v>1484</v>
      </c>
      <c r="D865" s="43" t="s">
        <v>1485</v>
      </c>
      <c r="E865" s="43" t="s">
        <v>1486</v>
      </c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customHeight="1">
      <c r="A866" s="46" t="s">
        <v>1478</v>
      </c>
      <c r="B866" s="46" t="s">
        <v>452</v>
      </c>
      <c r="C866" s="46" t="s">
        <v>42</v>
      </c>
      <c r="D866" s="43" t="s">
        <v>43</v>
      </c>
      <c r="E866" s="43" t="s">
        <v>44</v>
      </c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customHeight="1">
      <c r="A867" s="46" t="s">
        <v>1478</v>
      </c>
      <c r="B867" s="46" t="s">
        <v>350</v>
      </c>
      <c r="C867" s="46" t="s">
        <v>351</v>
      </c>
      <c r="D867" s="43" t="s">
        <v>352</v>
      </c>
      <c r="E867" s="43" t="s">
        <v>353</v>
      </c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customHeight="1">
      <c r="A868" s="46" t="s">
        <v>1487</v>
      </c>
      <c r="B868" s="46" t="s">
        <v>1488</v>
      </c>
      <c r="C868" s="46" t="s">
        <v>1489</v>
      </c>
      <c r="D868" s="43" t="s">
        <v>1490</v>
      </c>
      <c r="E868" s="43" t="s">
        <v>1491</v>
      </c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customHeight="1">
      <c r="A869" s="46" t="s">
        <v>1487</v>
      </c>
      <c r="B869" s="46" t="s">
        <v>1492</v>
      </c>
      <c r="C869" s="46" t="s">
        <v>1493</v>
      </c>
      <c r="D869" s="43" t="s">
        <v>1494</v>
      </c>
      <c r="E869" s="43" t="s">
        <v>1495</v>
      </c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customHeight="1">
      <c r="A870" s="46" t="s">
        <v>1487</v>
      </c>
      <c r="B870" s="46" t="s">
        <v>45</v>
      </c>
      <c r="C870" s="48" t="s">
        <v>46</v>
      </c>
      <c r="D870" s="54" t="s">
        <v>47</v>
      </c>
      <c r="E870" s="54" t="s">
        <v>48</v>
      </c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customHeight="1">
      <c r="A871" s="46" t="s">
        <v>1487</v>
      </c>
      <c r="B871" s="46" t="s">
        <v>1496</v>
      </c>
      <c r="C871" s="46" t="s">
        <v>1497</v>
      </c>
      <c r="D871" s="43" t="s">
        <v>1498</v>
      </c>
      <c r="E871" s="43" t="s">
        <v>1499</v>
      </c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customHeight="1">
      <c r="A872" s="46" t="s">
        <v>1487</v>
      </c>
      <c r="B872" s="46" t="s">
        <v>350</v>
      </c>
      <c r="C872" s="46" t="s">
        <v>351</v>
      </c>
      <c r="D872" s="43" t="s">
        <v>352</v>
      </c>
      <c r="E872" s="43" t="s">
        <v>353</v>
      </c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customHeight="1">
      <c r="A873" s="46" t="s">
        <v>1500</v>
      </c>
      <c r="B873" s="46" t="s">
        <v>1501</v>
      </c>
      <c r="C873" s="46" t="s">
        <v>1501</v>
      </c>
      <c r="D873" s="43" t="s">
        <v>1502</v>
      </c>
      <c r="E873" s="43" t="s">
        <v>1503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customHeight="1">
      <c r="A874" s="46" t="s">
        <v>1500</v>
      </c>
      <c r="B874" s="46" t="s">
        <v>1504</v>
      </c>
      <c r="C874" s="46" t="s">
        <v>1504</v>
      </c>
      <c r="D874" s="43" t="s">
        <v>1505</v>
      </c>
      <c r="E874" s="43" t="s">
        <v>1506</v>
      </c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customHeight="1">
      <c r="A875" s="46" t="s">
        <v>1500</v>
      </c>
      <c r="B875" s="46" t="s">
        <v>1507</v>
      </c>
      <c r="C875" s="46" t="s">
        <v>1507</v>
      </c>
      <c r="D875" s="43" t="s">
        <v>1508</v>
      </c>
      <c r="E875" s="43" t="s">
        <v>1509</v>
      </c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customHeight="1">
      <c r="A876" s="46" t="s">
        <v>1500</v>
      </c>
      <c r="B876" s="46" t="s">
        <v>1510</v>
      </c>
      <c r="C876" s="46" t="s">
        <v>1510</v>
      </c>
      <c r="D876" s="43" t="s">
        <v>1511</v>
      </c>
      <c r="E876" s="43" t="s">
        <v>1512</v>
      </c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customHeight="1">
      <c r="A877" s="46" t="s">
        <v>1500</v>
      </c>
      <c r="B877" s="46" t="s">
        <v>45</v>
      </c>
      <c r="C877" s="48" t="s">
        <v>46</v>
      </c>
      <c r="D877" s="54" t="s">
        <v>47</v>
      </c>
      <c r="E877" s="54" t="s">
        <v>48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customHeight="1">
      <c r="A878" s="46" t="s">
        <v>1513</v>
      </c>
      <c r="B878" s="46" t="s">
        <v>1514</v>
      </c>
      <c r="C878" s="46" t="s">
        <v>1514</v>
      </c>
      <c r="D878" s="43" t="s">
        <v>1515</v>
      </c>
      <c r="E878" s="43" t="s">
        <v>1516</v>
      </c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customHeight="1">
      <c r="A879" s="46" t="s">
        <v>1513</v>
      </c>
      <c r="B879" s="46" t="s">
        <v>1517</v>
      </c>
      <c r="C879" s="46" t="s">
        <v>1517</v>
      </c>
      <c r="D879" s="43" t="s">
        <v>1518</v>
      </c>
      <c r="E879" s="43" t="s">
        <v>1519</v>
      </c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customHeight="1">
      <c r="A880" s="46" t="s">
        <v>1513</v>
      </c>
      <c r="B880" s="46" t="s">
        <v>1520</v>
      </c>
      <c r="C880" s="46" t="s">
        <v>1520</v>
      </c>
      <c r="D880" s="43" t="s">
        <v>1521</v>
      </c>
      <c r="E880" s="43" t="s">
        <v>1522</v>
      </c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customHeight="1">
      <c r="A881" s="46" t="s">
        <v>1513</v>
      </c>
      <c r="B881" s="46" t="s">
        <v>45</v>
      </c>
      <c r="C881" s="48" t="s">
        <v>46</v>
      </c>
      <c r="D881" s="54" t="s">
        <v>47</v>
      </c>
      <c r="E881" s="54" t="s">
        <v>48</v>
      </c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customHeight="1">
      <c r="A882" s="46" t="s">
        <v>1523</v>
      </c>
      <c r="B882" s="46" t="s">
        <v>1524</v>
      </c>
      <c r="C882" s="46" t="s">
        <v>59</v>
      </c>
      <c r="D882" s="43" t="s">
        <v>60</v>
      </c>
      <c r="E882" s="43" t="s">
        <v>61</v>
      </c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customHeight="1">
      <c r="A883" s="46" t="s">
        <v>1523</v>
      </c>
      <c r="B883" s="46" t="s">
        <v>1525</v>
      </c>
      <c r="C883" s="46" t="s">
        <v>63</v>
      </c>
      <c r="D883" s="43" t="s">
        <v>64</v>
      </c>
      <c r="E883" s="43" t="s">
        <v>65</v>
      </c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customHeight="1">
      <c r="A884" s="46" t="s">
        <v>1204</v>
      </c>
      <c r="B884" s="46" t="s">
        <v>1526</v>
      </c>
      <c r="C884" s="46" t="s">
        <v>877</v>
      </c>
      <c r="D884" s="43" t="s">
        <v>878</v>
      </c>
      <c r="E884" s="43" t="s">
        <v>879</v>
      </c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customHeight="1">
      <c r="A885" s="46" t="s">
        <v>1204</v>
      </c>
      <c r="B885" s="46" t="s">
        <v>1527</v>
      </c>
      <c r="C885" s="46" t="s">
        <v>881</v>
      </c>
      <c r="D885" s="43" t="s">
        <v>882</v>
      </c>
      <c r="E885" s="43" t="s">
        <v>883</v>
      </c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customHeight="1">
      <c r="A886" s="46" t="s">
        <v>1204</v>
      </c>
      <c r="B886" s="46" t="s">
        <v>1528</v>
      </c>
      <c r="C886" s="46" t="s">
        <v>885</v>
      </c>
      <c r="D886" s="43" t="s">
        <v>886</v>
      </c>
      <c r="E886" s="43" t="s">
        <v>887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customHeight="1">
      <c r="A887" s="46" t="s">
        <v>1204</v>
      </c>
      <c r="B887" s="46" t="s">
        <v>1529</v>
      </c>
      <c r="C887" s="46" t="s">
        <v>889</v>
      </c>
      <c r="D887" s="43" t="s">
        <v>890</v>
      </c>
      <c r="E887" s="43" t="s">
        <v>891</v>
      </c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customHeight="1">
      <c r="A888" s="46" t="s">
        <v>1204</v>
      </c>
      <c r="B888" s="46" t="s">
        <v>892</v>
      </c>
      <c r="C888" s="46" t="s">
        <v>893</v>
      </c>
      <c r="D888" s="43" t="s">
        <v>894</v>
      </c>
      <c r="E888" s="43" t="s">
        <v>895</v>
      </c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customHeight="1">
      <c r="A889" s="46" t="s">
        <v>1204</v>
      </c>
      <c r="B889" s="46" t="s">
        <v>1530</v>
      </c>
      <c r="C889" s="46" t="s">
        <v>897</v>
      </c>
      <c r="D889" s="43" t="s">
        <v>898</v>
      </c>
      <c r="E889" s="43" t="s">
        <v>899</v>
      </c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customHeight="1">
      <c r="A890" s="46" t="s">
        <v>1204</v>
      </c>
      <c r="B890" s="46" t="s">
        <v>1531</v>
      </c>
      <c r="C890" s="46" t="s">
        <v>901</v>
      </c>
      <c r="D890" s="43" t="s">
        <v>902</v>
      </c>
      <c r="E890" s="43" t="s">
        <v>903</v>
      </c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customHeight="1">
      <c r="A891" s="46" t="s">
        <v>1204</v>
      </c>
      <c r="B891" s="46" t="s">
        <v>1532</v>
      </c>
      <c r="C891" s="46" t="s">
        <v>905</v>
      </c>
      <c r="D891" s="43" t="s">
        <v>906</v>
      </c>
      <c r="E891" s="43" t="s">
        <v>907</v>
      </c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customHeight="1">
      <c r="A892" s="46" t="s">
        <v>1204</v>
      </c>
      <c r="B892" s="46" t="s">
        <v>1533</v>
      </c>
      <c r="C892" s="46" t="s">
        <v>909</v>
      </c>
      <c r="D892" s="43" t="s">
        <v>910</v>
      </c>
      <c r="E892" s="43" t="s">
        <v>911</v>
      </c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customHeight="1">
      <c r="A893" s="46" t="s">
        <v>1204</v>
      </c>
      <c r="B893" s="46" t="s">
        <v>1534</v>
      </c>
      <c r="C893" s="46" t="s">
        <v>913</v>
      </c>
      <c r="D893" s="43" t="s">
        <v>914</v>
      </c>
      <c r="E893" s="43" t="s">
        <v>915</v>
      </c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customHeight="1">
      <c r="A894" s="46" t="s">
        <v>1204</v>
      </c>
      <c r="B894" s="46" t="s">
        <v>1535</v>
      </c>
      <c r="C894" s="46" t="s">
        <v>917</v>
      </c>
      <c r="D894" s="43" t="s">
        <v>918</v>
      </c>
      <c r="E894" s="43" t="s">
        <v>919</v>
      </c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customHeight="1">
      <c r="A895" s="46" t="s">
        <v>1204</v>
      </c>
      <c r="B895" s="46" t="s">
        <v>1536</v>
      </c>
      <c r="C895" s="46" t="s">
        <v>921</v>
      </c>
      <c r="D895" s="43" t="s">
        <v>922</v>
      </c>
      <c r="E895" s="43" t="s">
        <v>923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customHeight="1">
      <c r="A896" s="46" t="s">
        <v>1204</v>
      </c>
      <c r="B896" s="46" t="s">
        <v>45</v>
      </c>
      <c r="C896" s="48" t="s">
        <v>46</v>
      </c>
      <c r="D896" s="54" t="s">
        <v>47</v>
      </c>
      <c r="E896" s="54" t="s">
        <v>48</v>
      </c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customHeight="1">
      <c r="A897" s="46" t="s">
        <v>1537</v>
      </c>
      <c r="B897" s="46" t="s">
        <v>80</v>
      </c>
      <c r="C897" s="46" t="s">
        <v>81</v>
      </c>
      <c r="D897" s="43" t="s">
        <v>82</v>
      </c>
      <c r="E897" s="43" t="s">
        <v>83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customHeight="1">
      <c r="A898" s="46" t="s">
        <v>1537</v>
      </c>
      <c r="B898" s="46" t="s">
        <v>1538</v>
      </c>
      <c r="C898" s="46" t="s">
        <v>85</v>
      </c>
      <c r="D898" s="43" t="s">
        <v>86</v>
      </c>
      <c r="E898" s="43" t="s">
        <v>87</v>
      </c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customHeight="1">
      <c r="A899" s="46" t="s">
        <v>1537</v>
      </c>
      <c r="B899" s="46" t="s">
        <v>1539</v>
      </c>
      <c r="C899" s="46" t="s">
        <v>89</v>
      </c>
      <c r="D899" s="43" t="s">
        <v>90</v>
      </c>
      <c r="E899" s="43" t="s">
        <v>91</v>
      </c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customHeight="1">
      <c r="A900" s="46" t="s">
        <v>1540</v>
      </c>
      <c r="B900" s="46" t="s">
        <v>1541</v>
      </c>
      <c r="C900" s="46" t="s">
        <v>1541</v>
      </c>
      <c r="D900" s="43" t="s">
        <v>1542</v>
      </c>
      <c r="E900" s="43" t="s">
        <v>1541</v>
      </c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customHeight="1">
      <c r="A901" s="46" t="s">
        <v>1540</v>
      </c>
      <c r="B901" s="46" t="s">
        <v>1316</v>
      </c>
      <c r="C901" s="46" t="s">
        <v>1317</v>
      </c>
      <c r="D901" s="43" t="s">
        <v>1318</v>
      </c>
      <c r="E901" s="43" t="s">
        <v>1319</v>
      </c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customHeight="1">
      <c r="A902" s="46" t="s">
        <v>1540</v>
      </c>
      <c r="B902" s="46" t="s">
        <v>1543</v>
      </c>
      <c r="C902" s="46" t="s">
        <v>1543</v>
      </c>
      <c r="D902" s="43" t="s">
        <v>1544</v>
      </c>
      <c r="E902" s="43" t="s">
        <v>1545</v>
      </c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customHeight="1">
      <c r="A903" s="46" t="s">
        <v>1540</v>
      </c>
      <c r="B903" s="53" t="s">
        <v>1546</v>
      </c>
      <c r="C903" s="46" t="s">
        <v>1546</v>
      </c>
      <c r="D903" s="43" t="s">
        <v>1547</v>
      </c>
      <c r="E903" s="43" t="s">
        <v>1548</v>
      </c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customHeight="1">
      <c r="A904" s="46" t="s">
        <v>1540</v>
      </c>
      <c r="B904" s="53" t="s">
        <v>454</v>
      </c>
      <c r="C904" s="48" t="s">
        <v>454</v>
      </c>
      <c r="D904" s="54" t="s">
        <v>455</v>
      </c>
      <c r="E904" s="54" t="s">
        <v>456</v>
      </c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customHeight="1">
      <c r="A905" s="46" t="s">
        <v>1540</v>
      </c>
      <c r="B905" s="46" t="s">
        <v>1320</v>
      </c>
      <c r="C905" s="48" t="s">
        <v>1321</v>
      </c>
      <c r="D905" s="54" t="s">
        <v>1322</v>
      </c>
      <c r="E905" s="54" t="s">
        <v>1323</v>
      </c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customHeight="1">
      <c r="A906" s="46" t="s">
        <v>1540</v>
      </c>
      <c r="B906" s="46" t="s">
        <v>1549</v>
      </c>
      <c r="C906" s="46" t="s">
        <v>1550</v>
      </c>
      <c r="D906" s="43" t="s">
        <v>1551</v>
      </c>
      <c r="E906" s="43" t="s">
        <v>1552</v>
      </c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customHeight="1">
      <c r="A907" s="46" t="s">
        <v>1540</v>
      </c>
      <c r="B907" s="46" t="s">
        <v>1324</v>
      </c>
      <c r="C907" s="48" t="s">
        <v>458</v>
      </c>
      <c r="D907" s="54" t="s">
        <v>1325</v>
      </c>
      <c r="E907" s="54" t="s">
        <v>1326</v>
      </c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customHeight="1">
      <c r="A908" s="46" t="s">
        <v>1540</v>
      </c>
      <c r="B908" s="46" t="s">
        <v>466</v>
      </c>
      <c r="C908" s="48" t="s">
        <v>466</v>
      </c>
      <c r="D908" s="54" t="s">
        <v>1331</v>
      </c>
      <c r="E908" s="54" t="s">
        <v>468</v>
      </c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customHeight="1">
      <c r="A909" s="46" t="s">
        <v>1540</v>
      </c>
      <c r="B909" s="46" t="s">
        <v>145</v>
      </c>
      <c r="C909" s="48" t="s">
        <v>146</v>
      </c>
      <c r="D909" s="57" t="s">
        <v>147</v>
      </c>
      <c r="E909" s="58" t="s">
        <v>146</v>
      </c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customHeight="1">
      <c r="A910" s="46" t="s">
        <v>1553</v>
      </c>
      <c r="B910" s="46" t="s">
        <v>1546</v>
      </c>
      <c r="C910" s="48" t="s">
        <v>1546</v>
      </c>
      <c r="D910" s="54" t="s">
        <v>1547</v>
      </c>
      <c r="E910" s="54" t="s">
        <v>1548</v>
      </c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customHeight="1">
      <c r="A911" s="46" t="s">
        <v>1553</v>
      </c>
      <c r="B911" s="46" t="s">
        <v>1554</v>
      </c>
      <c r="C911" s="46" t="s">
        <v>1554</v>
      </c>
      <c r="D911" s="43" t="s">
        <v>1555</v>
      </c>
      <c r="E911" s="43" t="s">
        <v>1556</v>
      </c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customHeight="1">
      <c r="A912" s="46" t="s">
        <v>1553</v>
      </c>
      <c r="B912" s="46" t="s">
        <v>1557</v>
      </c>
      <c r="C912" s="46" t="s">
        <v>1557</v>
      </c>
      <c r="D912" s="43" t="s">
        <v>1558</v>
      </c>
      <c r="E912" s="43" t="s">
        <v>1559</v>
      </c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customHeight="1">
      <c r="A913" s="46" t="s">
        <v>1553</v>
      </c>
      <c r="B913" s="46" t="s">
        <v>1560</v>
      </c>
      <c r="C913" s="46" t="s">
        <v>1561</v>
      </c>
      <c r="D913" s="43" t="s">
        <v>1562</v>
      </c>
      <c r="E913" s="43" t="s">
        <v>1563</v>
      </c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customHeight="1">
      <c r="A914" s="46" t="s">
        <v>1553</v>
      </c>
      <c r="B914" s="46" t="s">
        <v>1564</v>
      </c>
      <c r="C914" s="46" t="s">
        <v>1564</v>
      </c>
      <c r="D914" s="43" t="s">
        <v>1565</v>
      </c>
      <c r="E914" s="43" t="s">
        <v>1566</v>
      </c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customHeight="1">
      <c r="A915" s="46" t="s">
        <v>1553</v>
      </c>
      <c r="B915" s="46" t="s">
        <v>1567</v>
      </c>
      <c r="C915" s="46" t="s">
        <v>1567</v>
      </c>
      <c r="D915" s="43" t="s">
        <v>1568</v>
      </c>
      <c r="E915" s="43" t="s">
        <v>1569</v>
      </c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customHeight="1">
      <c r="A916" s="46" t="s">
        <v>1553</v>
      </c>
      <c r="B916" s="46" t="s">
        <v>454</v>
      </c>
      <c r="C916" s="48" t="s">
        <v>454</v>
      </c>
      <c r="D916" s="54" t="s">
        <v>455</v>
      </c>
      <c r="E916" s="54" t="s">
        <v>456</v>
      </c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customHeight="1">
      <c r="A917" s="46" t="s">
        <v>1553</v>
      </c>
      <c r="B917" s="46" t="s">
        <v>1570</v>
      </c>
      <c r="C917" s="46" t="s">
        <v>1571</v>
      </c>
      <c r="D917" s="43" t="s">
        <v>1572</v>
      </c>
      <c r="E917" s="43" t="s">
        <v>1573</v>
      </c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customHeight="1">
      <c r="A918" s="46" t="s">
        <v>1553</v>
      </c>
      <c r="B918" s="46" t="s">
        <v>1574</v>
      </c>
      <c r="C918" s="46" t="s">
        <v>1575</v>
      </c>
      <c r="D918" s="43" t="s">
        <v>1576</v>
      </c>
      <c r="E918" s="43" t="s">
        <v>1577</v>
      </c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customHeight="1">
      <c r="A919" s="46" t="s">
        <v>1553</v>
      </c>
      <c r="B919" s="46" t="s">
        <v>145</v>
      </c>
      <c r="C919" s="46" t="s">
        <v>146</v>
      </c>
      <c r="D919" s="43" t="s">
        <v>147</v>
      </c>
      <c r="E919" s="43" t="s">
        <v>148</v>
      </c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customHeight="1">
      <c r="A920" s="46" t="s">
        <v>1578</v>
      </c>
      <c r="B920" s="46" t="s">
        <v>1579</v>
      </c>
      <c r="C920" s="46" t="s">
        <v>1580</v>
      </c>
      <c r="D920" s="43" t="s">
        <v>1581</v>
      </c>
      <c r="E920" s="43" t="s">
        <v>1582</v>
      </c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customHeight="1">
      <c r="A921" s="46" t="s">
        <v>1578</v>
      </c>
      <c r="B921" s="46" t="s">
        <v>1583</v>
      </c>
      <c r="C921" s="46" t="s">
        <v>1584</v>
      </c>
      <c r="D921" s="43" t="s">
        <v>1585</v>
      </c>
      <c r="E921" s="43" t="s">
        <v>1586</v>
      </c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customHeight="1">
      <c r="A922" s="46" t="s">
        <v>1578</v>
      </c>
      <c r="B922" s="46" t="s">
        <v>1587</v>
      </c>
      <c r="C922" s="46" t="s">
        <v>1588</v>
      </c>
      <c r="D922" s="43" t="s">
        <v>1589</v>
      </c>
      <c r="E922" s="43" t="s">
        <v>1590</v>
      </c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customHeight="1">
      <c r="A923" s="46" t="s">
        <v>1578</v>
      </c>
      <c r="B923" s="46" t="s">
        <v>1591</v>
      </c>
      <c r="C923" s="46" t="s">
        <v>1592</v>
      </c>
      <c r="D923" s="43" t="s">
        <v>1593</v>
      </c>
      <c r="E923" s="43" t="s">
        <v>1594</v>
      </c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customHeight="1">
      <c r="A924" s="46" t="s">
        <v>1595</v>
      </c>
      <c r="B924" s="46" t="s">
        <v>49</v>
      </c>
      <c r="C924" s="59" t="s">
        <v>1596</v>
      </c>
      <c r="D924" s="60" t="s">
        <v>1597</v>
      </c>
      <c r="E924" s="59" t="s">
        <v>1596</v>
      </c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customHeight="1">
      <c r="A925" s="46" t="s">
        <v>1595</v>
      </c>
      <c r="B925" s="46" t="s">
        <v>1598</v>
      </c>
      <c r="C925" s="59" t="s">
        <v>1599</v>
      </c>
      <c r="D925" s="60" t="s">
        <v>1600</v>
      </c>
      <c r="E925" s="59" t="s">
        <v>1599</v>
      </c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customHeight="1">
      <c r="A926" s="46" t="s">
        <v>1601</v>
      </c>
      <c r="B926" s="46" t="s">
        <v>1602</v>
      </c>
      <c r="C926" s="46" t="s">
        <v>1603</v>
      </c>
      <c r="D926" s="61" t="s">
        <v>1604</v>
      </c>
      <c r="E926" s="43" t="s">
        <v>1605</v>
      </c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customHeight="1">
      <c r="A927" s="46" t="s">
        <v>1601</v>
      </c>
      <c r="B927" s="46" t="s">
        <v>1606</v>
      </c>
      <c r="C927" s="46" t="s">
        <v>1607</v>
      </c>
      <c r="D927" s="61" t="s">
        <v>1608</v>
      </c>
      <c r="E927" s="43" t="s">
        <v>1609</v>
      </c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customHeight="1">
      <c r="A928" s="46" t="s">
        <v>1601</v>
      </c>
      <c r="B928" s="46" t="s">
        <v>67</v>
      </c>
      <c r="C928" s="59" t="s">
        <v>1374</v>
      </c>
      <c r="D928" s="60" t="s">
        <v>1375</v>
      </c>
      <c r="E928" s="59" t="s">
        <v>67</v>
      </c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customHeight="1">
      <c r="A929" s="46" t="s">
        <v>1601</v>
      </c>
      <c r="B929" s="46" t="s">
        <v>45</v>
      </c>
      <c r="C929" s="48" t="s">
        <v>46</v>
      </c>
      <c r="D929" s="54" t="s">
        <v>47</v>
      </c>
      <c r="E929" s="54" t="s">
        <v>48</v>
      </c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customHeight="1">
      <c r="A930" s="46" t="s">
        <v>1610</v>
      </c>
      <c r="B930" s="46" t="s">
        <v>1611</v>
      </c>
      <c r="C930" s="46" t="s">
        <v>1611</v>
      </c>
      <c r="D930" s="43" t="s">
        <v>1612</v>
      </c>
      <c r="E930" s="43" t="s">
        <v>1613</v>
      </c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customHeight="1">
      <c r="A931" s="46" t="s">
        <v>1610</v>
      </c>
      <c r="B931" s="46" t="s">
        <v>1614</v>
      </c>
      <c r="C931" s="46" t="s">
        <v>1614</v>
      </c>
      <c r="D931" s="43" t="s">
        <v>1615</v>
      </c>
      <c r="E931" s="43" t="s">
        <v>1616</v>
      </c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customHeight="1">
      <c r="A932" s="46" t="s">
        <v>1610</v>
      </c>
      <c r="B932" s="46" t="s">
        <v>1617</v>
      </c>
      <c r="C932" s="46" t="s">
        <v>1617</v>
      </c>
      <c r="D932" s="43" t="s">
        <v>1618</v>
      </c>
      <c r="E932" s="43" t="s">
        <v>1619</v>
      </c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customHeight="1">
      <c r="A933" s="46" t="s">
        <v>1610</v>
      </c>
      <c r="B933" s="46" t="s">
        <v>1620</v>
      </c>
      <c r="C933" s="46" t="s">
        <v>1620</v>
      </c>
      <c r="D933" s="43" t="s">
        <v>1621</v>
      </c>
      <c r="E933" s="43" t="s">
        <v>1622</v>
      </c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customHeight="1">
      <c r="A934" s="46" t="s">
        <v>1610</v>
      </c>
      <c r="B934" s="46" t="s">
        <v>1623</v>
      </c>
      <c r="C934" s="46" t="s">
        <v>1623</v>
      </c>
      <c r="D934" s="43" t="s">
        <v>1624</v>
      </c>
      <c r="E934" s="43" t="s">
        <v>1625</v>
      </c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customHeight="1">
      <c r="A935" s="46" t="s">
        <v>1626</v>
      </c>
      <c r="B935" s="46" t="s">
        <v>1627</v>
      </c>
      <c r="C935" s="46" t="s">
        <v>1627</v>
      </c>
      <c r="D935" s="43" t="s">
        <v>1628</v>
      </c>
      <c r="E935" s="43" t="s">
        <v>1629</v>
      </c>
      <c r="F935" s="47"/>
      <c r="G935" s="54" t="s">
        <v>1627</v>
      </c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customHeight="1">
      <c r="A936" s="46" t="s">
        <v>1626</v>
      </c>
      <c r="B936" s="46" t="s">
        <v>1630</v>
      </c>
      <c r="C936" s="46" t="s">
        <v>1630</v>
      </c>
      <c r="D936" s="43" t="s">
        <v>1631</v>
      </c>
      <c r="E936" s="43" t="s">
        <v>1632</v>
      </c>
      <c r="F936" s="47"/>
      <c r="G936" s="54" t="s">
        <v>1627</v>
      </c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customHeight="1">
      <c r="A937" s="46" t="s">
        <v>1626</v>
      </c>
      <c r="B937" s="46" t="s">
        <v>1633</v>
      </c>
      <c r="C937" s="46" t="s">
        <v>1633</v>
      </c>
      <c r="D937" s="43" t="s">
        <v>1634</v>
      </c>
      <c r="E937" s="43" t="s">
        <v>1635</v>
      </c>
      <c r="F937" s="47"/>
      <c r="G937" s="54" t="s">
        <v>1627</v>
      </c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customHeight="1">
      <c r="A938" s="46" t="s">
        <v>1626</v>
      </c>
      <c r="B938" s="46" t="s">
        <v>1636</v>
      </c>
      <c r="C938" s="46" t="s">
        <v>1636</v>
      </c>
      <c r="D938" s="43" t="s">
        <v>1637</v>
      </c>
      <c r="E938" s="43" t="s">
        <v>1638</v>
      </c>
      <c r="F938" s="47"/>
      <c r="G938" s="54" t="s">
        <v>1627</v>
      </c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customHeight="1">
      <c r="A939" s="46" t="s">
        <v>1626</v>
      </c>
      <c r="B939" s="46" t="s">
        <v>1639</v>
      </c>
      <c r="C939" s="46" t="s">
        <v>1639</v>
      </c>
      <c r="D939" s="43" t="s">
        <v>1640</v>
      </c>
      <c r="E939" s="43" t="s">
        <v>1641</v>
      </c>
      <c r="F939" s="47"/>
      <c r="G939" s="54" t="s">
        <v>1627</v>
      </c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customHeight="1">
      <c r="A940" s="46" t="s">
        <v>1626</v>
      </c>
      <c r="B940" s="46" t="s">
        <v>1630</v>
      </c>
      <c r="C940" s="46" t="s">
        <v>1630</v>
      </c>
      <c r="D940" s="43" t="s">
        <v>1631</v>
      </c>
      <c r="E940" s="43" t="s">
        <v>1632</v>
      </c>
      <c r="F940" s="47"/>
      <c r="G940" s="54" t="s">
        <v>1630</v>
      </c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customHeight="1">
      <c r="A941" s="46" t="s">
        <v>1626</v>
      </c>
      <c r="B941" s="46" t="s">
        <v>1633</v>
      </c>
      <c r="C941" s="46" t="s">
        <v>1633</v>
      </c>
      <c r="D941" s="43" t="s">
        <v>1634</v>
      </c>
      <c r="E941" s="43" t="s">
        <v>1635</v>
      </c>
      <c r="F941" s="47"/>
      <c r="G941" s="54" t="s">
        <v>1630</v>
      </c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customHeight="1">
      <c r="A942" s="46" t="s">
        <v>1626</v>
      </c>
      <c r="B942" s="46" t="s">
        <v>1636</v>
      </c>
      <c r="C942" s="46" t="s">
        <v>1636</v>
      </c>
      <c r="D942" s="43" t="s">
        <v>1637</v>
      </c>
      <c r="E942" s="43" t="s">
        <v>1638</v>
      </c>
      <c r="F942" s="47"/>
      <c r="G942" s="54" t="s">
        <v>1630</v>
      </c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customHeight="1">
      <c r="A943" s="46" t="s">
        <v>1626</v>
      </c>
      <c r="B943" s="46" t="s">
        <v>1639</v>
      </c>
      <c r="C943" s="46" t="s">
        <v>1639</v>
      </c>
      <c r="D943" s="43" t="s">
        <v>1640</v>
      </c>
      <c r="E943" s="43" t="s">
        <v>1641</v>
      </c>
      <c r="F943" s="47"/>
      <c r="G943" s="54" t="s">
        <v>1630</v>
      </c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customHeight="1">
      <c r="A944" s="46" t="s">
        <v>1626</v>
      </c>
      <c r="B944" s="46" t="s">
        <v>1633</v>
      </c>
      <c r="C944" s="46" t="s">
        <v>1633</v>
      </c>
      <c r="D944" s="43" t="s">
        <v>1634</v>
      </c>
      <c r="E944" s="43" t="s">
        <v>1635</v>
      </c>
      <c r="F944" s="47"/>
      <c r="G944" s="54" t="s">
        <v>1633</v>
      </c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customHeight="1">
      <c r="A945" s="46" t="s">
        <v>1626</v>
      </c>
      <c r="B945" s="46" t="s">
        <v>1636</v>
      </c>
      <c r="C945" s="46" t="s">
        <v>1636</v>
      </c>
      <c r="D945" s="43" t="s">
        <v>1637</v>
      </c>
      <c r="E945" s="43" t="s">
        <v>1638</v>
      </c>
      <c r="F945" s="47"/>
      <c r="G945" s="54" t="s">
        <v>1633</v>
      </c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customHeight="1">
      <c r="A946" s="46" t="s">
        <v>1626</v>
      </c>
      <c r="B946" s="46" t="s">
        <v>1639</v>
      </c>
      <c r="C946" s="46" t="s">
        <v>1639</v>
      </c>
      <c r="D946" s="43" t="s">
        <v>1640</v>
      </c>
      <c r="E946" s="43" t="s">
        <v>1641</v>
      </c>
      <c r="F946" s="47"/>
      <c r="G946" s="54" t="s">
        <v>1633</v>
      </c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customHeight="1">
      <c r="A947" s="46" t="s">
        <v>1626</v>
      </c>
      <c r="B947" s="46" t="s">
        <v>1636</v>
      </c>
      <c r="C947" s="46" t="s">
        <v>1636</v>
      </c>
      <c r="D947" s="43" t="s">
        <v>1637</v>
      </c>
      <c r="E947" s="43" t="s">
        <v>1638</v>
      </c>
      <c r="F947" s="47"/>
      <c r="G947" s="54" t="s">
        <v>1636</v>
      </c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customHeight="1">
      <c r="A948" s="46" t="s">
        <v>1626</v>
      </c>
      <c r="B948" s="46" t="s">
        <v>1639</v>
      </c>
      <c r="C948" s="46" t="s">
        <v>1639</v>
      </c>
      <c r="D948" s="43" t="s">
        <v>1640</v>
      </c>
      <c r="E948" s="43" t="s">
        <v>1641</v>
      </c>
      <c r="F948" s="47"/>
      <c r="G948" s="54" t="s">
        <v>1636</v>
      </c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customHeight="1">
      <c r="A949" s="46" t="s">
        <v>1626</v>
      </c>
      <c r="B949" s="46" t="s">
        <v>1639</v>
      </c>
      <c r="C949" s="46" t="s">
        <v>1639</v>
      </c>
      <c r="D949" s="43" t="s">
        <v>1640</v>
      </c>
      <c r="E949" s="43" t="s">
        <v>1641</v>
      </c>
      <c r="F949" s="47"/>
      <c r="G949" s="54" t="s">
        <v>1639</v>
      </c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customHeight="1">
      <c r="A950" s="46" t="s">
        <v>1642</v>
      </c>
      <c r="B950" s="46" t="s">
        <v>1627</v>
      </c>
      <c r="C950" s="46" t="s">
        <v>1627</v>
      </c>
      <c r="D950" s="43" t="s">
        <v>1628</v>
      </c>
      <c r="E950" s="43" t="s">
        <v>1629</v>
      </c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customHeight="1">
      <c r="A951" s="46" t="s">
        <v>1642</v>
      </c>
      <c r="B951" s="46" t="s">
        <v>1630</v>
      </c>
      <c r="C951" s="46" t="s">
        <v>1630</v>
      </c>
      <c r="D951" s="43" t="s">
        <v>1631</v>
      </c>
      <c r="E951" s="43" t="s">
        <v>1632</v>
      </c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customHeight="1">
      <c r="A952" s="46" t="s">
        <v>1642</v>
      </c>
      <c r="B952" s="46" t="s">
        <v>1633</v>
      </c>
      <c r="C952" s="46" t="s">
        <v>1633</v>
      </c>
      <c r="D952" s="43" t="s">
        <v>1634</v>
      </c>
      <c r="E952" s="43" t="s">
        <v>1635</v>
      </c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customHeight="1">
      <c r="A953" s="46" t="s">
        <v>1642</v>
      </c>
      <c r="B953" s="46" t="s">
        <v>1636</v>
      </c>
      <c r="C953" s="46" t="s">
        <v>1636</v>
      </c>
      <c r="D953" s="43" t="s">
        <v>1637</v>
      </c>
      <c r="E953" s="43" t="s">
        <v>1638</v>
      </c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customHeight="1">
      <c r="A954" s="46" t="s">
        <v>1642</v>
      </c>
      <c r="B954" s="46" t="s">
        <v>1639</v>
      </c>
      <c r="C954" s="46" t="s">
        <v>1639</v>
      </c>
      <c r="D954" s="43" t="s">
        <v>1640</v>
      </c>
      <c r="E954" s="43" t="s">
        <v>1641</v>
      </c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customHeight="1">
      <c r="A955" s="46" t="s">
        <v>1643</v>
      </c>
      <c r="B955" s="46" t="s">
        <v>1611</v>
      </c>
      <c r="C955" s="46" t="s">
        <v>1611</v>
      </c>
      <c r="D955" s="43" t="s">
        <v>1612</v>
      </c>
      <c r="E955" s="43" t="s">
        <v>1613</v>
      </c>
      <c r="F955" s="47"/>
      <c r="G955" s="54" t="s">
        <v>1611</v>
      </c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customHeight="1">
      <c r="A956" s="46" t="s">
        <v>1643</v>
      </c>
      <c r="B956" s="46" t="s">
        <v>1614</v>
      </c>
      <c r="C956" s="46" t="s">
        <v>1614</v>
      </c>
      <c r="D956" s="43" t="s">
        <v>1615</v>
      </c>
      <c r="E956" s="43" t="s">
        <v>1616</v>
      </c>
      <c r="F956" s="47"/>
      <c r="G956" s="54" t="s">
        <v>1611</v>
      </c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customHeight="1">
      <c r="A957" s="46" t="s">
        <v>1643</v>
      </c>
      <c r="B957" s="46" t="s">
        <v>1617</v>
      </c>
      <c r="C957" s="46" t="s">
        <v>1617</v>
      </c>
      <c r="D957" s="43" t="s">
        <v>1618</v>
      </c>
      <c r="E957" s="43" t="s">
        <v>1619</v>
      </c>
      <c r="F957" s="47"/>
      <c r="G957" s="54" t="s">
        <v>1611</v>
      </c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customHeight="1">
      <c r="A958" s="46" t="s">
        <v>1643</v>
      </c>
      <c r="B958" s="46" t="s">
        <v>1620</v>
      </c>
      <c r="C958" s="46" t="s">
        <v>1620</v>
      </c>
      <c r="D958" s="43" t="s">
        <v>1621</v>
      </c>
      <c r="E958" s="43" t="s">
        <v>1622</v>
      </c>
      <c r="F958" s="47"/>
      <c r="G958" s="54" t="s">
        <v>1611</v>
      </c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customHeight="1">
      <c r="A959" s="46" t="s">
        <v>1643</v>
      </c>
      <c r="B959" s="46" t="s">
        <v>1623</v>
      </c>
      <c r="C959" s="46" t="s">
        <v>1623</v>
      </c>
      <c r="D959" s="43" t="s">
        <v>1624</v>
      </c>
      <c r="E959" s="43" t="s">
        <v>1625</v>
      </c>
      <c r="F959" s="47"/>
      <c r="G959" s="54" t="s">
        <v>1611</v>
      </c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customHeight="1">
      <c r="A960" s="46" t="s">
        <v>1643</v>
      </c>
      <c r="B960" s="46" t="s">
        <v>1614</v>
      </c>
      <c r="C960" s="46" t="s">
        <v>1614</v>
      </c>
      <c r="D960" s="43" t="s">
        <v>1615</v>
      </c>
      <c r="E960" s="43" t="s">
        <v>1616</v>
      </c>
      <c r="F960" s="47"/>
      <c r="G960" s="54" t="s">
        <v>1614</v>
      </c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customHeight="1">
      <c r="A961" s="46" t="s">
        <v>1643</v>
      </c>
      <c r="B961" s="46" t="s">
        <v>1617</v>
      </c>
      <c r="C961" s="46" t="s">
        <v>1617</v>
      </c>
      <c r="D961" s="43" t="s">
        <v>1618</v>
      </c>
      <c r="E961" s="43" t="s">
        <v>1619</v>
      </c>
      <c r="F961" s="47"/>
      <c r="G961" s="54" t="s">
        <v>1614</v>
      </c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customHeight="1">
      <c r="A962" s="46" t="s">
        <v>1643</v>
      </c>
      <c r="B962" s="46" t="s">
        <v>1620</v>
      </c>
      <c r="C962" s="46" t="s">
        <v>1620</v>
      </c>
      <c r="D962" s="43" t="s">
        <v>1621</v>
      </c>
      <c r="E962" s="43" t="s">
        <v>1622</v>
      </c>
      <c r="F962" s="47"/>
      <c r="G962" s="54" t="s">
        <v>1614</v>
      </c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customHeight="1">
      <c r="A963" s="46" t="s">
        <v>1643</v>
      </c>
      <c r="B963" s="46" t="s">
        <v>1623</v>
      </c>
      <c r="C963" s="46" t="s">
        <v>1623</v>
      </c>
      <c r="D963" s="43" t="s">
        <v>1624</v>
      </c>
      <c r="E963" s="43" t="s">
        <v>1625</v>
      </c>
      <c r="F963" s="47"/>
      <c r="G963" s="54" t="s">
        <v>1614</v>
      </c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customHeight="1">
      <c r="A964" s="46" t="s">
        <v>1643</v>
      </c>
      <c r="B964" s="46" t="s">
        <v>1617</v>
      </c>
      <c r="C964" s="46" t="s">
        <v>1617</v>
      </c>
      <c r="D964" s="43" t="s">
        <v>1618</v>
      </c>
      <c r="E964" s="43" t="s">
        <v>1619</v>
      </c>
      <c r="F964" s="47"/>
      <c r="G964" s="54" t="s">
        <v>1617</v>
      </c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customHeight="1">
      <c r="A965" s="46" t="s">
        <v>1643</v>
      </c>
      <c r="B965" s="46" t="s">
        <v>1620</v>
      </c>
      <c r="C965" s="46" t="s">
        <v>1620</v>
      </c>
      <c r="D965" s="43" t="s">
        <v>1621</v>
      </c>
      <c r="E965" s="43" t="s">
        <v>1622</v>
      </c>
      <c r="F965" s="47"/>
      <c r="G965" s="54" t="s">
        <v>1617</v>
      </c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customHeight="1">
      <c r="A966" s="46" t="s">
        <v>1643</v>
      </c>
      <c r="B966" s="46" t="s">
        <v>1623</v>
      </c>
      <c r="C966" s="46" t="s">
        <v>1623</v>
      </c>
      <c r="D966" s="43" t="s">
        <v>1624</v>
      </c>
      <c r="E966" s="43" t="s">
        <v>1625</v>
      </c>
      <c r="F966" s="47"/>
      <c r="G966" s="54" t="s">
        <v>1617</v>
      </c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customHeight="1">
      <c r="A967" s="46" t="s">
        <v>1643</v>
      </c>
      <c r="B967" s="46" t="s">
        <v>1620</v>
      </c>
      <c r="C967" s="46" t="s">
        <v>1620</v>
      </c>
      <c r="D967" s="43" t="s">
        <v>1621</v>
      </c>
      <c r="E967" s="43" t="s">
        <v>1622</v>
      </c>
      <c r="F967" s="47"/>
      <c r="G967" s="54" t="s">
        <v>1620</v>
      </c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customHeight="1">
      <c r="A968" s="46" t="s">
        <v>1643</v>
      </c>
      <c r="B968" s="46" t="s">
        <v>1623</v>
      </c>
      <c r="C968" s="46" t="s">
        <v>1623</v>
      </c>
      <c r="D968" s="43" t="s">
        <v>1624</v>
      </c>
      <c r="E968" s="43" t="s">
        <v>1625</v>
      </c>
      <c r="F968" s="47"/>
      <c r="G968" s="54" t="s">
        <v>1620</v>
      </c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customHeight="1">
      <c r="A969" s="46" t="s">
        <v>1643</v>
      </c>
      <c r="B969" s="46" t="s">
        <v>1623</v>
      </c>
      <c r="C969" s="46" t="s">
        <v>1623</v>
      </c>
      <c r="D969" s="43" t="s">
        <v>1624</v>
      </c>
      <c r="E969" s="43" t="s">
        <v>1625</v>
      </c>
      <c r="F969" s="47"/>
      <c r="G969" s="43" t="s">
        <v>1623</v>
      </c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customHeight="1">
      <c r="A970" s="46" t="s">
        <v>1644</v>
      </c>
      <c r="B970" s="46" t="s">
        <v>1645</v>
      </c>
      <c r="C970" s="46" t="s">
        <v>1645</v>
      </c>
      <c r="D970" s="43" t="s">
        <v>1645</v>
      </c>
      <c r="E970" s="43" t="s">
        <v>1645</v>
      </c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customHeight="1">
      <c r="A971" s="46" t="s">
        <v>1644</v>
      </c>
      <c r="B971" s="46" t="s">
        <v>1646</v>
      </c>
      <c r="C971" s="46" t="s">
        <v>1646</v>
      </c>
      <c r="D971" s="43" t="s">
        <v>1647</v>
      </c>
      <c r="E971" s="43" t="s">
        <v>1648</v>
      </c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customHeight="1">
      <c r="A972" s="46" t="s">
        <v>1644</v>
      </c>
      <c r="B972" s="46" t="s">
        <v>1649</v>
      </c>
      <c r="C972" s="46" t="s">
        <v>1649</v>
      </c>
      <c r="D972" s="43" t="s">
        <v>1649</v>
      </c>
      <c r="E972" s="43" t="s">
        <v>1649</v>
      </c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customHeight="1">
      <c r="A973" s="46" t="s">
        <v>1644</v>
      </c>
      <c r="B973" s="46" t="s">
        <v>1650</v>
      </c>
      <c r="C973" s="46" t="s">
        <v>1651</v>
      </c>
      <c r="D973" s="43" t="s">
        <v>1652</v>
      </c>
      <c r="E973" s="43" t="s">
        <v>1653</v>
      </c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customHeight="1">
      <c r="A974" s="46" t="s">
        <v>1644</v>
      </c>
      <c r="B974" s="46" t="s">
        <v>1654</v>
      </c>
      <c r="C974" s="46" t="s">
        <v>1654</v>
      </c>
      <c r="D974" s="43" t="s">
        <v>1654</v>
      </c>
      <c r="E974" s="43" t="s">
        <v>1655</v>
      </c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customHeight="1">
      <c r="A975" s="46" t="s">
        <v>1644</v>
      </c>
      <c r="B975" s="46" t="s">
        <v>1656</v>
      </c>
      <c r="C975" s="46" t="s">
        <v>1657</v>
      </c>
      <c r="D975" s="43" t="s">
        <v>1658</v>
      </c>
      <c r="E975" s="43" t="s">
        <v>1659</v>
      </c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customHeight="1">
      <c r="A976" s="46" t="s">
        <v>1644</v>
      </c>
      <c r="B976" s="46" t="s">
        <v>1660</v>
      </c>
      <c r="C976" s="46" t="s">
        <v>1660</v>
      </c>
      <c r="D976" s="43" t="s">
        <v>1661</v>
      </c>
      <c r="E976" s="43" t="s">
        <v>1660</v>
      </c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customHeight="1">
      <c r="A977" s="46" t="s">
        <v>1644</v>
      </c>
      <c r="B977" s="46" t="s">
        <v>1662</v>
      </c>
      <c r="C977" s="46" t="s">
        <v>1662</v>
      </c>
      <c r="D977" s="43" t="s">
        <v>1663</v>
      </c>
      <c r="E977" s="43" t="s">
        <v>1664</v>
      </c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customHeight="1">
      <c r="A978" s="46" t="s">
        <v>1644</v>
      </c>
      <c r="B978" s="46" t="s">
        <v>1665</v>
      </c>
      <c r="C978" s="46" t="s">
        <v>1665</v>
      </c>
      <c r="D978" s="43" t="s">
        <v>1666</v>
      </c>
      <c r="E978" s="43" t="s">
        <v>1665</v>
      </c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customHeight="1">
      <c r="A979" s="46" t="s">
        <v>1644</v>
      </c>
      <c r="B979" s="46" t="s">
        <v>1667</v>
      </c>
      <c r="C979" s="46" t="s">
        <v>1667</v>
      </c>
      <c r="D979" s="43" t="s">
        <v>1668</v>
      </c>
      <c r="E979" s="43" t="s">
        <v>1667</v>
      </c>
      <c r="F979" s="54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customHeight="1">
      <c r="A980" s="46" t="s">
        <v>1644</v>
      </c>
      <c r="B980" s="46" t="s">
        <v>401</v>
      </c>
      <c r="C980" s="48" t="s">
        <v>402</v>
      </c>
      <c r="D980" s="54" t="s">
        <v>403</v>
      </c>
      <c r="E980" s="54" t="s">
        <v>404</v>
      </c>
      <c r="F980" s="54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customHeight="1">
      <c r="A981" s="46" t="s">
        <v>1669</v>
      </c>
      <c r="B981" s="46" t="s">
        <v>1670</v>
      </c>
      <c r="C981" s="46" t="s">
        <v>1671</v>
      </c>
      <c r="D981" s="43" t="s">
        <v>1672</v>
      </c>
      <c r="E981" s="43" t="s">
        <v>1673</v>
      </c>
      <c r="F981" s="54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customHeight="1">
      <c r="A982" s="46" t="s">
        <v>1669</v>
      </c>
      <c r="B982" s="46" t="s">
        <v>1674</v>
      </c>
      <c r="C982" s="46" t="s">
        <v>1674</v>
      </c>
      <c r="D982" s="43" t="s">
        <v>1675</v>
      </c>
      <c r="E982" s="43" t="s">
        <v>1676</v>
      </c>
      <c r="F982" s="54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customHeight="1">
      <c r="A983" s="46" t="s">
        <v>1669</v>
      </c>
      <c r="B983" s="46" t="s">
        <v>1677</v>
      </c>
      <c r="C983" s="46" t="s">
        <v>1678</v>
      </c>
      <c r="D983" s="43" t="s">
        <v>1679</v>
      </c>
      <c r="E983" s="43" t="s">
        <v>1680</v>
      </c>
      <c r="F983" s="54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customHeight="1">
      <c r="A984" s="46" t="s">
        <v>1669</v>
      </c>
      <c r="B984" s="46" t="s">
        <v>1681</v>
      </c>
      <c r="C984" s="46" t="s">
        <v>1681</v>
      </c>
      <c r="D984" s="43" t="s">
        <v>1682</v>
      </c>
      <c r="E984" s="43" t="s">
        <v>1683</v>
      </c>
      <c r="F984" s="54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customHeight="1">
      <c r="A985" s="46" t="s">
        <v>1669</v>
      </c>
      <c r="B985" s="46" t="s">
        <v>1684</v>
      </c>
      <c r="C985" s="46" t="s">
        <v>1684</v>
      </c>
      <c r="D985" s="43" t="s">
        <v>1685</v>
      </c>
      <c r="E985" s="43" t="s">
        <v>1686</v>
      </c>
      <c r="F985" s="54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customHeight="1">
      <c r="A986" s="46" t="s">
        <v>1669</v>
      </c>
      <c r="B986" s="46" t="s">
        <v>1687</v>
      </c>
      <c r="C986" s="46" t="s">
        <v>1688</v>
      </c>
      <c r="D986" s="43" t="s">
        <v>1689</v>
      </c>
      <c r="E986" s="43" t="s">
        <v>1690</v>
      </c>
      <c r="F986" s="54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2.75" customHeight="1">
      <c r="A987" s="46" t="s">
        <v>1669</v>
      </c>
      <c r="B987" s="46" t="s">
        <v>1691</v>
      </c>
      <c r="C987" s="46" t="s">
        <v>1691</v>
      </c>
      <c r="D987" s="43" t="s">
        <v>1692</v>
      </c>
      <c r="E987" s="43" t="s">
        <v>1693</v>
      </c>
      <c r="F987" s="54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2.75" customHeight="1">
      <c r="A988" s="46" t="s">
        <v>1669</v>
      </c>
      <c r="B988" s="46" t="s">
        <v>1694</v>
      </c>
      <c r="C988" s="46" t="s">
        <v>1695</v>
      </c>
      <c r="D988" s="43" t="s">
        <v>1696</v>
      </c>
      <c r="E988" s="43" t="s">
        <v>1697</v>
      </c>
      <c r="F988" s="54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2.75" customHeight="1">
      <c r="A989" s="46" t="s">
        <v>1669</v>
      </c>
      <c r="B989" s="46" t="s">
        <v>1698</v>
      </c>
      <c r="C989" s="46" t="s">
        <v>1699</v>
      </c>
      <c r="D989" s="43" t="s">
        <v>1700</v>
      </c>
      <c r="E989" s="43" t="s">
        <v>1701</v>
      </c>
      <c r="F989" s="54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2.75" customHeight="1">
      <c r="A990" s="46" t="s">
        <v>1669</v>
      </c>
      <c r="B990" s="46" t="s">
        <v>1702</v>
      </c>
      <c r="C990" s="46" t="s">
        <v>1703</v>
      </c>
      <c r="D990" s="43" t="s">
        <v>1704</v>
      </c>
      <c r="E990" s="43" t="s">
        <v>1705</v>
      </c>
      <c r="F990" s="54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2.75" customHeight="1">
      <c r="A991" s="46" t="s">
        <v>1669</v>
      </c>
      <c r="B991" s="46" t="s">
        <v>1706</v>
      </c>
      <c r="C991" s="46" t="s">
        <v>1707</v>
      </c>
      <c r="D991" s="43" t="s">
        <v>1708</v>
      </c>
      <c r="E991" s="43" t="s">
        <v>1709</v>
      </c>
      <c r="F991" s="54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2.75" customHeight="1">
      <c r="A992" s="46" t="s">
        <v>1669</v>
      </c>
      <c r="B992" s="46" t="s">
        <v>1710</v>
      </c>
      <c r="C992" s="46" t="s">
        <v>1711</v>
      </c>
      <c r="D992" s="43" t="s">
        <v>1712</v>
      </c>
      <c r="E992" s="43" t="s">
        <v>1713</v>
      </c>
      <c r="F992" s="54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2.75" customHeight="1">
      <c r="A993" s="46" t="s">
        <v>1669</v>
      </c>
      <c r="B993" s="46" t="s">
        <v>1714</v>
      </c>
      <c r="C993" s="46" t="s">
        <v>1715</v>
      </c>
      <c r="D993" s="43" t="s">
        <v>1716</v>
      </c>
      <c r="E993" s="43" t="s">
        <v>1717</v>
      </c>
      <c r="F993" s="54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2.75" customHeight="1">
      <c r="A994" s="46" t="s">
        <v>1669</v>
      </c>
      <c r="B994" s="46" t="s">
        <v>1718</v>
      </c>
      <c r="C994" s="46" t="s">
        <v>1719</v>
      </c>
      <c r="D994" s="43" t="s">
        <v>1720</v>
      </c>
      <c r="E994" s="43" t="s">
        <v>1721</v>
      </c>
      <c r="F994" s="54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2.75" customHeight="1">
      <c r="A995" s="46" t="s">
        <v>1669</v>
      </c>
      <c r="B995" s="46" t="s">
        <v>452</v>
      </c>
      <c r="C995" s="55" t="s">
        <v>42</v>
      </c>
      <c r="D995" s="56" t="s">
        <v>43</v>
      </c>
      <c r="E995" s="56" t="s">
        <v>44</v>
      </c>
      <c r="F995" s="56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2.75" customHeight="1">
      <c r="A996" s="46" t="s">
        <v>1669</v>
      </c>
      <c r="B996" s="46" t="s">
        <v>45</v>
      </c>
      <c r="C996" s="48" t="s">
        <v>46</v>
      </c>
      <c r="D996" s="54" t="s">
        <v>47</v>
      </c>
      <c r="E996" s="54" t="s">
        <v>48</v>
      </c>
      <c r="F996" s="56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2.75" customHeight="1">
      <c r="A997" s="46" t="s">
        <v>1669</v>
      </c>
      <c r="B997" s="46" t="s">
        <v>350</v>
      </c>
      <c r="C997" s="48" t="s">
        <v>351</v>
      </c>
      <c r="D997" s="54" t="s">
        <v>352</v>
      </c>
      <c r="E997" s="54" t="s">
        <v>353</v>
      </c>
      <c r="F997" s="56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2.75" customHeight="1">
      <c r="A998" s="46" t="s">
        <v>1669</v>
      </c>
      <c r="B998" s="46" t="s">
        <v>145</v>
      </c>
      <c r="C998" s="55" t="s">
        <v>146</v>
      </c>
      <c r="D998" s="56" t="s">
        <v>147</v>
      </c>
      <c r="E998" s="56" t="s">
        <v>148</v>
      </c>
      <c r="F998" s="56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2.75" customHeight="1">
      <c r="A999" s="48" t="s">
        <v>1722</v>
      </c>
      <c r="B999" s="48" t="s">
        <v>1723</v>
      </c>
      <c r="C999" s="48" t="s">
        <v>1723</v>
      </c>
      <c r="D999" s="56" t="s">
        <v>1723</v>
      </c>
      <c r="E999" s="54" t="s">
        <v>1723</v>
      </c>
      <c r="F999" s="56" t="s">
        <v>29</v>
      </c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2.75" customHeight="1">
      <c r="A1000" s="48" t="s">
        <v>1722</v>
      </c>
      <c r="B1000" s="48" t="s">
        <v>1069</v>
      </c>
      <c r="C1000" s="48" t="s">
        <v>1069</v>
      </c>
      <c r="D1000" s="56" t="s">
        <v>1069</v>
      </c>
      <c r="E1000" s="54" t="s">
        <v>1069</v>
      </c>
      <c r="F1000" s="56" t="s">
        <v>29</v>
      </c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ht="12.75" customHeight="1">
      <c r="A1001" s="48" t="s">
        <v>1722</v>
      </c>
      <c r="B1001" s="48" t="s">
        <v>1724</v>
      </c>
      <c r="C1001" s="48" t="s">
        <v>1724</v>
      </c>
      <c r="D1001" s="56" t="s">
        <v>1724</v>
      </c>
      <c r="E1001" s="54" t="s">
        <v>1724</v>
      </c>
      <c r="F1001" s="56" t="s">
        <v>29</v>
      </c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ht="12.75" customHeight="1">
      <c r="A1002" s="48" t="s">
        <v>1722</v>
      </c>
      <c r="B1002" s="48" t="s">
        <v>1725</v>
      </c>
      <c r="C1002" s="48" t="s">
        <v>1725</v>
      </c>
      <c r="D1002" s="56" t="s">
        <v>1725</v>
      </c>
      <c r="E1002" s="54" t="s">
        <v>1725</v>
      </c>
      <c r="F1002" s="56" t="s">
        <v>29</v>
      </c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ht="12.75" customHeight="1">
      <c r="A1003" s="48" t="s">
        <v>1722</v>
      </c>
      <c r="B1003" s="48" t="s">
        <v>1726</v>
      </c>
      <c r="C1003" s="48" t="s">
        <v>1726</v>
      </c>
      <c r="D1003" s="56" t="s">
        <v>1726</v>
      </c>
      <c r="E1003" s="54" t="s">
        <v>1726</v>
      </c>
      <c r="F1003" s="56" t="s">
        <v>29</v>
      </c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ht="12.75" customHeight="1">
      <c r="A1004" s="48" t="s">
        <v>1722</v>
      </c>
      <c r="B1004" s="48" t="s">
        <v>1727</v>
      </c>
      <c r="C1004" s="48" t="s">
        <v>1727</v>
      </c>
      <c r="D1004" s="56" t="s">
        <v>1727</v>
      </c>
      <c r="E1004" s="54" t="s">
        <v>1727</v>
      </c>
      <c r="F1004" s="56" t="s">
        <v>29</v>
      </c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ht="12.75" customHeight="1">
      <c r="A1005" s="48" t="s">
        <v>1722</v>
      </c>
      <c r="B1005" s="48" t="s">
        <v>1728</v>
      </c>
      <c r="C1005" s="48" t="s">
        <v>1728</v>
      </c>
      <c r="D1005" s="56" t="s">
        <v>1728</v>
      </c>
      <c r="E1005" s="54" t="s">
        <v>1728</v>
      </c>
      <c r="F1005" s="56" t="s">
        <v>29</v>
      </c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ht="12.75" customHeight="1">
      <c r="A1006" s="48" t="s">
        <v>1722</v>
      </c>
      <c r="B1006" s="48" t="s">
        <v>1729</v>
      </c>
      <c r="C1006" s="48" t="s">
        <v>1729</v>
      </c>
      <c r="D1006" s="56" t="s">
        <v>1729</v>
      </c>
      <c r="E1006" s="54" t="s">
        <v>1729</v>
      </c>
      <c r="F1006" s="56" t="s">
        <v>29</v>
      </c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ht="12.75" customHeight="1">
      <c r="A1007" s="48" t="s">
        <v>1722</v>
      </c>
      <c r="B1007" s="48" t="s">
        <v>1730</v>
      </c>
      <c r="C1007" s="48" t="s">
        <v>1730</v>
      </c>
      <c r="D1007" s="56" t="s">
        <v>1730</v>
      </c>
      <c r="E1007" s="54" t="s">
        <v>1730</v>
      </c>
      <c r="F1007" s="56" t="s">
        <v>29</v>
      </c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ht="12.75" customHeight="1">
      <c r="A1008" s="48" t="s">
        <v>1722</v>
      </c>
      <c r="B1008" s="48" t="s">
        <v>1731</v>
      </c>
      <c r="C1008" s="48" t="s">
        <v>1731</v>
      </c>
      <c r="D1008" s="56" t="s">
        <v>1731</v>
      </c>
      <c r="E1008" s="54" t="s">
        <v>1731</v>
      </c>
      <c r="F1008" s="56" t="s">
        <v>29</v>
      </c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ht="12.75" customHeight="1">
      <c r="A1009" s="48" t="s">
        <v>1722</v>
      </c>
      <c r="B1009" s="48" t="s">
        <v>145</v>
      </c>
      <c r="C1009" s="48" t="s">
        <v>146</v>
      </c>
      <c r="D1009" s="54" t="s">
        <v>147</v>
      </c>
      <c r="E1009" s="54" t="s">
        <v>148</v>
      </c>
      <c r="F1009" s="56" t="s">
        <v>29</v>
      </c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ht="12.75" customHeight="1">
      <c r="A1010" s="48" t="s">
        <v>1722</v>
      </c>
      <c r="B1010" s="48" t="s">
        <v>1732</v>
      </c>
      <c r="C1010" s="48" t="s">
        <v>1732</v>
      </c>
      <c r="D1010" s="56" t="s">
        <v>1732</v>
      </c>
      <c r="E1010" s="54" t="s">
        <v>1732</v>
      </c>
      <c r="F1010" s="56" t="s">
        <v>28</v>
      </c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ht="12.75" customHeight="1">
      <c r="A1011" s="48" t="s">
        <v>1722</v>
      </c>
      <c r="B1011" s="48" t="s">
        <v>1733</v>
      </c>
      <c r="C1011" s="48" t="s">
        <v>1733</v>
      </c>
      <c r="D1011" s="56" t="s">
        <v>1733</v>
      </c>
      <c r="E1011" s="54" t="s">
        <v>1733</v>
      </c>
      <c r="F1011" s="56" t="s">
        <v>28</v>
      </c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ht="12.75" customHeight="1">
      <c r="A1012" s="48" t="s">
        <v>1722</v>
      </c>
      <c r="B1012" s="48" t="s">
        <v>1734</v>
      </c>
      <c r="C1012" s="48" t="s">
        <v>1734</v>
      </c>
      <c r="D1012" s="56" t="s">
        <v>1734</v>
      </c>
      <c r="E1012" s="54" t="s">
        <v>1734</v>
      </c>
      <c r="F1012" s="56" t="s">
        <v>28</v>
      </c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 ht="12.75" customHeight="1">
      <c r="A1013" s="48" t="s">
        <v>1722</v>
      </c>
      <c r="B1013" s="48" t="s">
        <v>1735</v>
      </c>
      <c r="C1013" s="48" t="s">
        <v>1735</v>
      </c>
      <c r="D1013" s="56" t="s">
        <v>1735</v>
      </c>
      <c r="E1013" s="54" t="s">
        <v>1735</v>
      </c>
      <c r="F1013" s="56" t="s">
        <v>28</v>
      </c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 ht="12.75" customHeight="1">
      <c r="A1014" s="48" t="s">
        <v>1722</v>
      </c>
      <c r="B1014" s="48" t="s">
        <v>1736</v>
      </c>
      <c r="C1014" s="48" t="s">
        <v>1736</v>
      </c>
      <c r="D1014" s="56" t="s">
        <v>1736</v>
      </c>
      <c r="E1014" s="54" t="s">
        <v>1736</v>
      </c>
      <c r="F1014" s="56" t="s">
        <v>28</v>
      </c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 ht="12.75" customHeight="1">
      <c r="A1015" s="48" t="s">
        <v>1722</v>
      </c>
      <c r="B1015" s="48" t="s">
        <v>1737</v>
      </c>
      <c r="C1015" s="48" t="s">
        <v>1737</v>
      </c>
      <c r="D1015" s="56" t="s">
        <v>1737</v>
      </c>
      <c r="E1015" s="54" t="s">
        <v>1737</v>
      </c>
      <c r="F1015" s="56" t="s">
        <v>28</v>
      </c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 ht="12.75" customHeight="1">
      <c r="A1016" s="48" t="s">
        <v>1722</v>
      </c>
      <c r="B1016" s="48" t="s">
        <v>1738</v>
      </c>
      <c r="C1016" s="48" t="s">
        <v>1738</v>
      </c>
      <c r="D1016" s="56" t="s">
        <v>1738</v>
      </c>
      <c r="E1016" s="54" t="s">
        <v>1738</v>
      </c>
      <c r="F1016" s="56" t="s">
        <v>28</v>
      </c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 ht="12.75" customHeight="1">
      <c r="A1017" s="48" t="s">
        <v>1722</v>
      </c>
      <c r="B1017" s="48" t="s">
        <v>1739</v>
      </c>
      <c r="C1017" s="48" t="s">
        <v>1739</v>
      </c>
      <c r="D1017" s="56" t="s">
        <v>1739</v>
      </c>
      <c r="E1017" s="54" t="s">
        <v>1739</v>
      </c>
      <c r="F1017" s="56" t="s">
        <v>28</v>
      </c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 ht="12.75" customHeight="1">
      <c r="A1018" s="48" t="s">
        <v>1722</v>
      </c>
      <c r="B1018" s="48" t="s">
        <v>1740</v>
      </c>
      <c r="C1018" s="48" t="s">
        <v>1740</v>
      </c>
      <c r="D1018" s="56" t="s">
        <v>1740</v>
      </c>
      <c r="E1018" s="54" t="s">
        <v>1740</v>
      </c>
      <c r="F1018" s="56" t="s">
        <v>28</v>
      </c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 ht="12.75" customHeight="1">
      <c r="A1019" s="48" t="s">
        <v>1722</v>
      </c>
      <c r="B1019" s="48" t="s">
        <v>1741</v>
      </c>
      <c r="C1019" s="48" t="s">
        <v>1741</v>
      </c>
      <c r="D1019" s="56" t="s">
        <v>1741</v>
      </c>
      <c r="E1019" s="54" t="s">
        <v>1741</v>
      </c>
      <c r="F1019" s="56" t="s">
        <v>28</v>
      </c>
      <c r="G1019" s="62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 ht="12.75" customHeight="1">
      <c r="A1020" s="48" t="s">
        <v>1722</v>
      </c>
      <c r="B1020" s="48" t="s">
        <v>1742</v>
      </c>
      <c r="C1020" s="48" t="s">
        <v>1742</v>
      </c>
      <c r="D1020" s="56" t="s">
        <v>1742</v>
      </c>
      <c r="E1020" s="54" t="s">
        <v>1742</v>
      </c>
      <c r="F1020" s="56" t="s">
        <v>28</v>
      </c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 ht="12.75" customHeight="1">
      <c r="A1021" s="48" t="s">
        <v>1722</v>
      </c>
      <c r="B1021" s="48" t="s">
        <v>1743</v>
      </c>
      <c r="C1021" s="48" t="s">
        <v>1743</v>
      </c>
      <c r="D1021" s="56" t="s">
        <v>1743</v>
      </c>
      <c r="E1021" s="54" t="s">
        <v>1743</v>
      </c>
      <c r="F1021" s="56" t="s">
        <v>28</v>
      </c>
      <c r="G1021" s="62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 ht="12.75" customHeight="1">
      <c r="A1022" s="48" t="s">
        <v>1722</v>
      </c>
      <c r="B1022" s="48" t="s">
        <v>1744</v>
      </c>
      <c r="C1022" s="48" t="s">
        <v>1744</v>
      </c>
      <c r="D1022" s="56" t="s">
        <v>1744</v>
      </c>
      <c r="E1022" s="54" t="s">
        <v>1744</v>
      </c>
      <c r="F1022" s="56" t="s">
        <v>28</v>
      </c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 ht="12.75" customHeight="1">
      <c r="A1023" s="48" t="s">
        <v>1722</v>
      </c>
      <c r="B1023" s="48" t="s">
        <v>1745</v>
      </c>
      <c r="C1023" s="48" t="s">
        <v>1745</v>
      </c>
      <c r="D1023" s="56" t="s">
        <v>1745</v>
      </c>
      <c r="E1023" s="54" t="s">
        <v>1745</v>
      </c>
      <c r="F1023" s="56" t="s">
        <v>28</v>
      </c>
      <c r="G1023" s="62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 ht="12.75" customHeight="1">
      <c r="A1024" s="48" t="s">
        <v>1722</v>
      </c>
      <c r="B1024" s="48" t="s">
        <v>1746</v>
      </c>
      <c r="C1024" s="48" t="s">
        <v>1746</v>
      </c>
      <c r="D1024" s="56" t="s">
        <v>1746</v>
      </c>
      <c r="E1024" s="54" t="s">
        <v>1746</v>
      </c>
      <c r="F1024" s="56" t="s">
        <v>28</v>
      </c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 ht="12.75" customHeight="1">
      <c r="A1025" s="48" t="s">
        <v>1722</v>
      </c>
      <c r="B1025" s="48" t="s">
        <v>1747</v>
      </c>
      <c r="C1025" s="48" t="s">
        <v>1747</v>
      </c>
      <c r="D1025" s="56" t="s">
        <v>1747</v>
      </c>
      <c r="E1025" s="54" t="s">
        <v>1747</v>
      </c>
      <c r="F1025" s="56" t="s">
        <v>28</v>
      </c>
      <c r="G1025" s="62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 ht="12.75" customHeight="1">
      <c r="A1026" s="48" t="s">
        <v>1722</v>
      </c>
      <c r="B1026" s="48" t="s">
        <v>1748</v>
      </c>
      <c r="C1026" s="48" t="s">
        <v>1748</v>
      </c>
      <c r="D1026" s="56" t="s">
        <v>1748</v>
      </c>
      <c r="E1026" s="54" t="s">
        <v>1748</v>
      </c>
      <c r="F1026" s="56" t="s">
        <v>28</v>
      </c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 ht="12.75" customHeight="1">
      <c r="A1027" s="48" t="s">
        <v>1722</v>
      </c>
      <c r="B1027" s="48" t="s">
        <v>1749</v>
      </c>
      <c r="C1027" s="48" t="s">
        <v>1749</v>
      </c>
      <c r="D1027" s="56" t="s">
        <v>1749</v>
      </c>
      <c r="E1027" s="54" t="s">
        <v>1749</v>
      </c>
      <c r="F1027" s="56" t="s">
        <v>28</v>
      </c>
      <c r="G1027" s="62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 ht="12.75" customHeight="1">
      <c r="A1028" s="48" t="s">
        <v>1722</v>
      </c>
      <c r="B1028" s="48" t="s">
        <v>1750</v>
      </c>
      <c r="C1028" s="48" t="s">
        <v>1750</v>
      </c>
      <c r="D1028" s="56" t="s">
        <v>1750</v>
      </c>
      <c r="E1028" s="54" t="s">
        <v>1750</v>
      </c>
      <c r="F1028" s="56" t="s">
        <v>28</v>
      </c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 ht="12.75" customHeight="1">
      <c r="A1029" s="48" t="s">
        <v>1722</v>
      </c>
      <c r="B1029" s="48" t="s">
        <v>1751</v>
      </c>
      <c r="C1029" s="48" t="s">
        <v>1751</v>
      </c>
      <c r="D1029" s="56" t="s">
        <v>1751</v>
      </c>
      <c r="E1029" s="54" t="s">
        <v>1751</v>
      </c>
      <c r="F1029" s="56" t="s">
        <v>28</v>
      </c>
      <c r="G1029" s="62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 ht="12.75" customHeight="1">
      <c r="A1030" s="48" t="s">
        <v>1722</v>
      </c>
      <c r="B1030" s="48" t="s">
        <v>1752</v>
      </c>
      <c r="C1030" s="48" t="s">
        <v>1752</v>
      </c>
      <c r="D1030" s="56" t="s">
        <v>1752</v>
      </c>
      <c r="E1030" s="54" t="s">
        <v>1752</v>
      </c>
      <c r="F1030" s="56" t="s">
        <v>28</v>
      </c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 ht="12.75" customHeight="1">
      <c r="A1031" s="48" t="s">
        <v>1722</v>
      </c>
      <c r="B1031" s="55" t="s">
        <v>1753</v>
      </c>
      <c r="C1031" s="55" t="s">
        <v>1753</v>
      </c>
      <c r="D1031" s="56" t="s">
        <v>1753</v>
      </c>
      <c r="E1031" s="56" t="s">
        <v>1753</v>
      </c>
      <c r="F1031" s="56" t="s">
        <v>28</v>
      </c>
      <c r="G1031" s="62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 ht="12.75" customHeight="1">
      <c r="A1032" s="48" t="s">
        <v>1722</v>
      </c>
      <c r="B1032" s="55" t="s">
        <v>1754</v>
      </c>
      <c r="C1032" s="55" t="s">
        <v>1754</v>
      </c>
      <c r="D1032" s="56" t="s">
        <v>1755</v>
      </c>
      <c r="E1032" s="56" t="s">
        <v>1754</v>
      </c>
      <c r="F1032" s="56" t="s">
        <v>28</v>
      </c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 ht="12.75" customHeight="1">
      <c r="A1033" s="48" t="s">
        <v>1722</v>
      </c>
      <c r="B1033" s="55" t="s">
        <v>1756</v>
      </c>
      <c r="C1033" s="55" t="s">
        <v>1756</v>
      </c>
      <c r="D1033" s="56" t="s">
        <v>1757</v>
      </c>
      <c r="E1033" s="56" t="s">
        <v>1756</v>
      </c>
      <c r="F1033" s="56" t="s">
        <v>28</v>
      </c>
      <c r="G1033" s="62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 ht="12.75" customHeight="1">
      <c r="A1034" s="46" t="s">
        <v>1722</v>
      </c>
      <c r="B1034" s="48" t="s">
        <v>145</v>
      </c>
      <c r="C1034" s="48" t="s">
        <v>146</v>
      </c>
      <c r="D1034" s="54" t="s">
        <v>147</v>
      </c>
      <c r="E1034" s="54" t="s">
        <v>148</v>
      </c>
      <c r="F1034" s="56" t="s">
        <v>28</v>
      </c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 ht="12.75" customHeight="1">
      <c r="A1035" s="46" t="s">
        <v>1758</v>
      </c>
      <c r="B1035" s="46" t="s">
        <v>873</v>
      </c>
      <c r="C1035" s="48" t="s">
        <v>874</v>
      </c>
      <c r="D1035" s="56" t="s">
        <v>875</v>
      </c>
      <c r="E1035" s="56" t="s">
        <v>1759</v>
      </c>
      <c r="F1035" s="56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 ht="12.75" customHeight="1">
      <c r="A1036" s="46" t="s">
        <v>1758</v>
      </c>
      <c r="B1036" s="46" t="s">
        <v>1526</v>
      </c>
      <c r="C1036" s="48" t="s">
        <v>877</v>
      </c>
      <c r="D1036" s="56" t="s">
        <v>878</v>
      </c>
      <c r="E1036" s="56" t="s">
        <v>879</v>
      </c>
      <c r="F1036" s="56"/>
      <c r="G1036" s="62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 ht="12.75" customHeight="1">
      <c r="A1037" s="46" t="s">
        <v>1758</v>
      </c>
      <c r="B1037" s="46" t="s">
        <v>1527</v>
      </c>
      <c r="C1037" s="48" t="s">
        <v>881</v>
      </c>
      <c r="D1037" s="56" t="s">
        <v>882</v>
      </c>
      <c r="E1037" s="56" t="s">
        <v>883</v>
      </c>
      <c r="F1037" s="56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 ht="12.75" customHeight="1">
      <c r="A1038" s="46" t="s">
        <v>1758</v>
      </c>
      <c r="B1038" s="46" t="s">
        <v>1528</v>
      </c>
      <c r="C1038" s="48" t="s">
        <v>885</v>
      </c>
      <c r="D1038" s="56" t="s">
        <v>886</v>
      </c>
      <c r="E1038" s="56" t="s">
        <v>887</v>
      </c>
      <c r="F1038" s="56"/>
      <c r="G1038" s="62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 ht="12.75" customHeight="1">
      <c r="A1039" s="46" t="s">
        <v>1758</v>
      </c>
      <c r="B1039" s="46" t="s">
        <v>1529</v>
      </c>
      <c r="C1039" s="48" t="s">
        <v>889</v>
      </c>
      <c r="D1039" s="56" t="s">
        <v>890</v>
      </c>
      <c r="E1039" s="56" t="s">
        <v>891</v>
      </c>
      <c r="F1039" s="56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 ht="12.75" customHeight="1">
      <c r="A1040" s="46" t="s">
        <v>1758</v>
      </c>
      <c r="B1040" s="46" t="s">
        <v>892</v>
      </c>
      <c r="C1040" s="48" t="s">
        <v>893</v>
      </c>
      <c r="D1040" s="56" t="s">
        <v>894</v>
      </c>
      <c r="E1040" s="56" t="s">
        <v>895</v>
      </c>
      <c r="F1040" s="56"/>
      <c r="G1040" s="62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 ht="12.75" customHeight="1">
      <c r="A1041" s="46" t="s">
        <v>1758</v>
      </c>
      <c r="B1041" s="46" t="s">
        <v>1530</v>
      </c>
      <c r="C1041" s="48" t="s">
        <v>897</v>
      </c>
      <c r="D1041" s="56" t="s">
        <v>898</v>
      </c>
      <c r="E1041" s="56" t="s">
        <v>899</v>
      </c>
      <c r="F1041" s="56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 ht="12.75" customHeight="1">
      <c r="A1042" s="48" t="s">
        <v>1760</v>
      </c>
      <c r="B1042" s="48" t="s">
        <v>1221</v>
      </c>
      <c r="C1042" s="48" t="s">
        <v>1221</v>
      </c>
      <c r="D1042" s="56" t="s">
        <v>1222</v>
      </c>
      <c r="E1042" s="56" t="s">
        <v>1223</v>
      </c>
      <c r="F1042" s="56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 ht="12.75" customHeight="1">
      <c r="A1043" s="48" t="s">
        <v>1760</v>
      </c>
      <c r="B1043" s="48" t="s">
        <v>1234</v>
      </c>
      <c r="C1043" s="48" t="s">
        <v>1234</v>
      </c>
      <c r="D1043" s="56" t="s">
        <v>1235</v>
      </c>
      <c r="E1043" s="56" t="s">
        <v>1236</v>
      </c>
      <c r="F1043" s="56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 ht="12.75" customHeight="1">
      <c r="A1044" s="48" t="s">
        <v>1760</v>
      </c>
      <c r="B1044" s="48" t="s">
        <v>1761</v>
      </c>
      <c r="C1044" s="48" t="s">
        <v>1762</v>
      </c>
      <c r="D1044" s="56" t="s">
        <v>1763</v>
      </c>
      <c r="E1044" s="56" t="s">
        <v>1764</v>
      </c>
      <c r="F1044" s="56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 ht="12.75" customHeight="1">
      <c r="A1045" s="48" t="s">
        <v>1760</v>
      </c>
      <c r="B1045" s="48" t="s">
        <v>1765</v>
      </c>
      <c r="C1045" s="48" t="s">
        <v>1766</v>
      </c>
      <c r="D1045" s="56" t="s">
        <v>1767</v>
      </c>
      <c r="E1045" s="56" t="s">
        <v>1768</v>
      </c>
      <c r="F1045" s="56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 ht="12.75" customHeight="1">
      <c r="A1046" s="48" t="s">
        <v>1760</v>
      </c>
      <c r="B1046" s="48" t="s">
        <v>1769</v>
      </c>
      <c r="C1046" s="48" t="s">
        <v>1770</v>
      </c>
      <c r="D1046" s="56" t="s">
        <v>1771</v>
      </c>
      <c r="E1046" s="63" t="s">
        <v>1772</v>
      </c>
      <c r="F1046" s="63"/>
      <c r="G1046" s="51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 ht="12.75" customHeight="1">
      <c r="A1047" s="48" t="s">
        <v>1760</v>
      </c>
      <c r="B1047" s="48" t="s">
        <v>145</v>
      </c>
      <c r="C1047" s="48" t="s">
        <v>146</v>
      </c>
      <c r="D1047" s="54" t="s">
        <v>147</v>
      </c>
      <c r="E1047" s="54" t="s">
        <v>148</v>
      </c>
      <c r="F1047" s="56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 ht="12.75" customHeight="1">
      <c r="A1048" s="64" t="s">
        <v>1760</v>
      </c>
      <c r="B1048" s="46" t="s">
        <v>350</v>
      </c>
      <c r="C1048" s="46" t="s">
        <v>351</v>
      </c>
      <c r="D1048" s="43" t="s">
        <v>352</v>
      </c>
      <c r="E1048" s="43" t="s">
        <v>353</v>
      </c>
      <c r="F1048" s="56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 ht="12.75" customHeight="1">
      <c r="A1049" s="65" t="s">
        <v>1773</v>
      </c>
      <c r="B1049" s="65" t="s">
        <v>1774</v>
      </c>
      <c r="C1049" s="59" t="s">
        <v>1774</v>
      </c>
      <c r="D1049" s="59" t="s">
        <v>1775</v>
      </c>
      <c r="E1049" s="59" t="s">
        <v>1776</v>
      </c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 ht="12.75" customHeight="1">
      <c r="A1050" s="65" t="s">
        <v>1777</v>
      </c>
      <c r="B1050" s="65" t="s">
        <v>1774</v>
      </c>
      <c r="C1050" s="59" t="s">
        <v>1774</v>
      </c>
      <c r="D1050" s="59" t="s">
        <v>1775</v>
      </c>
      <c r="E1050" s="59" t="s">
        <v>1776</v>
      </c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 ht="12.75" customHeight="1">
      <c r="A1051" s="65" t="s">
        <v>1777</v>
      </c>
      <c r="B1051" s="65" t="s">
        <v>1778</v>
      </c>
      <c r="C1051" s="59" t="s">
        <v>1778</v>
      </c>
      <c r="D1051" s="59" t="s">
        <v>1779</v>
      </c>
      <c r="E1051" s="59" t="s">
        <v>1780</v>
      </c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 ht="12.75" customHeight="1">
      <c r="A1052" s="65" t="s">
        <v>1781</v>
      </c>
      <c r="B1052" s="65">
        <v>1.0</v>
      </c>
      <c r="C1052" s="59" t="s">
        <v>1782</v>
      </c>
      <c r="D1052" s="59" t="s">
        <v>1782</v>
      </c>
      <c r="E1052" s="59" t="s">
        <v>1782</v>
      </c>
      <c r="F1052" s="47"/>
      <c r="G1052" s="47"/>
      <c r="H1052" s="65">
        <v>1.0</v>
      </c>
      <c r="I1052" s="47"/>
      <c r="J1052" s="47"/>
      <c r="K1052" s="47"/>
      <c r="L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 ht="12.75" customHeight="1">
      <c r="A1053" s="65" t="s">
        <v>1783</v>
      </c>
      <c r="B1053" s="65">
        <v>1.0</v>
      </c>
      <c r="C1053" s="59" t="s">
        <v>1782</v>
      </c>
      <c r="D1053" s="59" t="s">
        <v>1782</v>
      </c>
      <c r="E1053" s="59" t="s">
        <v>1782</v>
      </c>
      <c r="F1053" s="47"/>
      <c r="G1053" s="47"/>
      <c r="H1053" s="65">
        <v>1.0</v>
      </c>
      <c r="I1053" s="47"/>
      <c r="J1053" s="47"/>
      <c r="K1053" s="47"/>
      <c r="L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 ht="12.75" customHeight="1">
      <c r="A1054" s="65" t="s">
        <v>1783</v>
      </c>
      <c r="B1054" s="65">
        <v>2.0</v>
      </c>
      <c r="C1054" s="59" t="s">
        <v>1784</v>
      </c>
      <c r="D1054" s="59" t="s">
        <v>1784</v>
      </c>
      <c r="E1054" s="59" t="s">
        <v>1784</v>
      </c>
      <c r="F1054" s="47"/>
      <c r="G1054" s="47"/>
      <c r="H1054" s="65">
        <v>2.0</v>
      </c>
      <c r="I1054" s="47"/>
      <c r="J1054" s="47"/>
      <c r="K1054" s="47"/>
      <c r="L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 ht="12.75" customHeight="1">
      <c r="A1055" s="65" t="s">
        <v>1783</v>
      </c>
      <c r="B1055" s="65">
        <v>3.0</v>
      </c>
      <c r="C1055" s="59" t="s">
        <v>1785</v>
      </c>
      <c r="D1055" s="59" t="s">
        <v>1785</v>
      </c>
      <c r="E1055" s="59" t="s">
        <v>1785</v>
      </c>
      <c r="F1055" s="47"/>
      <c r="G1055" s="47"/>
      <c r="H1055" s="65">
        <v>3.0</v>
      </c>
      <c r="I1055" s="47"/>
      <c r="J1055" s="47"/>
      <c r="K1055" s="47"/>
      <c r="L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 ht="12.75" customHeight="1">
      <c r="A1056" s="65" t="s">
        <v>1783</v>
      </c>
      <c r="B1056" s="65">
        <v>4.0</v>
      </c>
      <c r="C1056" s="59" t="s">
        <v>1786</v>
      </c>
      <c r="D1056" s="59" t="s">
        <v>1786</v>
      </c>
      <c r="E1056" s="59" t="s">
        <v>1786</v>
      </c>
      <c r="F1056" s="47"/>
      <c r="G1056" s="47"/>
      <c r="H1056" s="65">
        <v>4.0</v>
      </c>
      <c r="I1056" s="47"/>
      <c r="J1056" s="47"/>
      <c r="K1056" s="47"/>
      <c r="L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  <row r="1057" ht="12.75" customHeight="1">
      <c r="A1057" s="65" t="s">
        <v>1783</v>
      </c>
      <c r="B1057" s="65">
        <v>5.0</v>
      </c>
      <c r="C1057" s="59" t="s">
        <v>1787</v>
      </c>
      <c r="D1057" s="59" t="s">
        <v>1787</v>
      </c>
      <c r="E1057" s="59" t="s">
        <v>1787</v>
      </c>
      <c r="F1057" s="47"/>
      <c r="G1057" s="47"/>
      <c r="H1057" s="65">
        <v>5.0</v>
      </c>
      <c r="I1057" s="47"/>
      <c r="J1057" s="47"/>
      <c r="K1057" s="47"/>
      <c r="L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</row>
    <row r="1058" ht="12.75" customHeight="1">
      <c r="A1058" s="65" t="s">
        <v>1783</v>
      </c>
      <c r="B1058" s="65">
        <v>6.0</v>
      </c>
      <c r="C1058" s="59" t="s">
        <v>1788</v>
      </c>
      <c r="D1058" s="59" t="s">
        <v>1788</v>
      </c>
      <c r="E1058" s="59" t="s">
        <v>1788</v>
      </c>
      <c r="F1058" s="47"/>
      <c r="G1058" s="47"/>
      <c r="H1058" s="65">
        <v>6.0</v>
      </c>
      <c r="I1058" s="47"/>
      <c r="J1058" s="47"/>
      <c r="K1058" s="47"/>
      <c r="L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</row>
    <row r="1059" ht="12.75" customHeight="1">
      <c r="A1059" s="65" t="s">
        <v>1783</v>
      </c>
      <c r="B1059" s="65">
        <v>7.0</v>
      </c>
      <c r="C1059" s="59" t="s">
        <v>1789</v>
      </c>
      <c r="D1059" s="59" t="s">
        <v>1789</v>
      </c>
      <c r="E1059" s="59" t="s">
        <v>1789</v>
      </c>
      <c r="F1059" s="47"/>
      <c r="G1059" s="47"/>
      <c r="H1059" s="65">
        <v>7.0</v>
      </c>
      <c r="I1059" s="47"/>
      <c r="J1059" s="47"/>
      <c r="K1059" s="47"/>
      <c r="L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</row>
    <row r="1060" ht="12.75" customHeight="1">
      <c r="A1060" s="65" t="s">
        <v>1783</v>
      </c>
      <c r="B1060" s="65">
        <v>8.0</v>
      </c>
      <c r="C1060" s="59" t="s">
        <v>1790</v>
      </c>
      <c r="D1060" s="59" t="s">
        <v>1790</v>
      </c>
      <c r="E1060" s="59" t="s">
        <v>1790</v>
      </c>
      <c r="F1060" s="47"/>
      <c r="G1060" s="47"/>
      <c r="H1060" s="65">
        <v>8.0</v>
      </c>
      <c r="I1060" s="47"/>
      <c r="J1060" s="47"/>
      <c r="K1060" s="47"/>
      <c r="L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</row>
    <row r="1061" ht="12.75" customHeight="1">
      <c r="A1061" s="65" t="s">
        <v>1783</v>
      </c>
      <c r="B1061" s="65">
        <v>9.0</v>
      </c>
      <c r="C1061" s="59" t="s">
        <v>1791</v>
      </c>
      <c r="D1061" s="59" t="s">
        <v>1791</v>
      </c>
      <c r="E1061" s="59" t="s">
        <v>1791</v>
      </c>
      <c r="F1061" s="47"/>
      <c r="G1061" s="47"/>
      <c r="H1061" s="65">
        <v>9.0</v>
      </c>
      <c r="I1061" s="47"/>
      <c r="J1061" s="47"/>
      <c r="K1061" s="47"/>
      <c r="L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</row>
    <row r="1062" ht="12.75" customHeight="1">
      <c r="A1062" s="65" t="s">
        <v>1783</v>
      </c>
      <c r="B1062" s="65">
        <v>10.0</v>
      </c>
      <c r="C1062" s="59" t="s">
        <v>1792</v>
      </c>
      <c r="D1062" s="59" t="s">
        <v>1792</v>
      </c>
      <c r="E1062" s="59" t="s">
        <v>1792</v>
      </c>
      <c r="F1062" s="47"/>
      <c r="G1062" s="47"/>
      <c r="H1062" s="65">
        <v>10.0</v>
      </c>
      <c r="I1062" s="47"/>
      <c r="J1062" s="47"/>
      <c r="K1062" s="47"/>
      <c r="L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</row>
    <row r="1063" ht="12.75" customHeight="1">
      <c r="A1063" s="65" t="s">
        <v>1783</v>
      </c>
      <c r="B1063" s="65">
        <v>11.0</v>
      </c>
      <c r="C1063" s="59" t="s">
        <v>1793</v>
      </c>
      <c r="D1063" s="59" t="s">
        <v>1793</v>
      </c>
      <c r="E1063" s="59" t="s">
        <v>1793</v>
      </c>
      <c r="F1063" s="47"/>
      <c r="G1063" s="47"/>
      <c r="H1063" s="65">
        <v>11.0</v>
      </c>
      <c r="I1063" s="47"/>
      <c r="J1063" s="47"/>
      <c r="K1063" s="47"/>
      <c r="L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</row>
    <row r="1064" ht="12.75" customHeight="1">
      <c r="A1064" s="65" t="s">
        <v>1783</v>
      </c>
      <c r="B1064" s="65">
        <v>12.0</v>
      </c>
      <c r="C1064" s="59" t="s">
        <v>1794</v>
      </c>
      <c r="D1064" s="59" t="s">
        <v>1794</v>
      </c>
      <c r="E1064" s="59" t="s">
        <v>1794</v>
      </c>
      <c r="F1064" s="47"/>
      <c r="G1064" s="47"/>
      <c r="H1064" s="65">
        <v>12.0</v>
      </c>
      <c r="I1064" s="47"/>
      <c r="J1064" s="47"/>
      <c r="K1064" s="47"/>
      <c r="L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</row>
    <row r="1065" ht="12.75" customHeight="1">
      <c r="A1065" s="65" t="s">
        <v>1783</v>
      </c>
      <c r="B1065" s="65">
        <v>13.0</v>
      </c>
      <c r="C1065" s="59" t="s">
        <v>1795</v>
      </c>
      <c r="D1065" s="59" t="s">
        <v>1795</v>
      </c>
      <c r="E1065" s="59" t="s">
        <v>1795</v>
      </c>
      <c r="F1065" s="47"/>
      <c r="G1065" s="47"/>
      <c r="H1065" s="65">
        <v>13.0</v>
      </c>
      <c r="I1065" s="47"/>
      <c r="J1065" s="47"/>
      <c r="K1065" s="47"/>
      <c r="L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</row>
    <row r="1066" ht="12.75" customHeight="1">
      <c r="A1066" s="65" t="s">
        <v>1783</v>
      </c>
      <c r="B1066" s="65">
        <v>14.0</v>
      </c>
      <c r="C1066" s="59" t="s">
        <v>1796</v>
      </c>
      <c r="D1066" s="59" t="s">
        <v>1796</v>
      </c>
      <c r="E1066" s="59" t="s">
        <v>1796</v>
      </c>
      <c r="F1066" s="47"/>
      <c r="G1066" s="47"/>
      <c r="H1066" s="65">
        <v>14.0</v>
      </c>
      <c r="I1066" s="47"/>
      <c r="J1066" s="47"/>
      <c r="K1066" s="47"/>
      <c r="L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</row>
    <row r="1067" ht="12.75" customHeight="1">
      <c r="A1067" s="65" t="s">
        <v>1783</v>
      </c>
      <c r="B1067" s="65">
        <v>15.0</v>
      </c>
      <c r="C1067" s="59" t="s">
        <v>1797</v>
      </c>
      <c r="D1067" s="59" t="s">
        <v>1797</v>
      </c>
      <c r="E1067" s="59" t="s">
        <v>1797</v>
      </c>
      <c r="F1067" s="47"/>
      <c r="G1067" s="47"/>
      <c r="H1067" s="65">
        <v>15.0</v>
      </c>
      <c r="I1067" s="47"/>
      <c r="J1067" s="47"/>
      <c r="K1067" s="47"/>
      <c r="L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</row>
    <row r="1068" ht="12.75" customHeight="1">
      <c r="A1068" s="65" t="s">
        <v>1783</v>
      </c>
      <c r="B1068" s="65">
        <v>16.0</v>
      </c>
      <c r="C1068" s="59" t="s">
        <v>1798</v>
      </c>
      <c r="D1068" s="59" t="s">
        <v>1798</v>
      </c>
      <c r="E1068" s="59" t="s">
        <v>1798</v>
      </c>
      <c r="F1068" s="47"/>
      <c r="G1068" s="47"/>
      <c r="H1068" s="65">
        <v>16.0</v>
      </c>
      <c r="I1068" s="47"/>
      <c r="J1068" s="47"/>
      <c r="K1068" s="47"/>
      <c r="L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</row>
    <row r="1069" ht="12.75" customHeight="1">
      <c r="A1069" s="65" t="s">
        <v>1783</v>
      </c>
      <c r="B1069" s="65">
        <v>17.0</v>
      </c>
      <c r="C1069" s="59" t="s">
        <v>1799</v>
      </c>
      <c r="D1069" s="59" t="s">
        <v>1799</v>
      </c>
      <c r="E1069" s="59" t="s">
        <v>1799</v>
      </c>
      <c r="F1069" s="47"/>
      <c r="G1069" s="47"/>
      <c r="H1069" s="65">
        <v>17.0</v>
      </c>
      <c r="I1069" s="47"/>
      <c r="J1069" s="47"/>
      <c r="K1069" s="47"/>
      <c r="L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</row>
    <row r="1070" ht="12.75" customHeight="1">
      <c r="A1070" s="65" t="s">
        <v>1783</v>
      </c>
      <c r="B1070" s="65">
        <v>18.0</v>
      </c>
      <c r="C1070" s="59" t="s">
        <v>1800</v>
      </c>
      <c r="D1070" s="59" t="s">
        <v>1800</v>
      </c>
      <c r="E1070" s="59" t="s">
        <v>1800</v>
      </c>
      <c r="F1070" s="47"/>
      <c r="G1070" s="47"/>
      <c r="H1070" s="65">
        <v>18.0</v>
      </c>
      <c r="I1070" s="47"/>
      <c r="J1070" s="47"/>
      <c r="K1070" s="47"/>
      <c r="L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</row>
    <row r="1071" ht="12.75" customHeight="1">
      <c r="A1071" s="65" t="s">
        <v>1783</v>
      </c>
      <c r="B1071" s="65">
        <v>19.0</v>
      </c>
      <c r="C1071" s="59" t="s">
        <v>1801</v>
      </c>
      <c r="D1071" s="59" t="s">
        <v>1801</v>
      </c>
      <c r="E1071" s="59" t="s">
        <v>1801</v>
      </c>
      <c r="F1071" s="47"/>
      <c r="G1071" s="47"/>
      <c r="H1071" s="65">
        <v>19.0</v>
      </c>
      <c r="I1071" s="47"/>
      <c r="J1071" s="47"/>
      <c r="K1071" s="47"/>
      <c r="L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</row>
    <row r="1072" ht="12.75" customHeight="1">
      <c r="A1072" s="65" t="s">
        <v>1783</v>
      </c>
      <c r="B1072" s="65">
        <v>20.0</v>
      </c>
      <c r="C1072" s="59" t="s">
        <v>1802</v>
      </c>
      <c r="D1072" s="59" t="s">
        <v>1802</v>
      </c>
      <c r="E1072" s="59" t="s">
        <v>1802</v>
      </c>
      <c r="F1072" s="47"/>
      <c r="G1072" s="47"/>
      <c r="H1072" s="65">
        <v>20.0</v>
      </c>
      <c r="I1072" s="47"/>
      <c r="J1072" s="47"/>
      <c r="K1072" s="47"/>
      <c r="L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</row>
    <row r="1073" ht="12.75" customHeight="1">
      <c r="A1073" s="65" t="s">
        <v>1783</v>
      </c>
      <c r="B1073" s="65">
        <v>21.0</v>
      </c>
      <c r="C1073" s="59" t="s">
        <v>1803</v>
      </c>
      <c r="D1073" s="59" t="s">
        <v>1803</v>
      </c>
      <c r="E1073" s="59" t="s">
        <v>1803</v>
      </c>
      <c r="F1073" s="47"/>
      <c r="G1073" s="47"/>
      <c r="H1073" s="65">
        <v>21.0</v>
      </c>
      <c r="I1073" s="47"/>
      <c r="J1073" s="47"/>
      <c r="K1073" s="47"/>
      <c r="L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</row>
    <row r="1074" ht="12.75" customHeight="1">
      <c r="A1074" s="65" t="s">
        <v>1783</v>
      </c>
      <c r="B1074" s="65">
        <v>22.0</v>
      </c>
      <c r="C1074" s="59" t="s">
        <v>1804</v>
      </c>
      <c r="D1074" s="59" t="s">
        <v>1804</v>
      </c>
      <c r="E1074" s="59" t="s">
        <v>1804</v>
      </c>
      <c r="F1074" s="47"/>
      <c r="G1074" s="47"/>
      <c r="H1074" s="65">
        <v>22.0</v>
      </c>
      <c r="I1074" s="47"/>
      <c r="J1074" s="47"/>
      <c r="K1074" s="47"/>
      <c r="L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</row>
    <row r="1075" ht="12.75" customHeight="1">
      <c r="A1075" s="65" t="s">
        <v>1783</v>
      </c>
      <c r="B1075" s="65">
        <v>23.0</v>
      </c>
      <c r="C1075" s="59" t="s">
        <v>1805</v>
      </c>
      <c r="D1075" s="59" t="s">
        <v>1805</v>
      </c>
      <c r="E1075" s="59" t="s">
        <v>1805</v>
      </c>
      <c r="F1075" s="47"/>
      <c r="G1075" s="47"/>
      <c r="H1075" s="65">
        <v>23.0</v>
      </c>
      <c r="I1075" s="47"/>
      <c r="J1075" s="47"/>
      <c r="K1075" s="47"/>
      <c r="L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</row>
    <row r="1076" ht="12.75" customHeight="1">
      <c r="A1076" s="65" t="s">
        <v>1783</v>
      </c>
      <c r="B1076" s="65">
        <v>24.0</v>
      </c>
      <c r="C1076" s="59" t="s">
        <v>1806</v>
      </c>
      <c r="D1076" s="59" t="s">
        <v>1806</v>
      </c>
      <c r="E1076" s="59" t="s">
        <v>1806</v>
      </c>
      <c r="F1076" s="47"/>
      <c r="G1076" s="47"/>
      <c r="H1076" s="65">
        <v>24.0</v>
      </c>
      <c r="I1076" s="47"/>
      <c r="J1076" s="47"/>
      <c r="K1076" s="47"/>
      <c r="L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</row>
    <row r="1077" ht="12.75" customHeight="1">
      <c r="A1077" s="65" t="s">
        <v>1783</v>
      </c>
      <c r="B1077" s="65">
        <v>25.0</v>
      </c>
      <c r="C1077" s="59" t="s">
        <v>1807</v>
      </c>
      <c r="D1077" s="59" t="s">
        <v>1807</v>
      </c>
      <c r="E1077" s="59" t="s">
        <v>1807</v>
      </c>
      <c r="F1077" s="47"/>
      <c r="G1077" s="47"/>
      <c r="H1077" s="65">
        <v>25.0</v>
      </c>
      <c r="I1077" s="47"/>
      <c r="J1077" s="47"/>
      <c r="K1077" s="47"/>
      <c r="L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</row>
    <row r="1078" ht="12.75" customHeight="1">
      <c r="A1078" s="65" t="s">
        <v>1783</v>
      </c>
      <c r="B1078" s="65">
        <v>26.0</v>
      </c>
      <c r="C1078" s="59" t="s">
        <v>1808</v>
      </c>
      <c r="D1078" s="59" t="s">
        <v>1808</v>
      </c>
      <c r="E1078" s="59" t="s">
        <v>1808</v>
      </c>
      <c r="F1078" s="47"/>
      <c r="G1078" s="47"/>
      <c r="H1078" s="65">
        <v>26.0</v>
      </c>
      <c r="I1078" s="47"/>
      <c r="J1078" s="47"/>
      <c r="K1078" s="47"/>
      <c r="L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</row>
    <row r="1079" ht="12.75" customHeight="1">
      <c r="A1079" s="65" t="s">
        <v>1783</v>
      </c>
      <c r="B1079" s="65">
        <v>27.0</v>
      </c>
      <c r="C1079" s="59" t="s">
        <v>1809</v>
      </c>
      <c r="D1079" s="59" t="s">
        <v>1809</v>
      </c>
      <c r="E1079" s="59" t="s">
        <v>1809</v>
      </c>
      <c r="F1079" s="47"/>
      <c r="G1079" s="47"/>
      <c r="H1079" s="65">
        <v>27.0</v>
      </c>
      <c r="I1079" s="47"/>
      <c r="J1079" s="47"/>
      <c r="K1079" s="47"/>
      <c r="L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</row>
    <row r="1080" ht="12.75" customHeight="1">
      <c r="A1080" s="65" t="s">
        <v>1783</v>
      </c>
      <c r="B1080" s="65">
        <v>28.0</v>
      </c>
      <c r="C1080" s="59" t="s">
        <v>1810</v>
      </c>
      <c r="D1080" s="59" t="s">
        <v>1810</v>
      </c>
      <c r="E1080" s="59" t="s">
        <v>1810</v>
      </c>
      <c r="F1080" s="47"/>
      <c r="G1080" s="47"/>
      <c r="H1080" s="65">
        <v>28.0</v>
      </c>
      <c r="I1080" s="47"/>
      <c r="J1080" s="47"/>
      <c r="K1080" s="47"/>
      <c r="L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</row>
    <row r="1081" ht="12.75" customHeight="1">
      <c r="A1081" s="65" t="s">
        <v>1783</v>
      </c>
      <c r="B1081" s="65">
        <v>29.0</v>
      </c>
      <c r="C1081" s="59" t="s">
        <v>1811</v>
      </c>
      <c r="D1081" s="59" t="s">
        <v>1811</v>
      </c>
      <c r="E1081" s="59" t="s">
        <v>1811</v>
      </c>
      <c r="F1081" s="47"/>
      <c r="G1081" s="47"/>
      <c r="H1081" s="65">
        <v>29.0</v>
      </c>
      <c r="I1081" s="47"/>
      <c r="J1081" s="47"/>
      <c r="K1081" s="47"/>
      <c r="L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</row>
    <row r="1082" ht="12.75" customHeight="1">
      <c r="A1082" s="65" t="s">
        <v>1783</v>
      </c>
      <c r="B1082" s="65">
        <v>30.0</v>
      </c>
      <c r="C1082" s="59" t="s">
        <v>1812</v>
      </c>
      <c r="D1082" s="59" t="s">
        <v>1812</v>
      </c>
      <c r="E1082" s="59" t="s">
        <v>1812</v>
      </c>
      <c r="F1082" s="47"/>
      <c r="G1082" s="47"/>
      <c r="H1082" s="65">
        <v>30.0</v>
      </c>
      <c r="I1082" s="47"/>
      <c r="J1082" s="47"/>
      <c r="K1082" s="47"/>
      <c r="L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</row>
    <row r="1083" ht="12.75" customHeight="1">
      <c r="A1083" s="65" t="s">
        <v>1813</v>
      </c>
      <c r="B1083" s="65" t="s">
        <v>1814</v>
      </c>
      <c r="C1083" s="59" t="s">
        <v>1212</v>
      </c>
      <c r="D1083" s="59" t="s">
        <v>1815</v>
      </c>
      <c r="E1083" s="59" t="s">
        <v>1816</v>
      </c>
      <c r="F1083" s="47"/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</row>
    <row r="1084" ht="12.75" customHeight="1">
      <c r="A1084" s="66"/>
      <c r="B1084" s="66"/>
      <c r="C1084" s="67"/>
      <c r="D1084" s="68"/>
      <c r="E1084" s="68"/>
      <c r="F1084" s="47"/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</row>
    <row r="1085" ht="12.75" customHeight="1">
      <c r="A1085" s="66"/>
      <c r="B1085" s="66"/>
      <c r="C1085" s="67"/>
      <c r="D1085" s="68"/>
      <c r="E1085" s="68"/>
      <c r="F1085" s="47"/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</row>
    <row r="1086" ht="12.75" customHeight="1">
      <c r="A1086" s="45"/>
      <c r="B1086" s="45"/>
      <c r="C1086" s="45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ht="12.75" customHeight="1">
      <c r="A1087" s="45"/>
      <c r="B1087" s="45"/>
      <c r="C1087" s="45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ht="12.75" customHeight="1">
      <c r="A1088" s="45"/>
      <c r="B1088" s="45"/>
      <c r="C1088" s="45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ht="12.75" customHeight="1">
      <c r="A1089" s="45"/>
      <c r="B1089" s="45"/>
      <c r="C1089" s="45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ht="12.75" customHeight="1">
      <c r="A1090" s="45"/>
      <c r="B1090" s="45"/>
      <c r="C1090" s="45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ht="12.75" customHeight="1">
      <c r="A1091" s="45"/>
      <c r="B1091" s="45"/>
      <c r="C1091" s="45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ht="12.75" customHeight="1">
      <c r="A1092" s="45"/>
      <c r="B1092" s="45"/>
      <c r="C1092" s="45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ht="12.75" customHeight="1">
      <c r="A1093" s="45"/>
      <c r="B1093" s="45"/>
      <c r="C1093" s="45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ht="12.75" customHeight="1">
      <c r="A1094" s="45"/>
      <c r="B1094" s="45"/>
      <c r="C1094" s="45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ht="12.75" customHeight="1">
      <c r="A1095" s="45"/>
      <c r="B1095" s="45"/>
      <c r="C1095" s="45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ht="12.75" customHeight="1">
      <c r="A1096" s="45"/>
      <c r="B1096" s="45"/>
      <c r="C1096" s="45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ht="12.75" customHeight="1">
      <c r="A1097" s="45"/>
      <c r="B1097" s="45"/>
      <c r="C1097" s="45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ht="12.75" customHeight="1">
      <c r="A1098" s="45"/>
      <c r="B1098" s="45"/>
      <c r="C1098" s="45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ht="12.75" customHeight="1">
      <c r="A1099" s="45"/>
      <c r="B1099" s="45"/>
      <c r="C1099" s="45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ht="12.75" customHeight="1">
      <c r="A1100" s="45"/>
      <c r="B1100" s="45"/>
      <c r="C1100" s="45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ht="12.75" customHeight="1">
      <c r="A1101" s="45"/>
      <c r="B1101" s="45"/>
      <c r="C1101" s="45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ht="12.75" customHeight="1">
      <c r="A1102" s="45"/>
      <c r="B1102" s="45"/>
      <c r="C1102" s="45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ht="12.75" customHeight="1">
      <c r="A1103" s="45"/>
      <c r="B1103" s="45"/>
      <c r="C1103" s="45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12.75" customHeight="1">
      <c r="A1104" s="45"/>
      <c r="B1104" s="45"/>
      <c r="C1104" s="45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ht="12.75" customHeight="1">
      <c r="A1105" s="45"/>
      <c r="B1105" s="45"/>
      <c r="C1105" s="45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ht="12.75" customHeight="1">
      <c r="A1106" s="45"/>
      <c r="B1106" s="45"/>
      <c r="C1106" s="45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ht="12.75" customHeight="1">
      <c r="A1107" s="45"/>
      <c r="B1107" s="45"/>
      <c r="C1107" s="45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ht="12.75" customHeight="1">
      <c r="A1108" s="45"/>
      <c r="B1108" s="45"/>
      <c r="C1108" s="45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ht="12.75" customHeight="1">
      <c r="A1109" s="45"/>
      <c r="B1109" s="45"/>
      <c r="C1109" s="45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ht="12.75" customHeight="1">
      <c r="A1110" s="45"/>
      <c r="B1110" s="45"/>
      <c r="C1110" s="45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ht="12.75" customHeight="1">
      <c r="A1111" s="45"/>
      <c r="B1111" s="45"/>
      <c r="C1111" s="45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ht="12.75" customHeight="1">
      <c r="A1112" s="45"/>
      <c r="B1112" s="45"/>
      <c r="C1112" s="45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ht="12.75" customHeight="1">
      <c r="A1113" s="45"/>
      <c r="B1113" s="45"/>
      <c r="C1113" s="45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ht="12.75" customHeight="1">
      <c r="A1114" s="45"/>
      <c r="B1114" s="45"/>
      <c r="C1114" s="45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ht="12.75" customHeight="1">
      <c r="A1115" s="45"/>
      <c r="B1115" s="45"/>
      <c r="C1115" s="45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ht="12.75" customHeight="1">
      <c r="A1116" s="45"/>
      <c r="B1116" s="45"/>
      <c r="C1116" s="45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ht="12.75" customHeight="1">
      <c r="A1117" s="45"/>
      <c r="B1117" s="45"/>
      <c r="C1117" s="45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ht="12.75" customHeight="1">
      <c r="A1118" s="45"/>
      <c r="B1118" s="45"/>
      <c r="C1118" s="45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ht="12.75" customHeight="1">
      <c r="A1119" s="45"/>
      <c r="B1119" s="45"/>
      <c r="C1119" s="45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ht="12.75" customHeight="1">
      <c r="A1120" s="45"/>
      <c r="B1120" s="45"/>
      <c r="C1120" s="45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ht="12.75" customHeight="1">
      <c r="A1121" s="45"/>
      <c r="B1121" s="45"/>
      <c r="C1121" s="45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12.75" customHeight="1">
      <c r="A1122" s="45"/>
      <c r="B1122" s="45"/>
      <c r="C1122" s="45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ht="12.75" customHeight="1">
      <c r="A1123" s="45"/>
      <c r="B1123" s="45"/>
      <c r="C1123" s="45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ht="12.75" customHeight="1">
      <c r="A1124" s="45"/>
      <c r="B1124" s="45"/>
      <c r="C1124" s="45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ht="12.75" customHeight="1">
      <c r="A1125" s="45"/>
      <c r="B1125" s="45"/>
      <c r="C1125" s="45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ht="12.75" customHeight="1">
      <c r="A1126" s="45"/>
      <c r="B1126" s="45"/>
      <c r="C1126" s="45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ht="12.75" customHeight="1">
      <c r="A1127" s="45"/>
      <c r="B1127" s="45"/>
      <c r="C1127" s="45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ht="12.75" customHeight="1">
      <c r="A1128" s="45"/>
      <c r="B1128" s="45"/>
      <c r="C1128" s="45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ht="12.75" customHeight="1">
      <c r="A1129" s="45"/>
      <c r="B1129" s="45"/>
      <c r="C1129" s="45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ht="12.75" customHeight="1">
      <c r="A1130" s="45"/>
      <c r="B1130" s="45"/>
      <c r="C1130" s="45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ht="12.75" customHeight="1">
      <c r="A1131" s="45"/>
      <c r="B1131" s="45"/>
      <c r="C1131" s="45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ht="12.75" customHeight="1">
      <c r="A1132" s="45"/>
      <c r="B1132" s="45"/>
      <c r="C1132" s="45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ht="12.75" customHeight="1">
      <c r="A1133" s="45"/>
      <c r="B1133" s="45"/>
      <c r="C1133" s="45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ht="12.75" customHeight="1">
      <c r="A1134" s="45"/>
      <c r="B1134" s="45"/>
      <c r="C1134" s="45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ht="12.75" customHeight="1">
      <c r="A1135" s="45"/>
      <c r="B1135" s="45"/>
      <c r="C1135" s="45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ht="12.75" customHeight="1">
      <c r="A1136" s="45"/>
      <c r="B1136" s="45"/>
      <c r="C1136" s="45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ht="12.75" customHeight="1">
      <c r="A1137" s="45"/>
      <c r="B1137" s="45"/>
      <c r="C1137" s="45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ht="12.75" customHeight="1">
      <c r="A1138" s="45"/>
      <c r="B1138" s="45"/>
      <c r="C1138" s="45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ht="12.75" customHeight="1">
      <c r="A1139" s="45"/>
      <c r="B1139" s="45"/>
      <c r="C1139" s="45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ht="12.75" customHeight="1">
      <c r="A1140" s="45"/>
      <c r="B1140" s="45"/>
      <c r="C1140" s="45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ht="12.75" customHeight="1">
      <c r="A1141" s="45"/>
      <c r="B1141" s="45"/>
      <c r="C1141" s="45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ht="12.75" customHeight="1">
      <c r="A1142" s="45"/>
      <c r="B1142" s="45"/>
      <c r="C1142" s="45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ht="12.75" customHeight="1">
      <c r="A1143" s="45"/>
      <c r="B1143" s="45"/>
      <c r="C1143" s="45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ht="12.75" customHeight="1">
      <c r="A1144" s="45"/>
      <c r="B1144" s="45"/>
      <c r="C1144" s="45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ht="12.75" customHeight="1">
      <c r="A1145" s="45"/>
      <c r="B1145" s="45"/>
      <c r="C1145" s="45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ht="12.75" customHeight="1">
      <c r="A1146" s="45"/>
      <c r="B1146" s="45"/>
      <c r="C1146" s="45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ht="12.75" customHeight="1">
      <c r="A1147" s="45"/>
      <c r="B1147" s="45"/>
      <c r="C1147" s="45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ht="12.75" customHeight="1">
      <c r="A1148" s="45"/>
      <c r="B1148" s="45"/>
      <c r="C1148" s="45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ht="12.75" customHeight="1">
      <c r="A1149" s="45"/>
      <c r="B1149" s="45"/>
      <c r="C1149" s="45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ht="12.75" customHeight="1">
      <c r="A1150" s="45"/>
      <c r="B1150" s="45"/>
      <c r="C1150" s="45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ht="12.75" customHeight="1">
      <c r="A1151" s="45"/>
      <c r="B1151" s="45"/>
      <c r="C1151" s="45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ht="12.75" customHeight="1">
      <c r="A1152" s="45"/>
      <c r="B1152" s="45"/>
      <c r="C1152" s="45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ht="12.75" customHeight="1">
      <c r="A1153" s="45"/>
      <c r="B1153" s="45"/>
      <c r="C1153" s="45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ht="12.75" customHeight="1">
      <c r="A1154" s="45"/>
      <c r="B1154" s="45"/>
      <c r="C1154" s="45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ht="12.75" customHeight="1">
      <c r="A1155" s="45"/>
      <c r="B1155" s="45"/>
      <c r="C1155" s="45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ht="12.75" customHeight="1">
      <c r="A1156" s="45"/>
      <c r="B1156" s="45"/>
      <c r="C1156" s="45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ht="12.75" customHeight="1">
      <c r="A1157" s="45"/>
      <c r="B1157" s="45"/>
      <c r="C1157" s="45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ht="12.75" customHeight="1">
      <c r="A1158" s="45"/>
      <c r="B1158" s="45"/>
      <c r="C1158" s="45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ht="12.75" customHeight="1">
      <c r="A1159" s="45"/>
      <c r="B1159" s="45"/>
      <c r="C1159" s="45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ht="12.75" customHeight="1">
      <c r="A1160" s="45"/>
      <c r="B1160" s="45"/>
      <c r="C1160" s="45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ht="12.75" customHeight="1">
      <c r="A1161" s="45"/>
      <c r="B1161" s="45"/>
      <c r="C1161" s="45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ht="12.75" customHeight="1">
      <c r="A1162" s="45"/>
      <c r="B1162" s="45"/>
      <c r="C1162" s="45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ht="12.75" customHeight="1">
      <c r="A1163" s="45"/>
      <c r="B1163" s="45"/>
      <c r="C1163" s="45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ht="12.75" customHeight="1">
      <c r="A1164" s="45"/>
      <c r="B1164" s="45"/>
      <c r="C1164" s="45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ht="12.75" customHeight="1">
      <c r="A1165" s="45"/>
      <c r="B1165" s="45"/>
      <c r="C1165" s="45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ht="12.75" customHeight="1">
      <c r="A1166" s="45"/>
      <c r="B1166" s="45"/>
      <c r="C1166" s="45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ht="12.75" customHeight="1">
      <c r="A1167" s="45"/>
      <c r="B1167" s="45"/>
      <c r="C1167" s="45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ht="12.75" customHeight="1">
      <c r="A1168" s="45"/>
      <c r="B1168" s="45"/>
      <c r="C1168" s="45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ht="12.75" customHeight="1">
      <c r="A1169" s="45"/>
      <c r="B1169" s="45"/>
      <c r="C1169" s="45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ht="12.75" customHeight="1">
      <c r="A1170" s="45"/>
      <c r="B1170" s="45"/>
      <c r="C1170" s="45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ht="12.75" customHeight="1">
      <c r="A1171" s="45"/>
      <c r="B1171" s="45"/>
      <c r="C1171" s="45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ht="12.75" customHeight="1">
      <c r="A1172" s="45"/>
      <c r="B1172" s="45"/>
      <c r="C1172" s="45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ht="12.75" customHeight="1">
      <c r="A1173" s="45"/>
      <c r="B1173" s="45"/>
      <c r="C1173" s="45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ht="12.75" customHeight="1">
      <c r="A1174" s="45"/>
      <c r="B1174" s="45"/>
      <c r="C1174" s="45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ht="12.75" customHeight="1">
      <c r="A1175" s="45"/>
      <c r="B1175" s="45"/>
      <c r="C1175" s="45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ht="12.75" customHeight="1">
      <c r="A1176" s="45"/>
      <c r="B1176" s="45"/>
      <c r="C1176" s="45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12.75" customHeight="1">
      <c r="A1177" s="45"/>
      <c r="B1177" s="45"/>
      <c r="C1177" s="45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ht="12.75" customHeight="1">
      <c r="A1178" s="45"/>
      <c r="B1178" s="45"/>
      <c r="C1178" s="45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ht="12.75" customHeight="1">
      <c r="A1179" s="45"/>
      <c r="B1179" s="45"/>
      <c r="C1179" s="45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ht="12.75" customHeight="1">
      <c r="A1180" s="45"/>
      <c r="B1180" s="45"/>
      <c r="C1180" s="45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ht="12.75" customHeight="1">
      <c r="A1181" s="45"/>
      <c r="B1181" s="45"/>
      <c r="C1181" s="45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ht="12.75" customHeight="1">
      <c r="A1182" s="45"/>
      <c r="B1182" s="45"/>
      <c r="C1182" s="45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ht="12.75" customHeight="1">
      <c r="A1183" s="45"/>
      <c r="B1183" s="45"/>
      <c r="C1183" s="45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ht="12.75" customHeight="1">
      <c r="A1184" s="45"/>
      <c r="B1184" s="45"/>
      <c r="C1184" s="45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ht="12.75" customHeight="1">
      <c r="A1185" s="45"/>
      <c r="B1185" s="45"/>
      <c r="C1185" s="45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ht="12.75" customHeight="1">
      <c r="A1186" s="45"/>
      <c r="B1186" s="45"/>
      <c r="C1186" s="45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ht="12.75" customHeight="1">
      <c r="A1187" s="45"/>
      <c r="B1187" s="45"/>
      <c r="C1187" s="45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</sheetData>
  <conditionalFormatting sqref="B300:B306">
    <cfRule type="containsText" dxfId="0" priority="1" operator="containsText" text="repeat">
      <formula>NOT(ISERROR(SEARCH(("repeat"),(B300))))</formula>
    </cfRule>
  </conditionalFormatting>
  <conditionalFormatting sqref="B300:B306">
    <cfRule type="containsText" dxfId="1" priority="2" operator="containsText" text="end group">
      <formula>NOT(ISERROR(SEARCH(("end group"),(B300))))</formula>
    </cfRule>
  </conditionalFormatting>
  <conditionalFormatting sqref="B300:B306">
    <cfRule type="containsText" dxfId="2" priority="3" operator="containsText" text="begin group">
      <formula>NOT(ISERROR(SEARCH(("begin group"),(B300))))</formula>
    </cfRule>
  </conditionalFormatting>
  <conditionalFormatting sqref="C1:C587 D1:D480 E1:E442 F348:G348 E448:E468 E473:E474 E479 D482:D587 E483:E587 C721:E1187 B930:B934 B950:B954">
    <cfRule type="containsBlanks" dxfId="3" priority="4">
      <formula>LEN(TRIM(C1))=0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20" width="17.43"/>
    <col customWidth="1" min="21" max="42" width="11.57"/>
  </cols>
  <sheetData>
    <row r="1" ht="12.75" customHeight="1">
      <c r="A1" s="69" t="s">
        <v>1817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1818</v>
      </c>
      <c r="G1" s="69" t="s">
        <v>1819</v>
      </c>
      <c r="H1" s="69" t="s">
        <v>1820</v>
      </c>
      <c r="I1" s="69" t="s">
        <v>1821</v>
      </c>
      <c r="J1" s="70" t="s">
        <v>1822</v>
      </c>
      <c r="K1" s="69" t="s">
        <v>1823</v>
      </c>
      <c r="L1" s="69" t="s">
        <v>1824</v>
      </c>
      <c r="M1" s="69" t="s">
        <v>1825</v>
      </c>
      <c r="N1" s="69" t="s">
        <v>1826</v>
      </c>
      <c r="O1" s="69" t="s">
        <v>1827</v>
      </c>
      <c r="P1" s="69" t="s">
        <v>1828</v>
      </c>
      <c r="Q1" s="69" t="s">
        <v>1829</v>
      </c>
      <c r="R1" s="69" t="s">
        <v>1830</v>
      </c>
      <c r="S1" s="69" t="s">
        <v>1831</v>
      </c>
      <c r="T1" s="69" t="s">
        <v>1832</v>
      </c>
      <c r="U1" s="69" t="s">
        <v>1833</v>
      </c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</row>
    <row r="2" ht="12.75" customHeight="1">
      <c r="A2" s="71" t="s">
        <v>1834</v>
      </c>
      <c r="B2" s="71" t="s">
        <v>1835</v>
      </c>
      <c r="C2" s="72"/>
      <c r="D2" s="73"/>
      <c r="E2" s="73"/>
      <c r="F2" s="73"/>
      <c r="G2" s="73"/>
      <c r="H2" s="73"/>
      <c r="I2" s="73"/>
      <c r="J2" s="72" t="s">
        <v>1836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ht="12.75" customHeight="1">
      <c r="A3" s="71" t="s">
        <v>1837</v>
      </c>
      <c r="B3" s="71" t="s">
        <v>1838</v>
      </c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</row>
    <row r="4" ht="12.75" customHeight="1">
      <c r="A4" s="71" t="s">
        <v>1839</v>
      </c>
      <c r="B4" s="71" t="s">
        <v>1840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</row>
    <row r="5" ht="12.75" customHeight="1">
      <c r="A5" s="71" t="s">
        <v>1841</v>
      </c>
      <c r="B5" s="71" t="s">
        <v>1842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</row>
    <row r="6" ht="12.75" customHeight="1">
      <c r="A6" s="71" t="s">
        <v>1843</v>
      </c>
      <c r="B6" s="71" t="s">
        <v>1844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</row>
    <row r="7" ht="12.75" customHeight="1">
      <c r="A7" s="71" t="s">
        <v>1845</v>
      </c>
      <c r="B7" s="71" t="s">
        <v>1845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</row>
    <row r="8" ht="12.75" customHeight="1">
      <c r="A8" s="74" t="s">
        <v>1833</v>
      </c>
      <c r="B8" s="74" t="s">
        <v>1846</v>
      </c>
      <c r="C8" s="74" t="s">
        <v>1847</v>
      </c>
      <c r="D8" s="72" t="s">
        <v>1848</v>
      </c>
      <c r="E8" s="72" t="s">
        <v>1849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</row>
    <row r="9" ht="12.75" customHeight="1">
      <c r="A9" s="74" t="s">
        <v>1850</v>
      </c>
      <c r="B9" s="75"/>
      <c r="C9" s="76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</row>
    <row r="10" ht="12.75" customHeight="1">
      <c r="A10" s="74" t="s">
        <v>1834</v>
      </c>
      <c r="B10" s="74" t="s">
        <v>1851</v>
      </c>
      <c r="C10" s="76"/>
      <c r="D10" s="73"/>
      <c r="E10" s="73"/>
      <c r="F10" s="73"/>
      <c r="G10" s="73"/>
      <c r="H10" s="73"/>
      <c r="I10" s="73"/>
      <c r="J10" s="72" t="s">
        <v>1836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</row>
    <row r="11" ht="12.75" customHeight="1">
      <c r="A11" s="74" t="s">
        <v>1833</v>
      </c>
      <c r="B11" s="74" t="s">
        <v>1852</v>
      </c>
      <c r="C11" s="74" t="s">
        <v>1853</v>
      </c>
      <c r="D11" s="72" t="s">
        <v>1854</v>
      </c>
      <c r="E11" s="72" t="s">
        <v>1855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</row>
    <row r="12" ht="12.75" customHeight="1">
      <c r="A12" s="75" t="s">
        <v>1856</v>
      </c>
      <c r="B12" s="75" t="s">
        <v>1857</v>
      </c>
      <c r="C12" s="76" t="s">
        <v>1858</v>
      </c>
      <c r="D12" s="77" t="s">
        <v>1859</v>
      </c>
      <c r="E12" s="78" t="s">
        <v>1860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</row>
    <row r="13" ht="12.75" customHeight="1">
      <c r="A13" s="75" t="s">
        <v>1861</v>
      </c>
      <c r="B13" s="75" t="s">
        <v>1862</v>
      </c>
      <c r="C13" s="76" t="s">
        <v>1863</v>
      </c>
      <c r="D13" s="77" t="s">
        <v>1864</v>
      </c>
      <c r="E13" s="79" t="s">
        <v>1863</v>
      </c>
      <c r="F13" s="73"/>
      <c r="G13" s="73"/>
      <c r="H13" s="73"/>
      <c r="I13" s="73"/>
      <c r="J13" s="73"/>
      <c r="K13" s="73"/>
      <c r="L13" s="73"/>
      <c r="M13" s="76"/>
      <c r="N13" s="76"/>
      <c r="O13" s="76" t="s">
        <v>1865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</row>
    <row r="14" ht="12.75" customHeight="1">
      <c r="A14" s="75" t="s">
        <v>1866</v>
      </c>
      <c r="B14" s="75" t="s">
        <v>1867</v>
      </c>
      <c r="C14" s="76" t="s">
        <v>1868</v>
      </c>
      <c r="D14" s="77" t="s">
        <v>1869</v>
      </c>
      <c r="E14" s="78" t="s">
        <v>1870</v>
      </c>
      <c r="F14" s="73"/>
      <c r="G14" s="73"/>
      <c r="H14" s="73"/>
      <c r="I14" s="73"/>
      <c r="J14" s="73"/>
      <c r="K14" s="73"/>
      <c r="L14" s="73"/>
      <c r="M14" s="76"/>
      <c r="N14" s="76"/>
      <c r="O14" s="76" t="s">
        <v>1871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</row>
    <row r="15" ht="12.75" customHeight="1">
      <c r="A15" s="75" t="s">
        <v>1872</v>
      </c>
      <c r="B15" s="75" t="s">
        <v>1873</v>
      </c>
      <c r="C15" s="76"/>
      <c r="D15" s="80"/>
      <c r="E15" s="79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81" t="s">
        <v>1874</v>
      </c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</row>
    <row r="16" ht="12.75" customHeight="1">
      <c r="A16" s="71" t="s">
        <v>1850</v>
      </c>
      <c r="B16" s="71"/>
      <c r="C16" s="73"/>
      <c r="D16" s="82"/>
      <c r="E16" s="8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</row>
    <row r="17" ht="12.75" customHeight="1">
      <c r="A17" s="71" t="s">
        <v>1834</v>
      </c>
      <c r="B17" s="71" t="s">
        <v>1875</v>
      </c>
      <c r="C17" s="73"/>
      <c r="D17" s="82"/>
      <c r="E17" s="83"/>
      <c r="F17" s="73"/>
      <c r="G17" s="73"/>
      <c r="H17" s="73"/>
      <c r="I17" s="73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</row>
    <row r="18" ht="12.75" customHeight="1">
      <c r="A18" s="71" t="s">
        <v>1856</v>
      </c>
      <c r="B18" s="71" t="s">
        <v>1876</v>
      </c>
      <c r="C18" s="72" t="s">
        <v>1877</v>
      </c>
      <c r="D18" s="84" t="s">
        <v>1878</v>
      </c>
      <c r="E18" s="85" t="s">
        <v>1879</v>
      </c>
      <c r="F18" s="73"/>
      <c r="G18" s="73"/>
      <c r="H18" s="73"/>
      <c r="I18" s="73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</row>
    <row r="19" ht="12.75" customHeight="1">
      <c r="A19" s="71" t="s">
        <v>1850</v>
      </c>
      <c r="B19" s="71"/>
      <c r="C19" s="73"/>
      <c r="D19" s="82"/>
      <c r="E19" s="83"/>
      <c r="F19" s="73"/>
      <c r="G19" s="73"/>
      <c r="H19" s="73"/>
      <c r="I19" s="73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</row>
    <row r="20" ht="12.75" customHeight="1">
      <c r="A20" s="71" t="s">
        <v>1834</v>
      </c>
      <c r="B20" s="71" t="s">
        <v>1880</v>
      </c>
      <c r="C20" s="73"/>
      <c r="D20" s="82"/>
      <c r="E20" s="83"/>
      <c r="F20" s="73"/>
      <c r="G20" s="73"/>
      <c r="H20" s="73"/>
      <c r="I20" s="73"/>
      <c r="J20" s="72" t="s">
        <v>1836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</row>
    <row r="21" ht="12.75" customHeight="1">
      <c r="A21" s="71" t="s">
        <v>1881</v>
      </c>
      <c r="B21" s="71" t="s">
        <v>5</v>
      </c>
      <c r="C21" s="71" t="s">
        <v>1882</v>
      </c>
      <c r="D21" s="86" t="s">
        <v>1883</v>
      </c>
      <c r="E21" s="87" t="s">
        <v>1884</v>
      </c>
      <c r="F21" s="73"/>
      <c r="G21" s="73"/>
      <c r="H21" s="73"/>
      <c r="I21" s="73"/>
      <c r="J21" s="71"/>
      <c r="K21" s="73"/>
      <c r="L21" s="73"/>
      <c r="M21" s="73"/>
      <c r="N21" s="73"/>
      <c r="O21" s="73"/>
      <c r="P21" s="73"/>
      <c r="Q21" s="71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</row>
    <row r="22" ht="12.75" customHeight="1">
      <c r="A22" s="71" t="s">
        <v>1885</v>
      </c>
      <c r="B22" s="71" t="s">
        <v>30</v>
      </c>
      <c r="C22" s="71" t="s">
        <v>1886</v>
      </c>
      <c r="D22" s="86" t="s">
        <v>1887</v>
      </c>
      <c r="E22" s="87" t="s">
        <v>1888</v>
      </c>
      <c r="F22" s="73"/>
      <c r="G22" s="73"/>
      <c r="H22" s="73"/>
      <c r="I22" s="73"/>
      <c r="J22" s="71" t="s">
        <v>1889</v>
      </c>
      <c r="K22" s="73"/>
      <c r="L22" s="73"/>
      <c r="M22" s="73"/>
      <c r="N22" s="73"/>
      <c r="O22" s="73"/>
      <c r="P22" s="73"/>
      <c r="Q22" s="71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</row>
    <row r="23" ht="12.75" customHeight="1">
      <c r="A23" s="71" t="s">
        <v>1890</v>
      </c>
      <c r="B23" s="71" t="s">
        <v>31</v>
      </c>
      <c r="C23" s="71" t="s">
        <v>1891</v>
      </c>
      <c r="D23" s="86" t="s">
        <v>1892</v>
      </c>
      <c r="E23" s="87" t="s">
        <v>1893</v>
      </c>
      <c r="F23" s="73"/>
      <c r="G23" s="73"/>
      <c r="H23" s="73"/>
      <c r="I23" s="73"/>
      <c r="J23" s="71" t="s">
        <v>1894</v>
      </c>
      <c r="K23" s="73"/>
      <c r="L23" s="73"/>
      <c r="M23" s="73"/>
      <c r="N23" s="73"/>
      <c r="O23" s="73"/>
      <c r="P23" s="73"/>
      <c r="Q23" s="71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</row>
    <row r="24" ht="12.75" customHeight="1">
      <c r="A24" s="71" t="s">
        <v>1895</v>
      </c>
      <c r="B24" s="71" t="s">
        <v>32</v>
      </c>
      <c r="C24" s="71" t="s">
        <v>1896</v>
      </c>
      <c r="D24" s="86" t="s">
        <v>1897</v>
      </c>
      <c r="E24" s="87" t="s">
        <v>1898</v>
      </c>
      <c r="F24" s="73"/>
      <c r="G24" s="73"/>
      <c r="H24" s="73"/>
      <c r="I24" s="73"/>
      <c r="J24" s="71" t="s">
        <v>1899</v>
      </c>
      <c r="K24" s="73"/>
      <c r="L24" s="73"/>
      <c r="M24" s="73"/>
      <c r="N24" s="73"/>
      <c r="O24" s="73"/>
      <c r="P24" s="73"/>
      <c r="Q24" s="71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</row>
    <row r="25" ht="12.75" customHeight="1">
      <c r="A25" s="71" t="s">
        <v>1900</v>
      </c>
      <c r="B25" s="71" t="s">
        <v>33</v>
      </c>
      <c r="C25" s="71" t="s">
        <v>1901</v>
      </c>
      <c r="D25" s="86" t="s">
        <v>1902</v>
      </c>
      <c r="E25" s="87" t="s">
        <v>1903</v>
      </c>
      <c r="F25" s="73"/>
      <c r="G25" s="73"/>
      <c r="H25" s="73"/>
      <c r="I25" s="73"/>
      <c r="J25" s="71" t="s">
        <v>1904</v>
      </c>
      <c r="K25" s="73"/>
      <c r="L25" s="73"/>
      <c r="M25" s="73"/>
      <c r="N25" s="73"/>
      <c r="O25" s="73"/>
      <c r="P25" s="73"/>
      <c r="Q25" s="71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</row>
    <row r="26" ht="12.75" customHeight="1">
      <c r="A26" s="71" t="s">
        <v>1905</v>
      </c>
      <c r="B26" s="71" t="s">
        <v>34</v>
      </c>
      <c r="C26" s="71" t="s">
        <v>1906</v>
      </c>
      <c r="D26" s="86" t="s">
        <v>1907</v>
      </c>
      <c r="E26" s="87" t="s">
        <v>1908</v>
      </c>
      <c r="F26" s="73"/>
      <c r="G26" s="73"/>
      <c r="H26" s="73"/>
      <c r="I26" s="73"/>
      <c r="J26" s="71" t="s">
        <v>1909</v>
      </c>
      <c r="K26" s="73"/>
      <c r="L26" s="73"/>
      <c r="M26" s="73"/>
      <c r="N26" s="73"/>
      <c r="O26" s="73"/>
      <c r="P26" s="73"/>
      <c r="Q26" s="71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</row>
    <row r="27" ht="12.75" customHeight="1">
      <c r="A27" s="71" t="s">
        <v>1910</v>
      </c>
      <c r="B27" s="71" t="s">
        <v>35</v>
      </c>
      <c r="C27" s="71" t="s">
        <v>1911</v>
      </c>
      <c r="D27" s="86" t="s">
        <v>1912</v>
      </c>
      <c r="E27" s="87" t="s">
        <v>1913</v>
      </c>
      <c r="F27" s="73"/>
      <c r="G27" s="73"/>
      <c r="H27" s="73"/>
      <c r="I27" s="73"/>
      <c r="J27" s="71" t="s">
        <v>1914</v>
      </c>
      <c r="K27" s="73"/>
      <c r="L27" s="73"/>
      <c r="M27" s="73"/>
      <c r="N27" s="73"/>
      <c r="O27" s="73"/>
      <c r="P27" s="73"/>
      <c r="Q27" s="71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</row>
    <row r="28" ht="12.75" customHeight="1">
      <c r="A28" s="71" t="s">
        <v>1850</v>
      </c>
      <c r="B28" s="88"/>
      <c r="C28" s="88"/>
      <c r="D28" s="89"/>
      <c r="E28" s="90"/>
      <c r="F28" s="91"/>
      <c r="G28" s="91"/>
      <c r="H28" s="91"/>
      <c r="I28" s="91"/>
      <c r="J28" s="88"/>
      <c r="K28" s="91"/>
      <c r="L28" s="91"/>
      <c r="M28" s="91"/>
      <c r="N28" s="91"/>
      <c r="O28" s="72"/>
      <c r="P28" s="91"/>
      <c r="Q28" s="88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</row>
    <row r="29" ht="12.75" customHeight="1">
      <c r="A29" s="71" t="s">
        <v>1834</v>
      </c>
      <c r="B29" s="92" t="s">
        <v>1915</v>
      </c>
      <c r="C29" s="88"/>
      <c r="D29" s="89"/>
      <c r="E29" s="90"/>
      <c r="F29" s="91"/>
      <c r="G29" s="91"/>
      <c r="H29" s="91"/>
      <c r="I29" s="91"/>
      <c r="J29" s="88"/>
      <c r="K29" s="91"/>
      <c r="L29" s="91"/>
      <c r="M29" s="91"/>
      <c r="N29" s="91"/>
      <c r="O29" s="72"/>
      <c r="P29" s="91"/>
      <c r="Q29" s="88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</row>
    <row r="30" ht="12.75" customHeight="1">
      <c r="A30" s="88" t="s">
        <v>1916</v>
      </c>
      <c r="B30" s="88" t="s">
        <v>36</v>
      </c>
      <c r="C30" s="88" t="s">
        <v>1917</v>
      </c>
      <c r="D30" s="89" t="s">
        <v>1918</v>
      </c>
      <c r="E30" s="90" t="s">
        <v>1919</v>
      </c>
      <c r="F30" s="91"/>
      <c r="G30" s="91"/>
      <c r="H30" s="91"/>
      <c r="I30" s="91"/>
      <c r="J30" s="88" t="s">
        <v>1920</v>
      </c>
      <c r="K30" s="91"/>
      <c r="L30" s="91"/>
      <c r="M30" s="91"/>
      <c r="N30" s="91"/>
      <c r="O30" s="72" t="s">
        <v>1921</v>
      </c>
      <c r="P30" s="91"/>
      <c r="Q30" s="88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</row>
    <row r="31" ht="12.75" customHeight="1">
      <c r="A31" s="71" t="s">
        <v>1850</v>
      </c>
      <c r="B31" s="71"/>
      <c r="C31" s="71"/>
      <c r="D31" s="86"/>
      <c r="E31" s="87"/>
      <c r="F31" s="73"/>
      <c r="G31" s="73"/>
      <c r="H31" s="73"/>
      <c r="I31" s="73"/>
      <c r="J31" s="71"/>
      <c r="K31" s="72"/>
      <c r="L31" s="73"/>
      <c r="M31" s="73"/>
      <c r="N31" s="73"/>
      <c r="O31" s="72"/>
      <c r="P31" s="73"/>
      <c r="Q31" s="71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</row>
    <row r="32" ht="12.75" customHeight="1">
      <c r="A32" s="71" t="s">
        <v>1834</v>
      </c>
      <c r="B32" s="71" t="s">
        <v>1922</v>
      </c>
      <c r="C32" s="71"/>
      <c r="D32" s="86"/>
      <c r="E32" s="87"/>
      <c r="F32" s="73"/>
      <c r="G32" s="73"/>
      <c r="H32" s="73"/>
      <c r="I32" s="73"/>
      <c r="J32" s="71" t="s">
        <v>1836</v>
      </c>
      <c r="K32" s="72"/>
      <c r="L32" s="73"/>
      <c r="M32" s="73"/>
      <c r="N32" s="73"/>
      <c r="O32" s="72" t="s">
        <v>1923</v>
      </c>
      <c r="P32" s="73"/>
      <c r="Q32" s="71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</row>
    <row r="33" ht="12.75" customHeight="1">
      <c r="A33" s="71" t="s">
        <v>1856</v>
      </c>
      <c r="B33" s="71" t="s">
        <v>1924</v>
      </c>
      <c r="C33" s="71" t="s">
        <v>1925</v>
      </c>
      <c r="D33" s="86" t="s">
        <v>1926</v>
      </c>
      <c r="E33" s="87" t="s">
        <v>1925</v>
      </c>
      <c r="F33" s="73"/>
      <c r="G33" s="73"/>
      <c r="H33" s="73"/>
      <c r="I33" s="73"/>
      <c r="J33" s="71"/>
      <c r="K33" s="72"/>
      <c r="L33" s="72"/>
      <c r="M33" s="73"/>
      <c r="N33" s="73"/>
      <c r="O33" s="93"/>
      <c r="P33" s="73"/>
      <c r="Q33" s="71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</row>
    <row r="34" ht="12.75" customHeight="1">
      <c r="A34" s="71" t="s">
        <v>1866</v>
      </c>
      <c r="B34" s="71" t="s">
        <v>1927</v>
      </c>
      <c r="C34" s="71" t="s">
        <v>1928</v>
      </c>
      <c r="D34" s="86" t="s">
        <v>1929</v>
      </c>
      <c r="E34" s="87" t="s">
        <v>1928</v>
      </c>
      <c r="F34" s="73"/>
      <c r="G34" s="73"/>
      <c r="H34" s="73"/>
      <c r="I34" s="73"/>
      <c r="J34" s="71"/>
      <c r="K34" s="72"/>
      <c r="L34" s="72"/>
      <c r="M34" s="73"/>
      <c r="N34" s="73"/>
      <c r="O34" s="94" t="s">
        <v>1930</v>
      </c>
      <c r="P34" s="73"/>
      <c r="Q34" s="71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</row>
    <row r="35" ht="12.75" customHeight="1">
      <c r="A35" s="71" t="s">
        <v>1931</v>
      </c>
      <c r="B35" s="71" t="s">
        <v>1932</v>
      </c>
      <c r="C35" s="71" t="s">
        <v>1933</v>
      </c>
      <c r="D35" s="86" t="s">
        <v>1934</v>
      </c>
      <c r="E35" s="87" t="s">
        <v>1935</v>
      </c>
      <c r="F35" s="73"/>
      <c r="G35" s="73"/>
      <c r="H35" s="73"/>
      <c r="I35" s="73"/>
      <c r="J35" s="71"/>
      <c r="K35" s="72" t="s">
        <v>1936</v>
      </c>
      <c r="L35" s="72" t="s">
        <v>1937</v>
      </c>
      <c r="M35" s="73"/>
      <c r="N35" s="73"/>
      <c r="O35" s="94" t="s">
        <v>1938</v>
      </c>
      <c r="P35" s="73"/>
      <c r="Q35" s="71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</row>
    <row r="36" ht="12.75" customHeight="1">
      <c r="A36" s="71" t="s">
        <v>1850</v>
      </c>
      <c r="B36" s="71"/>
      <c r="C36" s="71"/>
      <c r="D36" s="73"/>
      <c r="E36" s="73"/>
      <c r="F36" s="73"/>
      <c r="G36" s="73"/>
      <c r="H36" s="73"/>
      <c r="I36" s="73"/>
      <c r="J36" s="71"/>
      <c r="K36" s="73"/>
      <c r="L36" s="73"/>
      <c r="M36" s="73"/>
      <c r="N36" s="73"/>
      <c r="O36" s="73"/>
      <c r="P36" s="73"/>
      <c r="Q36" s="71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</row>
    <row r="37" ht="12.75" customHeight="1">
      <c r="A37" s="71" t="s">
        <v>1834</v>
      </c>
      <c r="B37" s="71" t="s">
        <v>1939</v>
      </c>
      <c r="C37" s="71"/>
      <c r="D37" s="73"/>
      <c r="E37" s="73"/>
      <c r="F37" s="73"/>
      <c r="G37" s="73"/>
      <c r="H37" s="73"/>
      <c r="I37" s="73"/>
      <c r="J37" s="71" t="s">
        <v>1836</v>
      </c>
      <c r="K37" s="73"/>
      <c r="L37" s="73"/>
      <c r="M37" s="73"/>
      <c r="N37" s="73"/>
      <c r="O37" s="73"/>
      <c r="P37" s="73"/>
      <c r="Q37" s="71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</row>
    <row r="38" ht="12.75" customHeight="1">
      <c r="A38" s="71" t="s">
        <v>1872</v>
      </c>
      <c r="B38" s="71" t="s">
        <v>1940</v>
      </c>
      <c r="C38" s="71"/>
      <c r="D38" s="71"/>
      <c r="E38" s="71"/>
      <c r="F38" s="73"/>
      <c r="G38" s="73"/>
      <c r="H38" s="73"/>
      <c r="I38" s="73"/>
      <c r="J38" s="71"/>
      <c r="K38" s="73"/>
      <c r="L38" s="73"/>
      <c r="M38" s="73"/>
      <c r="N38" s="73"/>
      <c r="O38" s="72"/>
      <c r="P38" s="73"/>
      <c r="Q38" s="71"/>
      <c r="R38" s="72" t="s">
        <v>1941</v>
      </c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</row>
    <row r="39" ht="12.75" customHeight="1">
      <c r="A39" s="71" t="s">
        <v>1872</v>
      </c>
      <c r="B39" s="71" t="s">
        <v>1942</v>
      </c>
      <c r="C39" s="71"/>
      <c r="D39" s="71"/>
      <c r="E39" s="71"/>
      <c r="F39" s="73"/>
      <c r="G39" s="73"/>
      <c r="H39" s="73"/>
      <c r="I39" s="73"/>
      <c r="J39" s="71"/>
      <c r="K39" s="73"/>
      <c r="L39" s="73"/>
      <c r="M39" s="73"/>
      <c r="N39" s="73"/>
      <c r="O39" s="72"/>
      <c r="P39" s="73"/>
      <c r="Q39" s="71"/>
      <c r="R39" s="72" t="s">
        <v>1943</v>
      </c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</row>
    <row r="40" ht="12.75" customHeight="1">
      <c r="A40" s="71" t="s">
        <v>1833</v>
      </c>
      <c r="B40" s="71" t="s">
        <v>1944</v>
      </c>
      <c r="C40" s="71" t="s">
        <v>1945</v>
      </c>
      <c r="D40" s="71" t="s">
        <v>1946</v>
      </c>
      <c r="E40" s="71" t="s">
        <v>1945</v>
      </c>
      <c r="F40" s="73"/>
      <c r="G40" s="72"/>
      <c r="H40" s="73"/>
      <c r="I40" s="72"/>
      <c r="J40" s="93"/>
      <c r="K40" s="73"/>
      <c r="L40" s="73"/>
      <c r="M40" s="73"/>
      <c r="N40" s="73"/>
      <c r="O40" s="71" t="s">
        <v>1947</v>
      </c>
      <c r="P40" s="73"/>
      <c r="Q40" s="71"/>
      <c r="R40" s="72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</row>
    <row r="41">
      <c r="A41" s="94" t="s">
        <v>1833</v>
      </c>
      <c r="B41" s="94" t="s">
        <v>1948</v>
      </c>
      <c r="C41" s="94" t="s">
        <v>1949</v>
      </c>
      <c r="D41" s="94" t="s">
        <v>1949</v>
      </c>
      <c r="E41" s="94" t="s">
        <v>1949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</row>
    <row r="42">
      <c r="A42" s="94" t="s">
        <v>1856</v>
      </c>
      <c r="B42" s="94" t="s">
        <v>1950</v>
      </c>
      <c r="C42" s="94" t="s">
        <v>1951</v>
      </c>
      <c r="D42" s="94" t="s">
        <v>1952</v>
      </c>
      <c r="E42" s="94" t="s">
        <v>1953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</row>
    <row r="43">
      <c r="A43" s="94" t="s">
        <v>1850</v>
      </c>
      <c r="B43" s="94"/>
      <c r="C43" s="94"/>
      <c r="D43" s="94"/>
      <c r="E43" s="94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</row>
    <row r="44" ht="12.75" customHeight="1">
      <c r="A44" s="95"/>
      <c r="B44" s="95"/>
      <c r="C44" s="95"/>
      <c r="D44" s="96"/>
      <c r="E44" s="96"/>
      <c r="F44" s="96"/>
      <c r="G44" s="96"/>
      <c r="H44" s="96"/>
      <c r="I44" s="73"/>
      <c r="J44" s="95"/>
      <c r="K44" s="96"/>
      <c r="L44" s="96"/>
      <c r="M44" s="96"/>
      <c r="N44" s="96"/>
      <c r="O44" s="97"/>
      <c r="P44" s="96"/>
      <c r="Q44" s="95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</row>
    <row r="45" ht="12.75" customHeight="1">
      <c r="A45" s="71" t="s">
        <v>1834</v>
      </c>
      <c r="B45" s="71" t="s">
        <v>1954</v>
      </c>
      <c r="C45" s="71"/>
      <c r="D45" s="73"/>
      <c r="E45" s="73"/>
      <c r="F45" s="73"/>
      <c r="G45" s="73"/>
      <c r="H45" s="73"/>
      <c r="I45" s="73"/>
      <c r="J45" s="93"/>
      <c r="K45" s="73"/>
      <c r="L45" s="73"/>
      <c r="M45" s="73"/>
      <c r="N45" s="73"/>
      <c r="O45" s="72" t="s">
        <v>1921</v>
      </c>
      <c r="P45" s="73"/>
      <c r="Q45" s="71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</row>
    <row r="46" ht="12.75" customHeight="1">
      <c r="A46" s="71" t="s">
        <v>1834</v>
      </c>
      <c r="B46" s="71" t="s">
        <v>1955</v>
      </c>
      <c r="C46" s="71"/>
      <c r="D46" s="73"/>
      <c r="E46" s="73"/>
      <c r="F46" s="73"/>
      <c r="G46" s="73"/>
      <c r="H46" s="73"/>
      <c r="I46" s="73"/>
      <c r="J46" s="71" t="s">
        <v>1836</v>
      </c>
      <c r="K46" s="73"/>
      <c r="L46" s="73"/>
      <c r="M46" s="73"/>
      <c r="N46" s="73"/>
      <c r="O46" s="73"/>
      <c r="P46" s="73"/>
      <c r="Q46" s="73"/>
      <c r="R46" s="71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</row>
    <row r="47" ht="12.75" customHeight="1">
      <c r="A47" s="71" t="s">
        <v>1872</v>
      </c>
      <c r="B47" s="71" t="s">
        <v>1956</v>
      </c>
      <c r="C47" s="71" t="s">
        <v>1957</v>
      </c>
      <c r="D47" s="86" t="s">
        <v>1958</v>
      </c>
      <c r="E47" s="87" t="s">
        <v>1959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1" t="s">
        <v>1960</v>
      </c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</row>
    <row r="48" ht="12.75" customHeight="1">
      <c r="A48" s="71" t="s">
        <v>1833</v>
      </c>
      <c r="B48" s="71" t="s">
        <v>1961</v>
      </c>
      <c r="C48" s="71" t="s">
        <v>1962</v>
      </c>
      <c r="D48" s="86" t="s">
        <v>1963</v>
      </c>
      <c r="E48" s="87" t="s">
        <v>1964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1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</row>
    <row r="49" ht="12.75" customHeight="1">
      <c r="A49" s="71" t="s">
        <v>1872</v>
      </c>
      <c r="B49" s="71" t="s">
        <v>1965</v>
      </c>
      <c r="C49" s="93"/>
      <c r="D49" s="98"/>
      <c r="E49" s="9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1" t="s">
        <v>1966</v>
      </c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</row>
    <row r="50" ht="12.75" customHeight="1">
      <c r="A50" s="71" t="s">
        <v>1833</v>
      </c>
      <c r="B50" s="71" t="s">
        <v>1967</v>
      </c>
      <c r="C50" s="71" t="s">
        <v>1968</v>
      </c>
      <c r="D50" s="86" t="s">
        <v>1969</v>
      </c>
      <c r="E50" s="87" t="s">
        <v>1970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1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</row>
    <row r="51" ht="12.75" customHeight="1">
      <c r="A51" s="71" t="s">
        <v>1856</v>
      </c>
      <c r="B51" s="71" t="s">
        <v>1971</v>
      </c>
      <c r="C51" s="71" t="s">
        <v>1972</v>
      </c>
      <c r="D51" s="86" t="s">
        <v>1973</v>
      </c>
      <c r="E51" s="87" t="s">
        <v>1974</v>
      </c>
      <c r="F51" s="73"/>
      <c r="G51" s="73"/>
      <c r="H51" s="73"/>
      <c r="I51" s="73"/>
      <c r="J51" s="71"/>
      <c r="K51" s="73"/>
      <c r="L51" s="73"/>
      <c r="M51" s="73"/>
      <c r="N51" s="73"/>
      <c r="O51" s="73"/>
      <c r="P51" s="73"/>
      <c r="Q51" s="71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</row>
    <row r="52" ht="12.75" customHeight="1">
      <c r="A52" s="71" t="s">
        <v>1975</v>
      </c>
      <c r="B52" s="71" t="s">
        <v>37</v>
      </c>
      <c r="C52" s="71" t="s">
        <v>1976</v>
      </c>
      <c r="D52" s="86" t="s">
        <v>1977</v>
      </c>
      <c r="E52" s="87" t="s">
        <v>1978</v>
      </c>
      <c r="F52" s="73"/>
      <c r="G52" s="73"/>
      <c r="H52" s="73"/>
      <c r="I52" s="73"/>
      <c r="J52" s="71" t="s">
        <v>1979</v>
      </c>
      <c r="K52" s="73"/>
      <c r="L52" s="73"/>
      <c r="M52" s="73"/>
      <c r="N52" s="73"/>
      <c r="O52" s="73"/>
      <c r="P52" s="73"/>
      <c r="Q52" s="71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</row>
    <row r="53" ht="12.75" customHeight="1">
      <c r="A53" s="71"/>
      <c r="B53" s="71"/>
      <c r="C53" s="71"/>
      <c r="D53" s="82"/>
      <c r="E53" s="73"/>
      <c r="F53" s="73"/>
      <c r="G53" s="73"/>
      <c r="H53" s="73"/>
      <c r="I53" s="73"/>
      <c r="J53" s="71"/>
      <c r="K53" s="73"/>
      <c r="L53" s="73"/>
      <c r="M53" s="73"/>
      <c r="N53" s="73"/>
      <c r="O53" s="73"/>
      <c r="P53" s="73"/>
      <c r="Q53" s="73"/>
      <c r="R53" s="71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</row>
    <row r="54" ht="12.75" customHeight="1">
      <c r="A54" s="71" t="s">
        <v>1872</v>
      </c>
      <c r="B54" s="71" t="s">
        <v>1980</v>
      </c>
      <c r="C54" s="71"/>
      <c r="D54" s="82"/>
      <c r="E54" s="73"/>
      <c r="F54" s="73"/>
      <c r="G54" s="73"/>
      <c r="H54" s="73"/>
      <c r="I54" s="73"/>
      <c r="J54" s="71"/>
      <c r="K54" s="73"/>
      <c r="L54" s="73"/>
      <c r="M54" s="73"/>
      <c r="N54" s="73"/>
      <c r="O54" s="73"/>
      <c r="P54" s="73"/>
      <c r="Q54" s="73"/>
      <c r="R54" s="71" t="s">
        <v>1981</v>
      </c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</row>
    <row r="55" ht="12.75" customHeight="1">
      <c r="A55" s="71" t="s">
        <v>1872</v>
      </c>
      <c r="B55" s="71" t="s">
        <v>1982</v>
      </c>
      <c r="C55" s="71"/>
      <c r="D55" s="82"/>
      <c r="E55" s="73"/>
      <c r="F55" s="73"/>
      <c r="G55" s="73"/>
      <c r="H55" s="73"/>
      <c r="I55" s="73"/>
      <c r="J55" s="71"/>
      <c r="K55" s="73"/>
      <c r="L55" s="73"/>
      <c r="M55" s="73"/>
      <c r="N55" s="73"/>
      <c r="O55" s="73"/>
      <c r="P55" s="73"/>
      <c r="Q55" s="73"/>
      <c r="R55" s="71" t="s">
        <v>1983</v>
      </c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</row>
    <row r="56" ht="12.75" customHeight="1">
      <c r="A56" s="71" t="s">
        <v>1872</v>
      </c>
      <c r="B56" s="71" t="s">
        <v>1984</v>
      </c>
      <c r="C56" s="71"/>
      <c r="D56" s="82"/>
      <c r="E56" s="73"/>
      <c r="F56" s="73"/>
      <c r="G56" s="73"/>
      <c r="H56" s="73"/>
      <c r="I56" s="73"/>
      <c r="J56" s="71"/>
      <c r="K56" s="73"/>
      <c r="L56" s="73"/>
      <c r="M56" s="73"/>
      <c r="N56" s="73"/>
      <c r="O56" s="73"/>
      <c r="P56" s="73"/>
      <c r="Q56" s="73"/>
      <c r="R56" s="71" t="s">
        <v>1985</v>
      </c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</row>
    <row r="57" ht="12.75" customHeight="1">
      <c r="A57" s="71" t="s">
        <v>1872</v>
      </c>
      <c r="B57" s="71" t="s">
        <v>1986</v>
      </c>
      <c r="C57" s="71"/>
      <c r="D57" s="82"/>
      <c r="E57" s="73"/>
      <c r="F57" s="73"/>
      <c r="G57" s="73"/>
      <c r="H57" s="73"/>
      <c r="I57" s="73"/>
      <c r="J57" s="71"/>
      <c r="K57" s="73"/>
      <c r="L57" s="73"/>
      <c r="M57" s="73"/>
      <c r="N57" s="73"/>
      <c r="O57" s="73"/>
      <c r="P57" s="73"/>
      <c r="Q57" s="73"/>
      <c r="R57" s="71" t="s">
        <v>1987</v>
      </c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</row>
    <row r="58" ht="12.75" customHeight="1">
      <c r="A58" s="71" t="s">
        <v>1833</v>
      </c>
      <c r="B58" s="71" t="s">
        <v>1988</v>
      </c>
      <c r="C58" s="71" t="s">
        <v>1989</v>
      </c>
      <c r="D58" s="86" t="s">
        <v>1990</v>
      </c>
      <c r="E58" s="71" t="s">
        <v>1991</v>
      </c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1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</row>
    <row r="59" ht="12.75" customHeight="1">
      <c r="A59" s="71" t="s">
        <v>1850</v>
      </c>
      <c r="B59" s="71"/>
      <c r="C59" s="71"/>
      <c r="D59" s="82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1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</row>
    <row r="60" ht="12.75" customHeight="1">
      <c r="A60" s="71" t="s">
        <v>1834</v>
      </c>
      <c r="B60" s="71" t="s">
        <v>1992</v>
      </c>
      <c r="C60" s="71"/>
      <c r="D60" s="82"/>
      <c r="E60" s="73"/>
      <c r="F60" s="73"/>
      <c r="G60" s="73"/>
      <c r="H60" s="73"/>
      <c r="I60" s="73"/>
      <c r="J60" s="72" t="s">
        <v>1836</v>
      </c>
      <c r="K60" s="73"/>
      <c r="L60" s="73"/>
      <c r="M60" s="73"/>
      <c r="N60" s="73"/>
      <c r="O60" s="72" t="s">
        <v>1921</v>
      </c>
      <c r="P60" s="73"/>
      <c r="Q60" s="73"/>
      <c r="R60" s="71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</row>
    <row r="61" ht="12.75" customHeight="1">
      <c r="A61" s="71" t="s">
        <v>1856</v>
      </c>
      <c r="B61" s="71" t="s">
        <v>1993</v>
      </c>
      <c r="C61" s="71" t="s">
        <v>1994</v>
      </c>
      <c r="D61" s="86" t="s">
        <v>1995</v>
      </c>
      <c r="E61" s="87" t="s">
        <v>1996</v>
      </c>
      <c r="F61" s="73"/>
      <c r="G61" s="73"/>
      <c r="H61" s="73"/>
      <c r="I61" s="73"/>
      <c r="J61" s="72"/>
      <c r="K61" s="73"/>
      <c r="L61" s="73"/>
      <c r="M61" s="73"/>
      <c r="N61" s="73"/>
      <c r="O61" s="73"/>
      <c r="P61" s="73"/>
      <c r="Q61" s="73"/>
      <c r="R61" s="71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</row>
    <row r="62" ht="12.75" customHeight="1">
      <c r="A62" s="71" t="s">
        <v>1861</v>
      </c>
      <c r="B62" s="71" t="s">
        <v>1997</v>
      </c>
      <c r="C62" s="71" t="s">
        <v>1998</v>
      </c>
      <c r="D62" s="86" t="s">
        <v>1999</v>
      </c>
      <c r="E62" s="87" t="s">
        <v>2000</v>
      </c>
      <c r="F62" s="73"/>
      <c r="G62" s="73"/>
      <c r="H62" s="73"/>
      <c r="I62" s="73"/>
      <c r="J62" s="72"/>
      <c r="K62" s="73"/>
      <c r="L62" s="73"/>
      <c r="M62" s="73"/>
      <c r="N62" s="73"/>
      <c r="O62" s="72" t="s">
        <v>2001</v>
      </c>
      <c r="P62" s="73"/>
      <c r="Q62" s="73"/>
      <c r="R62" s="71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</row>
    <row r="63" ht="12.75" customHeight="1">
      <c r="A63" s="71" t="s">
        <v>1833</v>
      </c>
      <c r="B63" s="71" t="s">
        <v>2002</v>
      </c>
      <c r="C63" s="71" t="s">
        <v>2003</v>
      </c>
      <c r="D63" s="86" t="s">
        <v>2004</v>
      </c>
      <c r="E63" s="87" t="s">
        <v>2005</v>
      </c>
      <c r="F63" s="73"/>
      <c r="G63" s="73"/>
      <c r="H63" s="73"/>
      <c r="I63" s="73"/>
      <c r="J63" s="72"/>
      <c r="K63" s="73"/>
      <c r="L63" s="73"/>
      <c r="M63" s="73"/>
      <c r="N63" s="73"/>
      <c r="O63" s="72" t="s">
        <v>2001</v>
      </c>
      <c r="P63" s="73"/>
      <c r="Q63" s="73"/>
      <c r="R63" s="71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</row>
    <row r="64" ht="12.75" customHeight="1">
      <c r="A64" s="71" t="s">
        <v>1850</v>
      </c>
      <c r="B64" s="71"/>
      <c r="C64" s="71"/>
      <c r="D64" s="82"/>
      <c r="E64" s="73"/>
      <c r="F64" s="73"/>
      <c r="G64" s="73"/>
      <c r="H64" s="73"/>
      <c r="I64" s="73"/>
      <c r="J64" s="72"/>
      <c r="K64" s="73"/>
      <c r="L64" s="73"/>
      <c r="M64" s="73"/>
      <c r="N64" s="73"/>
      <c r="O64" s="72"/>
      <c r="P64" s="73"/>
      <c r="Q64" s="73"/>
      <c r="R64" s="71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</row>
    <row r="65" ht="12.75" customHeight="1">
      <c r="A65" s="99" t="s">
        <v>2006</v>
      </c>
      <c r="B65" s="88" t="s">
        <v>2007</v>
      </c>
      <c r="C65" s="92"/>
      <c r="D65" s="100"/>
      <c r="E65" s="101"/>
      <c r="F65" s="101"/>
      <c r="G65" s="101"/>
      <c r="H65" s="101"/>
      <c r="I65" s="101"/>
      <c r="J65" s="102"/>
      <c r="K65" s="101"/>
      <c r="L65" s="101"/>
      <c r="M65" s="101"/>
      <c r="N65" s="101"/>
      <c r="O65" s="102"/>
      <c r="P65" s="101"/>
      <c r="Q65" s="101"/>
      <c r="R65" s="88"/>
      <c r="S65" s="103" t="s">
        <v>2008</v>
      </c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</row>
    <row r="66" ht="12.75" customHeight="1">
      <c r="A66" s="104" t="s">
        <v>1834</v>
      </c>
      <c r="B66" s="88" t="s">
        <v>2009</v>
      </c>
      <c r="C66" s="92" t="s">
        <v>2010</v>
      </c>
      <c r="D66" s="100"/>
      <c r="E66" s="101"/>
      <c r="F66" s="101"/>
      <c r="G66" s="101"/>
      <c r="H66" s="101"/>
      <c r="I66" s="101"/>
      <c r="J66" s="105" t="s">
        <v>1836</v>
      </c>
      <c r="K66" s="101"/>
      <c r="L66" s="101"/>
      <c r="M66" s="101"/>
      <c r="N66" s="101"/>
      <c r="O66" s="72" t="s">
        <v>2001</v>
      </c>
      <c r="P66" s="101"/>
      <c r="Q66" s="101"/>
      <c r="R66" s="88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</row>
    <row r="67" ht="12.75" customHeight="1">
      <c r="A67" s="92" t="s">
        <v>1975</v>
      </c>
      <c r="B67" s="88" t="s">
        <v>18</v>
      </c>
      <c r="C67" s="88" t="s">
        <v>2011</v>
      </c>
      <c r="D67" s="101" t="s">
        <v>2012</v>
      </c>
      <c r="E67" s="101" t="s">
        <v>2013</v>
      </c>
      <c r="F67" s="101"/>
      <c r="G67" s="101"/>
      <c r="H67" s="101"/>
      <c r="I67" s="101"/>
      <c r="J67" s="88" t="s">
        <v>1979</v>
      </c>
      <c r="K67" s="101"/>
      <c r="L67" s="101"/>
      <c r="M67" s="101"/>
      <c r="N67" s="101"/>
      <c r="O67" s="106"/>
      <c r="P67" s="101"/>
      <c r="Q67" s="101"/>
      <c r="R67" s="88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</row>
    <row r="68" ht="12.75" customHeight="1">
      <c r="A68" s="88" t="s">
        <v>2014</v>
      </c>
      <c r="B68" s="88" t="s">
        <v>2015</v>
      </c>
      <c r="C68" s="88" t="s">
        <v>2016</v>
      </c>
      <c r="D68" s="101" t="s">
        <v>2017</v>
      </c>
      <c r="E68" s="101" t="s">
        <v>2018</v>
      </c>
      <c r="F68" s="101"/>
      <c r="G68" s="101"/>
      <c r="H68" s="101"/>
      <c r="I68" s="101"/>
      <c r="J68" s="102"/>
      <c r="K68" s="101"/>
      <c r="L68" s="101"/>
      <c r="M68" s="101"/>
      <c r="N68" s="101"/>
      <c r="O68" s="102"/>
      <c r="P68" s="101"/>
      <c r="Q68" s="101"/>
      <c r="R68" s="88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</row>
    <row r="69" ht="12.75" customHeight="1">
      <c r="A69" s="88" t="s">
        <v>2019</v>
      </c>
      <c r="B69" s="88" t="s">
        <v>2020</v>
      </c>
      <c r="C69" s="88" t="s">
        <v>2021</v>
      </c>
      <c r="D69" s="107" t="s">
        <v>2022</v>
      </c>
      <c r="E69" s="107" t="s">
        <v>2023</v>
      </c>
      <c r="F69" s="101"/>
      <c r="G69" s="101"/>
      <c r="H69" s="101"/>
      <c r="I69" s="101"/>
      <c r="J69" s="102"/>
      <c r="K69" s="101"/>
      <c r="L69" s="101"/>
      <c r="M69" s="101"/>
      <c r="N69" s="101"/>
      <c r="O69" s="105" t="s">
        <v>2024</v>
      </c>
      <c r="P69" s="101"/>
      <c r="Q69" s="101"/>
      <c r="R69" s="88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</row>
    <row r="70" ht="12.75" customHeight="1">
      <c r="A70" s="88" t="s">
        <v>67</v>
      </c>
      <c r="B70" s="88" t="s">
        <v>2025</v>
      </c>
      <c r="C70" s="88" t="s">
        <v>2026</v>
      </c>
      <c r="D70" s="89" t="s">
        <v>2027</v>
      </c>
      <c r="E70" s="90" t="s">
        <v>2028</v>
      </c>
      <c r="F70" s="101"/>
      <c r="G70" s="101"/>
      <c r="H70" s="101"/>
      <c r="I70" s="101"/>
      <c r="J70" s="105" t="s">
        <v>2029</v>
      </c>
      <c r="K70" s="106" t="s">
        <v>2030</v>
      </c>
      <c r="L70" s="108" t="s">
        <v>2031</v>
      </c>
      <c r="M70" s="109" t="s">
        <v>2032</v>
      </c>
      <c r="N70" s="108" t="s">
        <v>2033</v>
      </c>
      <c r="O70" s="105" t="s">
        <v>2034</v>
      </c>
      <c r="P70" s="101"/>
      <c r="Q70" s="101"/>
      <c r="R70" s="88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</row>
    <row r="71" ht="12.75" customHeight="1">
      <c r="A71" s="88" t="s">
        <v>2019</v>
      </c>
      <c r="B71" s="88" t="s">
        <v>2035</v>
      </c>
      <c r="C71" s="88" t="s">
        <v>2036</v>
      </c>
      <c r="D71" s="110" t="s">
        <v>2037</v>
      </c>
      <c r="E71" s="107" t="s">
        <v>2038</v>
      </c>
      <c r="F71" s="101"/>
      <c r="G71" s="101"/>
      <c r="H71" s="101"/>
      <c r="I71" s="101"/>
      <c r="J71" s="102"/>
      <c r="K71" s="93"/>
      <c r="L71" s="93"/>
      <c r="M71" s="93"/>
      <c r="N71" s="93"/>
      <c r="O71" s="105" t="s">
        <v>2039</v>
      </c>
      <c r="P71" s="101"/>
      <c r="Q71" s="101"/>
      <c r="R71" s="88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</row>
    <row r="72" ht="12.75" customHeight="1">
      <c r="A72" s="102" t="s">
        <v>67</v>
      </c>
      <c r="B72" s="88" t="s">
        <v>2040</v>
      </c>
      <c r="C72" s="88" t="s">
        <v>2041</v>
      </c>
      <c r="D72" s="89" t="s">
        <v>2042</v>
      </c>
      <c r="E72" s="90" t="s">
        <v>2043</v>
      </c>
      <c r="F72" s="101"/>
      <c r="G72" s="101"/>
      <c r="H72" s="101"/>
      <c r="I72" s="101"/>
      <c r="J72" s="105" t="s">
        <v>2029</v>
      </c>
      <c r="K72" s="106" t="s">
        <v>2030</v>
      </c>
      <c r="L72" s="108" t="s">
        <v>2044</v>
      </c>
      <c r="M72" s="109" t="s">
        <v>2045</v>
      </c>
      <c r="N72" s="108" t="s">
        <v>2046</v>
      </c>
      <c r="O72" s="105" t="s">
        <v>2047</v>
      </c>
      <c r="P72" s="101"/>
      <c r="Q72" s="101"/>
      <c r="R72" s="88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</row>
    <row r="73" ht="12.75" customHeight="1">
      <c r="A73" s="92" t="s">
        <v>2048</v>
      </c>
      <c r="B73" s="88" t="s">
        <v>2049</v>
      </c>
      <c r="C73" s="88" t="s">
        <v>2050</v>
      </c>
      <c r="D73" s="107" t="s">
        <v>2051</v>
      </c>
      <c r="E73" s="107" t="s">
        <v>2052</v>
      </c>
      <c r="F73" s="101"/>
      <c r="G73" s="101"/>
      <c r="H73" s="101"/>
      <c r="I73" s="101"/>
      <c r="J73" s="102"/>
      <c r="K73" s="101"/>
      <c r="L73" s="101"/>
      <c r="M73" s="101"/>
      <c r="N73" s="101"/>
      <c r="O73" s="105" t="s">
        <v>2039</v>
      </c>
      <c r="P73" s="101"/>
      <c r="Q73" s="101"/>
      <c r="R73" s="88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</row>
    <row r="74" ht="12.75" customHeight="1">
      <c r="A74" s="111" t="s">
        <v>1850</v>
      </c>
      <c r="B74" s="88"/>
      <c r="C74" s="88"/>
      <c r="D74" s="101"/>
      <c r="E74" s="101"/>
      <c r="F74" s="101"/>
      <c r="G74" s="101"/>
      <c r="H74" s="101"/>
      <c r="I74" s="101"/>
      <c r="J74" s="102"/>
      <c r="K74" s="101"/>
      <c r="L74" s="101"/>
      <c r="M74" s="101"/>
      <c r="N74" s="101"/>
      <c r="O74" s="102"/>
      <c r="P74" s="101"/>
      <c r="Q74" s="101"/>
      <c r="R74" s="88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</row>
    <row r="75" ht="12.75" customHeight="1">
      <c r="A75" s="99" t="s">
        <v>2053</v>
      </c>
      <c r="B75" s="88"/>
      <c r="C75" s="88"/>
      <c r="D75" s="101"/>
      <c r="E75" s="101"/>
      <c r="F75" s="101"/>
      <c r="G75" s="101"/>
      <c r="H75" s="101"/>
      <c r="I75" s="101"/>
      <c r="J75" s="102"/>
      <c r="K75" s="101"/>
      <c r="L75" s="101"/>
      <c r="M75" s="101"/>
      <c r="N75" s="101"/>
      <c r="O75" s="102"/>
      <c r="P75" s="101"/>
      <c r="Q75" s="101"/>
      <c r="R75" s="88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</row>
    <row r="76" ht="12.75" customHeight="1">
      <c r="A76" s="71" t="s">
        <v>1834</v>
      </c>
      <c r="B76" s="71" t="s">
        <v>2054</v>
      </c>
      <c r="C76" s="71"/>
      <c r="D76" s="73"/>
      <c r="E76" s="73"/>
      <c r="F76" s="73"/>
      <c r="G76" s="73"/>
      <c r="H76" s="73"/>
      <c r="I76" s="73"/>
      <c r="J76" s="72" t="s">
        <v>1836</v>
      </c>
      <c r="K76" s="73"/>
      <c r="L76" s="73"/>
      <c r="M76" s="73"/>
      <c r="N76" s="73"/>
      <c r="O76" s="72" t="s">
        <v>1921</v>
      </c>
      <c r="P76" s="73"/>
      <c r="Q76" s="73"/>
      <c r="R76" s="71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</row>
    <row r="77" ht="12.75" customHeight="1">
      <c r="A77" s="71" t="s">
        <v>1856</v>
      </c>
      <c r="B77" s="71" t="s">
        <v>2055</v>
      </c>
      <c r="C77" s="71" t="s">
        <v>2056</v>
      </c>
      <c r="D77" s="86" t="s">
        <v>2057</v>
      </c>
      <c r="E77" s="87" t="s">
        <v>2058</v>
      </c>
      <c r="F77" s="73"/>
      <c r="G77" s="73"/>
      <c r="H77" s="73"/>
      <c r="I77" s="73"/>
      <c r="J77" s="72"/>
      <c r="K77" s="73"/>
      <c r="L77" s="73"/>
      <c r="M77" s="73"/>
      <c r="N77" s="73"/>
      <c r="O77" s="93"/>
      <c r="P77" s="73"/>
      <c r="Q77" s="73"/>
      <c r="R77" s="71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</row>
    <row r="78" ht="12.75" customHeight="1">
      <c r="A78" s="71" t="s">
        <v>1861</v>
      </c>
      <c r="B78" s="71" t="s">
        <v>2059</v>
      </c>
      <c r="C78" s="71" t="s">
        <v>2060</v>
      </c>
      <c r="D78" s="86" t="s">
        <v>2061</v>
      </c>
      <c r="E78" s="87" t="s">
        <v>2062</v>
      </c>
      <c r="F78" s="73"/>
      <c r="G78" s="73"/>
      <c r="H78" s="73"/>
      <c r="I78" s="73"/>
      <c r="J78" s="72"/>
      <c r="K78" s="73"/>
      <c r="L78" s="73"/>
      <c r="M78" s="73"/>
      <c r="N78" s="73"/>
      <c r="O78" s="72" t="s">
        <v>2063</v>
      </c>
      <c r="P78" s="73"/>
      <c r="Q78" s="73"/>
      <c r="R78" s="71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</row>
    <row r="79" ht="12.75" customHeight="1">
      <c r="A79" s="71" t="s">
        <v>1833</v>
      </c>
      <c r="B79" s="71" t="s">
        <v>2064</v>
      </c>
      <c r="C79" s="71" t="s">
        <v>2065</v>
      </c>
      <c r="D79" s="86" t="s">
        <v>2066</v>
      </c>
      <c r="E79" s="87" t="s">
        <v>2067</v>
      </c>
      <c r="F79" s="73"/>
      <c r="G79" s="73"/>
      <c r="H79" s="73"/>
      <c r="I79" s="73"/>
      <c r="J79" s="72"/>
      <c r="K79" s="73"/>
      <c r="L79" s="73"/>
      <c r="M79" s="73"/>
      <c r="N79" s="73"/>
      <c r="O79" s="72" t="s">
        <v>2063</v>
      </c>
      <c r="P79" s="73"/>
      <c r="Q79" s="73"/>
      <c r="R79" s="71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</row>
    <row r="80" ht="12.75" customHeight="1">
      <c r="A80" s="71" t="s">
        <v>1850</v>
      </c>
      <c r="B80" s="71"/>
      <c r="C80" s="71"/>
      <c r="D80" s="82"/>
      <c r="E80" s="73"/>
      <c r="F80" s="73"/>
      <c r="G80" s="73"/>
      <c r="H80" s="73"/>
      <c r="I80" s="73"/>
      <c r="J80" s="72"/>
      <c r="K80" s="73"/>
      <c r="L80" s="73"/>
      <c r="M80" s="73"/>
      <c r="N80" s="73"/>
      <c r="O80" s="72"/>
      <c r="P80" s="73"/>
      <c r="Q80" s="73"/>
      <c r="R80" s="71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</row>
    <row r="81" ht="12.75" customHeight="1">
      <c r="A81" s="71" t="s">
        <v>2006</v>
      </c>
      <c r="B81" s="71" t="s">
        <v>2068</v>
      </c>
      <c r="C81" s="71"/>
      <c r="D81" s="84"/>
      <c r="E81" s="72"/>
      <c r="F81" s="73"/>
      <c r="G81" s="73"/>
      <c r="H81" s="73"/>
      <c r="I81" s="73"/>
      <c r="J81" s="73"/>
      <c r="K81" s="73"/>
      <c r="L81" s="73"/>
      <c r="M81" s="73"/>
      <c r="N81" s="73"/>
      <c r="O81" s="93"/>
      <c r="P81" s="73"/>
      <c r="Q81" s="73"/>
      <c r="R81" s="71"/>
      <c r="S81" s="72" t="s">
        <v>2069</v>
      </c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</row>
    <row r="82" ht="12.75" customHeight="1">
      <c r="A82" s="71" t="s">
        <v>1872</v>
      </c>
      <c r="B82" s="71" t="s">
        <v>2070</v>
      </c>
      <c r="C82" s="71"/>
      <c r="D82" s="84"/>
      <c r="E82" s="72"/>
      <c r="F82" s="73"/>
      <c r="G82" s="73"/>
      <c r="H82" s="73"/>
      <c r="I82" s="73"/>
      <c r="J82" s="73"/>
      <c r="K82" s="73"/>
      <c r="L82" s="73"/>
      <c r="M82" s="73"/>
      <c r="N82" s="73"/>
      <c r="O82" s="93"/>
      <c r="P82" s="73"/>
      <c r="Q82" s="73"/>
      <c r="R82" s="112" t="s">
        <v>2071</v>
      </c>
      <c r="S82" s="72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</row>
    <row r="83" ht="12.75" customHeight="1">
      <c r="A83" s="71" t="s">
        <v>1872</v>
      </c>
      <c r="B83" s="71" t="s">
        <v>2072</v>
      </c>
      <c r="C83" s="71"/>
      <c r="D83" s="84"/>
      <c r="E83" s="72"/>
      <c r="F83" s="73"/>
      <c r="G83" s="73"/>
      <c r="H83" s="73"/>
      <c r="I83" s="73"/>
      <c r="J83" s="73"/>
      <c r="K83" s="73"/>
      <c r="L83" s="73"/>
      <c r="M83" s="73"/>
      <c r="N83" s="73"/>
      <c r="O83" s="93"/>
      <c r="P83" s="73"/>
      <c r="Q83" s="73"/>
      <c r="R83" s="113" t="s">
        <v>2073</v>
      </c>
      <c r="S83" s="72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</row>
    <row r="84" ht="12.75" customHeight="1">
      <c r="A84" s="71" t="s">
        <v>1834</v>
      </c>
      <c r="B84" s="71" t="s">
        <v>2074</v>
      </c>
      <c r="C84" s="71"/>
      <c r="D84" s="84"/>
      <c r="E84" s="72"/>
      <c r="F84" s="73"/>
      <c r="G84" s="73"/>
      <c r="H84" s="73"/>
      <c r="I84" s="73"/>
      <c r="J84" s="72" t="s">
        <v>1836</v>
      </c>
      <c r="K84" s="73"/>
      <c r="L84" s="73"/>
      <c r="M84" s="73"/>
      <c r="N84" s="73"/>
      <c r="O84" s="72" t="s">
        <v>2075</v>
      </c>
      <c r="P84" s="73"/>
      <c r="Q84" s="73"/>
      <c r="R84" s="71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</row>
    <row r="85" ht="12.75" customHeight="1">
      <c r="A85" s="71"/>
      <c r="B85" s="71"/>
      <c r="C85" s="71"/>
      <c r="D85" s="84"/>
      <c r="E85" s="72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1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</row>
    <row r="86" ht="12.75" customHeight="1">
      <c r="A86" s="71" t="s">
        <v>1833</v>
      </c>
      <c r="B86" s="71" t="s">
        <v>2076</v>
      </c>
      <c r="C86" s="71" t="s">
        <v>2077</v>
      </c>
      <c r="D86" s="86" t="s">
        <v>2078</v>
      </c>
      <c r="E86" s="87" t="s">
        <v>2077</v>
      </c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1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</row>
    <row r="87" ht="12.75" customHeight="1">
      <c r="A87" s="71" t="s">
        <v>2079</v>
      </c>
      <c r="B87" s="71" t="s">
        <v>2080</v>
      </c>
      <c r="C87" s="71" t="s">
        <v>2081</v>
      </c>
      <c r="D87" s="72" t="s">
        <v>2082</v>
      </c>
      <c r="E87" s="72" t="s">
        <v>2083</v>
      </c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1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</row>
    <row r="88" ht="12.75" customHeight="1">
      <c r="A88" s="71" t="s">
        <v>1850</v>
      </c>
      <c r="B88" s="71"/>
      <c r="C88" s="71"/>
      <c r="D88" s="72"/>
      <c r="E88" s="72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1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</row>
    <row r="89" ht="12.75" customHeight="1">
      <c r="A89" s="71" t="s">
        <v>1834</v>
      </c>
      <c r="B89" s="71" t="s">
        <v>2084</v>
      </c>
      <c r="C89" s="71"/>
      <c r="D89" s="72"/>
      <c r="E89" s="72"/>
      <c r="F89" s="73"/>
      <c r="G89" s="73"/>
      <c r="H89" s="73"/>
      <c r="I89" s="73"/>
      <c r="J89" s="72" t="s">
        <v>1836</v>
      </c>
      <c r="K89" s="72"/>
      <c r="L89" s="108"/>
      <c r="M89" s="114"/>
      <c r="N89" s="115"/>
      <c r="O89" s="72" t="s">
        <v>2085</v>
      </c>
      <c r="P89" s="73"/>
      <c r="Q89" s="73"/>
      <c r="R89" s="71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</row>
    <row r="90" ht="12.75" customHeight="1">
      <c r="A90" s="71" t="s">
        <v>1931</v>
      </c>
      <c r="B90" s="71" t="s">
        <v>2086</v>
      </c>
      <c r="C90" s="71" t="s">
        <v>2087</v>
      </c>
      <c r="D90" s="72" t="s">
        <v>2088</v>
      </c>
      <c r="E90" s="72" t="s">
        <v>2089</v>
      </c>
      <c r="F90" s="73"/>
      <c r="G90" s="73"/>
      <c r="H90" s="73"/>
      <c r="I90" s="73"/>
      <c r="J90" s="73"/>
      <c r="K90" s="72"/>
      <c r="L90" s="108"/>
      <c r="M90" s="114"/>
      <c r="N90" s="115"/>
      <c r="O90" s="73"/>
      <c r="P90" s="73"/>
      <c r="Q90" s="73"/>
      <c r="R90" s="71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</row>
    <row r="91" ht="12.75" customHeight="1">
      <c r="A91" s="71" t="s">
        <v>1931</v>
      </c>
      <c r="B91" s="71" t="s">
        <v>2090</v>
      </c>
      <c r="C91" s="71" t="s">
        <v>2091</v>
      </c>
      <c r="D91" s="72" t="s">
        <v>2092</v>
      </c>
      <c r="E91" s="72" t="s">
        <v>2093</v>
      </c>
      <c r="F91" s="73"/>
      <c r="G91" s="73"/>
      <c r="H91" s="73"/>
      <c r="I91" s="73"/>
      <c r="J91" s="73"/>
      <c r="K91" s="72"/>
      <c r="L91" s="108"/>
      <c r="M91" s="109"/>
      <c r="N91" s="108"/>
      <c r="O91" s="73"/>
      <c r="P91" s="73"/>
      <c r="Q91" s="73"/>
      <c r="R91" s="71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</row>
    <row r="92" ht="12.75" customHeight="1">
      <c r="A92" s="71" t="s">
        <v>1833</v>
      </c>
      <c r="B92" s="71" t="s">
        <v>2094</v>
      </c>
      <c r="C92" s="71" t="s">
        <v>2095</v>
      </c>
      <c r="D92" s="72" t="s">
        <v>2096</v>
      </c>
      <c r="E92" s="72" t="s">
        <v>2097</v>
      </c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1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</row>
    <row r="93" ht="12.75" customHeight="1">
      <c r="A93" s="71" t="s">
        <v>2019</v>
      </c>
      <c r="B93" s="71" t="s">
        <v>2098</v>
      </c>
      <c r="C93" s="71" t="s">
        <v>2099</v>
      </c>
      <c r="D93" s="87" t="s">
        <v>2100</v>
      </c>
      <c r="E93" s="87" t="s">
        <v>2101</v>
      </c>
      <c r="F93" s="73"/>
      <c r="G93" s="73"/>
      <c r="H93" s="73"/>
      <c r="I93" s="73"/>
      <c r="J93" s="72"/>
      <c r="K93" s="73"/>
      <c r="L93" s="73"/>
      <c r="M93" s="73"/>
      <c r="N93" s="73"/>
      <c r="O93" s="73"/>
      <c r="P93" s="73"/>
      <c r="Q93" s="73"/>
      <c r="R93" s="71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</row>
    <row r="94" ht="12.75" customHeight="1">
      <c r="A94" s="71" t="s">
        <v>2102</v>
      </c>
      <c r="B94" s="71" t="s">
        <v>2103</v>
      </c>
      <c r="C94" s="71" t="s">
        <v>2104</v>
      </c>
      <c r="D94" s="87" t="s">
        <v>1378</v>
      </c>
      <c r="E94" s="87" t="s">
        <v>1379</v>
      </c>
      <c r="F94" s="73"/>
      <c r="G94" s="73"/>
      <c r="H94" s="73"/>
      <c r="I94" s="73"/>
      <c r="J94" s="72"/>
      <c r="K94" s="72" t="s">
        <v>2105</v>
      </c>
      <c r="L94" s="108" t="s">
        <v>2106</v>
      </c>
      <c r="M94" s="116" t="s">
        <v>2107</v>
      </c>
      <c r="N94" s="117" t="s">
        <v>2108</v>
      </c>
      <c r="O94" s="72" t="s">
        <v>2109</v>
      </c>
      <c r="P94" s="73"/>
      <c r="Q94" s="73"/>
      <c r="R94" s="71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</row>
    <row r="95" ht="12.75" customHeight="1">
      <c r="A95" s="71" t="s">
        <v>2019</v>
      </c>
      <c r="B95" s="71" t="s">
        <v>2110</v>
      </c>
      <c r="C95" s="71" t="s">
        <v>2111</v>
      </c>
      <c r="D95" s="87" t="s">
        <v>2112</v>
      </c>
      <c r="E95" s="87" t="s">
        <v>2113</v>
      </c>
      <c r="F95" s="73"/>
      <c r="G95" s="73"/>
      <c r="H95" s="73"/>
      <c r="I95" s="73"/>
      <c r="J95" s="72"/>
      <c r="K95" s="73"/>
      <c r="L95" s="73"/>
      <c r="M95" s="73"/>
      <c r="N95" s="73"/>
      <c r="O95" s="73"/>
      <c r="P95" s="73"/>
      <c r="Q95" s="73"/>
      <c r="R95" s="71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</row>
    <row r="96" ht="12.75" customHeight="1">
      <c r="A96" s="71" t="s">
        <v>2114</v>
      </c>
      <c r="B96" s="71" t="s">
        <v>2115</v>
      </c>
      <c r="C96" s="71" t="s">
        <v>2116</v>
      </c>
      <c r="D96" s="87" t="s">
        <v>1386</v>
      </c>
      <c r="E96" s="87" t="s">
        <v>1387</v>
      </c>
      <c r="F96" s="73"/>
      <c r="G96" s="73"/>
      <c r="H96" s="73"/>
      <c r="I96" s="73"/>
      <c r="J96" s="72"/>
      <c r="K96" s="72" t="s">
        <v>2117</v>
      </c>
      <c r="L96" s="108" t="s">
        <v>2118</v>
      </c>
      <c r="M96" s="116" t="s">
        <v>2119</v>
      </c>
      <c r="N96" s="117" t="s">
        <v>2120</v>
      </c>
      <c r="O96" s="72" t="s">
        <v>2121</v>
      </c>
      <c r="P96" s="73"/>
      <c r="Q96" s="73"/>
      <c r="R96" s="71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</row>
    <row r="97" ht="12.75" customHeight="1">
      <c r="A97" s="71" t="s">
        <v>2019</v>
      </c>
      <c r="B97" s="71" t="s">
        <v>2122</v>
      </c>
      <c r="C97" s="71" t="s">
        <v>2123</v>
      </c>
      <c r="D97" s="87" t="s">
        <v>2124</v>
      </c>
      <c r="E97" s="87" t="s">
        <v>2125</v>
      </c>
      <c r="F97" s="73"/>
      <c r="G97" s="73"/>
      <c r="H97" s="73"/>
      <c r="I97" s="73"/>
      <c r="J97" s="72"/>
      <c r="K97" s="73"/>
      <c r="L97" s="73"/>
      <c r="M97" s="73"/>
      <c r="N97" s="73"/>
      <c r="O97" s="73"/>
      <c r="P97" s="73"/>
      <c r="Q97" s="73"/>
      <c r="R97" s="71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</row>
    <row r="98" ht="12.75" customHeight="1">
      <c r="A98" s="71" t="s">
        <v>2126</v>
      </c>
      <c r="B98" s="71" t="s">
        <v>2127</v>
      </c>
      <c r="C98" s="71" t="s">
        <v>2128</v>
      </c>
      <c r="D98" s="87" t="s">
        <v>1398</v>
      </c>
      <c r="E98" s="87" t="s">
        <v>1399</v>
      </c>
      <c r="F98" s="73"/>
      <c r="G98" s="73"/>
      <c r="H98" s="73"/>
      <c r="I98" s="73"/>
      <c r="J98" s="72"/>
      <c r="K98" s="72" t="s">
        <v>2129</v>
      </c>
      <c r="L98" s="108" t="s">
        <v>2130</v>
      </c>
      <c r="M98" s="116" t="s">
        <v>2131</v>
      </c>
      <c r="N98" s="117" t="s">
        <v>2132</v>
      </c>
      <c r="O98" s="72" t="s">
        <v>2133</v>
      </c>
      <c r="P98" s="73"/>
      <c r="Q98" s="73"/>
      <c r="R98" s="71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</row>
    <row r="99" ht="12.75" customHeight="1">
      <c r="A99" s="71" t="s">
        <v>1861</v>
      </c>
      <c r="B99" s="71" t="s">
        <v>2134</v>
      </c>
      <c r="C99" s="71" t="s">
        <v>2135</v>
      </c>
      <c r="D99" s="72" t="s">
        <v>2136</v>
      </c>
      <c r="E99" s="72" t="s">
        <v>2137</v>
      </c>
      <c r="F99" s="73"/>
      <c r="G99" s="73"/>
      <c r="H99" s="73"/>
      <c r="I99" s="73"/>
      <c r="J99" s="73"/>
      <c r="K99" s="72" t="s">
        <v>2138</v>
      </c>
      <c r="L99" s="108" t="s">
        <v>2139</v>
      </c>
      <c r="M99" s="116" t="s">
        <v>2140</v>
      </c>
      <c r="N99" s="117" t="s">
        <v>2141</v>
      </c>
      <c r="O99" s="72" t="s">
        <v>2142</v>
      </c>
      <c r="P99" s="73"/>
      <c r="Q99" s="73"/>
      <c r="R99" s="71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</row>
    <row r="100" ht="12.75" customHeight="1">
      <c r="A100" s="71" t="s">
        <v>2143</v>
      </c>
      <c r="B100" s="71" t="s">
        <v>2144</v>
      </c>
      <c r="C100" s="71" t="s">
        <v>2145</v>
      </c>
      <c r="D100" s="118" t="s">
        <v>2146</v>
      </c>
      <c r="E100" s="72" t="s">
        <v>569</v>
      </c>
      <c r="F100" s="73"/>
      <c r="G100" s="73"/>
      <c r="H100" s="73"/>
      <c r="I100" s="73"/>
      <c r="J100" s="73"/>
      <c r="K100" s="73"/>
      <c r="L100" s="73"/>
      <c r="M100" s="72"/>
      <c r="N100" s="72"/>
      <c r="O100" s="72"/>
      <c r="P100" s="73"/>
      <c r="Q100" s="73"/>
      <c r="R100" s="71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</row>
    <row r="101" ht="12.75" customHeight="1">
      <c r="A101" s="71" t="s">
        <v>2147</v>
      </c>
      <c r="B101" s="71" t="s">
        <v>2148</v>
      </c>
      <c r="C101" s="71" t="s">
        <v>2149</v>
      </c>
      <c r="D101" s="72" t="s">
        <v>2150</v>
      </c>
      <c r="E101" s="72" t="s">
        <v>2151</v>
      </c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1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</row>
    <row r="102" ht="12.75" customHeight="1">
      <c r="A102" s="71" t="s">
        <v>2152</v>
      </c>
      <c r="B102" s="71" t="s">
        <v>2153</v>
      </c>
      <c r="C102" s="71" t="s">
        <v>2154</v>
      </c>
      <c r="D102" s="72" t="s">
        <v>2155</v>
      </c>
      <c r="E102" s="72" t="s">
        <v>2156</v>
      </c>
      <c r="F102" s="72" t="s">
        <v>2157</v>
      </c>
      <c r="G102" s="72" t="s">
        <v>2158</v>
      </c>
      <c r="H102" s="72" t="s">
        <v>2159</v>
      </c>
      <c r="I102" s="73"/>
      <c r="J102" s="73"/>
      <c r="K102" s="73"/>
      <c r="L102" s="73"/>
      <c r="M102" s="73"/>
      <c r="N102" s="73"/>
      <c r="O102" s="73"/>
      <c r="P102" s="73"/>
      <c r="Q102" s="73"/>
      <c r="R102" s="71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</row>
    <row r="103" ht="12.75" customHeight="1">
      <c r="A103" s="71" t="s">
        <v>1872</v>
      </c>
      <c r="B103" s="71" t="s">
        <v>2160</v>
      </c>
      <c r="C103" s="71"/>
      <c r="D103" s="72"/>
      <c r="E103" s="72"/>
      <c r="F103" s="73"/>
      <c r="G103" s="73"/>
      <c r="H103" s="73"/>
      <c r="I103" s="73"/>
      <c r="J103" s="73"/>
      <c r="K103" s="73"/>
      <c r="L103" s="73"/>
      <c r="M103" s="73"/>
      <c r="N103" s="73"/>
      <c r="O103" s="93"/>
      <c r="P103" s="73"/>
      <c r="Q103" s="73"/>
      <c r="R103" s="71" t="s">
        <v>2161</v>
      </c>
      <c r="S103" s="72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</row>
    <row r="104" ht="12.75" customHeight="1">
      <c r="A104" s="71" t="s">
        <v>1872</v>
      </c>
      <c r="B104" s="71" t="s">
        <v>2162</v>
      </c>
      <c r="C104" s="71"/>
      <c r="D104" s="72"/>
      <c r="E104" s="72"/>
      <c r="F104" s="73"/>
      <c r="G104" s="73"/>
      <c r="H104" s="73"/>
      <c r="I104" s="73"/>
      <c r="J104" s="73"/>
      <c r="K104" s="73"/>
      <c r="L104" s="73"/>
      <c r="M104" s="73"/>
      <c r="N104" s="73"/>
      <c r="O104" s="93"/>
      <c r="P104" s="73"/>
      <c r="Q104" s="73"/>
      <c r="R104" s="71" t="s">
        <v>2163</v>
      </c>
      <c r="S104" s="72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</row>
    <row r="105" ht="12.75" customHeight="1">
      <c r="A105" s="71" t="s">
        <v>1833</v>
      </c>
      <c r="B105" s="71" t="s">
        <v>2164</v>
      </c>
      <c r="C105" s="71" t="s">
        <v>2165</v>
      </c>
      <c r="D105" s="87" t="s">
        <v>2166</v>
      </c>
      <c r="E105" s="87" t="s">
        <v>2167</v>
      </c>
      <c r="F105" s="72" t="s">
        <v>2168</v>
      </c>
      <c r="G105" s="85" t="s">
        <v>2169</v>
      </c>
      <c r="H105" s="85" t="s">
        <v>2170</v>
      </c>
      <c r="I105" s="73"/>
      <c r="J105" s="73"/>
      <c r="K105" s="72"/>
      <c r="L105" s="108"/>
      <c r="M105" s="109"/>
      <c r="N105" s="108"/>
      <c r="O105" s="73"/>
      <c r="P105" s="73"/>
      <c r="Q105" s="73"/>
      <c r="R105" s="71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</row>
    <row r="106" ht="12.75" customHeight="1">
      <c r="A106" s="71" t="s">
        <v>1931</v>
      </c>
      <c r="B106" s="71" t="s">
        <v>2171</v>
      </c>
      <c r="C106" s="71" t="s">
        <v>2172</v>
      </c>
      <c r="D106" s="72" t="s">
        <v>2173</v>
      </c>
      <c r="E106" s="72" t="s">
        <v>2173</v>
      </c>
      <c r="F106" s="119" t="s">
        <v>2174</v>
      </c>
      <c r="G106" s="72" t="s">
        <v>2175</v>
      </c>
      <c r="H106" s="72" t="s">
        <v>2176</v>
      </c>
      <c r="I106" s="73"/>
      <c r="J106" s="73"/>
      <c r="K106" s="72" t="s">
        <v>2177</v>
      </c>
      <c r="L106" s="119" t="s">
        <v>2174</v>
      </c>
      <c r="M106" s="72" t="s">
        <v>2175</v>
      </c>
      <c r="N106" s="72" t="s">
        <v>2176</v>
      </c>
      <c r="O106" s="73"/>
      <c r="P106" s="73"/>
      <c r="Q106" s="72" t="s">
        <v>868</v>
      </c>
      <c r="R106" s="71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</row>
    <row r="107" ht="12.75" customHeight="1">
      <c r="A107" s="71" t="s">
        <v>1850</v>
      </c>
      <c r="B107" s="71"/>
      <c r="C107" s="71"/>
      <c r="D107" s="120"/>
      <c r="E107" s="120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1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</row>
    <row r="108" ht="12.75" customHeight="1">
      <c r="A108" s="71" t="s">
        <v>1834</v>
      </c>
      <c r="B108" s="71" t="s">
        <v>2178</v>
      </c>
      <c r="C108" s="71"/>
      <c r="D108" s="120"/>
      <c r="E108" s="120"/>
      <c r="F108" s="73"/>
      <c r="G108" s="73"/>
      <c r="H108" s="73"/>
      <c r="I108" s="73"/>
      <c r="J108" s="72" t="s">
        <v>1836</v>
      </c>
      <c r="K108" s="73"/>
      <c r="L108" s="73"/>
      <c r="M108" s="73"/>
      <c r="N108" s="73"/>
      <c r="O108" s="72" t="s">
        <v>2179</v>
      </c>
      <c r="P108" s="73"/>
      <c r="Q108" s="73"/>
      <c r="R108" s="71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</row>
    <row r="109" ht="12.75" customHeight="1">
      <c r="A109" s="71" t="s">
        <v>1931</v>
      </c>
      <c r="B109" s="71" t="s">
        <v>2180</v>
      </c>
      <c r="C109" s="71" t="s">
        <v>2181</v>
      </c>
      <c r="D109" s="72" t="s">
        <v>2182</v>
      </c>
      <c r="E109" s="72" t="s">
        <v>2183</v>
      </c>
      <c r="F109" s="73"/>
      <c r="G109" s="73"/>
      <c r="H109" s="73"/>
      <c r="I109" s="73"/>
      <c r="J109" s="73"/>
      <c r="K109" s="72"/>
      <c r="L109" s="108"/>
      <c r="M109" s="114"/>
      <c r="N109" s="115"/>
      <c r="O109" s="73"/>
      <c r="P109" s="73"/>
      <c r="Q109" s="73"/>
      <c r="R109" s="71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</row>
    <row r="110" ht="12.75" customHeight="1">
      <c r="A110" s="71" t="s">
        <v>1931</v>
      </c>
      <c r="B110" s="71" t="s">
        <v>2184</v>
      </c>
      <c r="C110" s="71" t="s">
        <v>2185</v>
      </c>
      <c r="D110" s="72" t="s">
        <v>2186</v>
      </c>
      <c r="E110" s="72" t="s">
        <v>2187</v>
      </c>
      <c r="F110" s="73"/>
      <c r="G110" s="73"/>
      <c r="H110" s="73"/>
      <c r="I110" s="73"/>
      <c r="J110" s="73"/>
      <c r="K110" s="72"/>
      <c r="L110" s="108"/>
      <c r="M110" s="109"/>
      <c r="N110" s="108"/>
      <c r="O110" s="73"/>
      <c r="P110" s="73"/>
      <c r="Q110" s="73"/>
      <c r="R110" s="71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</row>
    <row r="111" ht="12.75" customHeight="1">
      <c r="A111" s="71" t="s">
        <v>1833</v>
      </c>
      <c r="B111" s="71" t="s">
        <v>2188</v>
      </c>
      <c r="C111" s="71" t="s">
        <v>2189</v>
      </c>
      <c r="D111" s="72" t="s">
        <v>2190</v>
      </c>
      <c r="E111" s="72" t="s">
        <v>2191</v>
      </c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1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</row>
    <row r="112" ht="12.75" customHeight="1">
      <c r="A112" s="71" t="s">
        <v>2019</v>
      </c>
      <c r="B112" s="71" t="s">
        <v>2192</v>
      </c>
      <c r="C112" s="71" t="s">
        <v>2099</v>
      </c>
      <c r="D112" s="87" t="s">
        <v>2100</v>
      </c>
      <c r="E112" s="87" t="s">
        <v>2101</v>
      </c>
      <c r="F112" s="73"/>
      <c r="G112" s="73"/>
      <c r="H112" s="73"/>
      <c r="I112" s="73"/>
      <c r="J112" s="72"/>
      <c r="K112" s="73"/>
      <c r="L112" s="73"/>
      <c r="M112" s="73"/>
      <c r="N112" s="73"/>
      <c r="O112" s="73"/>
      <c r="P112" s="73"/>
      <c r="Q112" s="73"/>
      <c r="R112" s="71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</row>
    <row r="113" ht="12.75" customHeight="1">
      <c r="A113" s="71" t="s">
        <v>2102</v>
      </c>
      <c r="B113" s="71" t="s">
        <v>2193</v>
      </c>
      <c r="C113" s="71" t="s">
        <v>2104</v>
      </c>
      <c r="D113" s="87" t="s">
        <v>1378</v>
      </c>
      <c r="E113" s="87" t="s">
        <v>1379</v>
      </c>
      <c r="F113" s="73"/>
      <c r="G113" s="73"/>
      <c r="H113" s="73"/>
      <c r="I113" s="73"/>
      <c r="J113" s="72"/>
      <c r="K113" s="73"/>
      <c r="L113" s="73"/>
      <c r="M113" s="72"/>
      <c r="N113" s="72"/>
      <c r="O113" s="72" t="s">
        <v>2194</v>
      </c>
      <c r="P113" s="73"/>
      <c r="Q113" s="73"/>
      <c r="R113" s="71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</row>
    <row r="114" ht="12.75" customHeight="1">
      <c r="A114" s="71" t="s">
        <v>2019</v>
      </c>
      <c r="B114" s="71" t="s">
        <v>2195</v>
      </c>
      <c r="C114" s="71" t="s">
        <v>2111</v>
      </c>
      <c r="D114" s="87" t="s">
        <v>2112</v>
      </c>
      <c r="E114" s="87" t="s">
        <v>2113</v>
      </c>
      <c r="F114" s="73"/>
      <c r="G114" s="73"/>
      <c r="H114" s="73"/>
      <c r="I114" s="73"/>
      <c r="J114" s="72"/>
      <c r="K114" s="73"/>
      <c r="L114" s="73"/>
      <c r="M114" s="73"/>
      <c r="N114" s="73"/>
      <c r="O114" s="73"/>
      <c r="P114" s="73"/>
      <c r="Q114" s="73"/>
      <c r="R114" s="71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</row>
    <row r="115" ht="12.75" customHeight="1">
      <c r="A115" s="71" t="s">
        <v>2114</v>
      </c>
      <c r="B115" s="71" t="s">
        <v>2196</v>
      </c>
      <c r="C115" s="71" t="s">
        <v>2116</v>
      </c>
      <c r="D115" s="87" t="s">
        <v>1386</v>
      </c>
      <c r="E115" s="87" t="s">
        <v>1387</v>
      </c>
      <c r="F115" s="73"/>
      <c r="G115" s="73"/>
      <c r="H115" s="73"/>
      <c r="I115" s="73"/>
      <c r="J115" s="72"/>
      <c r="K115" s="73"/>
      <c r="L115" s="73"/>
      <c r="M115" s="72"/>
      <c r="N115" s="72"/>
      <c r="O115" s="72" t="s">
        <v>2197</v>
      </c>
      <c r="P115" s="73"/>
      <c r="Q115" s="73"/>
      <c r="R115" s="71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</row>
    <row r="116" ht="12.75" customHeight="1">
      <c r="A116" s="71" t="s">
        <v>2019</v>
      </c>
      <c r="B116" s="71" t="s">
        <v>2198</v>
      </c>
      <c r="C116" s="71" t="s">
        <v>2123</v>
      </c>
      <c r="D116" s="87" t="s">
        <v>2124</v>
      </c>
      <c r="E116" s="87" t="s">
        <v>2125</v>
      </c>
      <c r="F116" s="73"/>
      <c r="G116" s="73"/>
      <c r="H116" s="73"/>
      <c r="I116" s="73"/>
      <c r="J116" s="72"/>
      <c r="K116" s="73"/>
      <c r="L116" s="73"/>
      <c r="M116" s="73"/>
      <c r="N116" s="73"/>
      <c r="O116" s="73"/>
      <c r="P116" s="73"/>
      <c r="Q116" s="73"/>
      <c r="R116" s="71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</row>
    <row r="117" ht="12.75" customHeight="1">
      <c r="A117" s="71" t="s">
        <v>2126</v>
      </c>
      <c r="B117" s="71" t="s">
        <v>2199</v>
      </c>
      <c r="C117" s="71" t="s">
        <v>2128</v>
      </c>
      <c r="D117" s="87" t="s">
        <v>1398</v>
      </c>
      <c r="E117" s="87" t="s">
        <v>1399</v>
      </c>
      <c r="F117" s="73"/>
      <c r="G117" s="73"/>
      <c r="H117" s="73"/>
      <c r="I117" s="73"/>
      <c r="J117" s="72"/>
      <c r="K117" s="73"/>
      <c r="L117" s="73"/>
      <c r="M117" s="72"/>
      <c r="N117" s="72"/>
      <c r="O117" s="72" t="s">
        <v>2200</v>
      </c>
      <c r="P117" s="73"/>
      <c r="Q117" s="73"/>
      <c r="R117" s="71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</row>
    <row r="118" ht="12.75" customHeight="1">
      <c r="A118" s="71" t="s">
        <v>1861</v>
      </c>
      <c r="B118" s="71" t="s">
        <v>2201</v>
      </c>
      <c r="C118" s="71" t="s">
        <v>2202</v>
      </c>
      <c r="D118" s="72" t="s">
        <v>2203</v>
      </c>
      <c r="E118" s="72" t="s">
        <v>2204</v>
      </c>
      <c r="F118" s="73"/>
      <c r="G118" s="73"/>
      <c r="H118" s="73"/>
      <c r="I118" s="73"/>
      <c r="J118" s="73"/>
      <c r="K118" s="72" t="s">
        <v>2205</v>
      </c>
      <c r="L118" s="108" t="s">
        <v>2139</v>
      </c>
      <c r="M118" s="116" t="s">
        <v>2140</v>
      </c>
      <c r="N118" s="117" t="s">
        <v>2141</v>
      </c>
      <c r="O118" s="72" t="s">
        <v>2206</v>
      </c>
      <c r="P118" s="73"/>
      <c r="Q118" s="73"/>
      <c r="R118" s="71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</row>
    <row r="119" ht="12.75" customHeight="1">
      <c r="A119" s="71" t="s">
        <v>2143</v>
      </c>
      <c r="B119" s="71" t="s">
        <v>2207</v>
      </c>
      <c r="C119" s="71" t="s">
        <v>2145</v>
      </c>
      <c r="D119" s="118" t="s">
        <v>2146</v>
      </c>
      <c r="E119" s="72" t="s">
        <v>569</v>
      </c>
      <c r="F119" s="73"/>
      <c r="G119" s="73"/>
      <c r="H119" s="73"/>
      <c r="I119" s="73"/>
      <c r="J119" s="73"/>
      <c r="K119" s="73"/>
      <c r="L119" s="73"/>
      <c r="M119" s="72"/>
      <c r="N119" s="72"/>
      <c r="O119" s="72"/>
      <c r="P119" s="73"/>
      <c r="Q119" s="73"/>
      <c r="R119" s="71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</row>
    <row r="120" ht="12.75" customHeight="1">
      <c r="A120" s="71" t="s">
        <v>2147</v>
      </c>
      <c r="B120" s="71" t="s">
        <v>2208</v>
      </c>
      <c r="C120" s="71" t="s">
        <v>2209</v>
      </c>
      <c r="D120" s="72" t="s">
        <v>2210</v>
      </c>
      <c r="E120" s="72" t="s">
        <v>2211</v>
      </c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1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</row>
    <row r="121" ht="12.75" customHeight="1">
      <c r="A121" s="71" t="s">
        <v>2152</v>
      </c>
      <c r="B121" s="71" t="s">
        <v>2212</v>
      </c>
      <c r="C121" s="71" t="s">
        <v>2213</v>
      </c>
      <c r="D121" s="72" t="s">
        <v>2214</v>
      </c>
      <c r="E121" s="72" t="s">
        <v>2215</v>
      </c>
      <c r="F121" s="72" t="s">
        <v>2157</v>
      </c>
      <c r="G121" s="72" t="s">
        <v>2216</v>
      </c>
      <c r="H121" s="72" t="s">
        <v>2217</v>
      </c>
      <c r="I121" s="73"/>
      <c r="J121" s="73"/>
      <c r="K121" s="73"/>
      <c r="L121" s="73"/>
      <c r="M121" s="73"/>
      <c r="N121" s="73"/>
      <c r="O121" s="73"/>
      <c r="P121" s="73"/>
      <c r="Q121" s="73"/>
      <c r="R121" s="71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</row>
    <row r="122" ht="12.75" customHeight="1">
      <c r="A122" s="71" t="s">
        <v>2019</v>
      </c>
      <c r="B122" s="71" t="s">
        <v>2218</v>
      </c>
      <c r="C122" s="71" t="s">
        <v>2219</v>
      </c>
      <c r="D122" s="72" t="s">
        <v>2220</v>
      </c>
      <c r="E122" s="72" t="s">
        <v>2221</v>
      </c>
      <c r="F122" s="73"/>
      <c r="G122" s="73"/>
      <c r="H122" s="73"/>
      <c r="I122" s="73"/>
      <c r="J122" s="73"/>
      <c r="K122" s="93"/>
      <c r="L122" s="93"/>
      <c r="M122" s="93"/>
      <c r="N122" s="93"/>
      <c r="O122" s="73"/>
      <c r="P122" s="73"/>
      <c r="Q122" s="73"/>
      <c r="R122" s="71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</row>
    <row r="123" ht="12.75" customHeight="1">
      <c r="A123" s="71" t="s">
        <v>67</v>
      </c>
      <c r="B123" s="71" t="s">
        <v>2222</v>
      </c>
      <c r="C123" s="71" t="s">
        <v>1374</v>
      </c>
      <c r="D123" s="120"/>
      <c r="E123" s="120"/>
      <c r="F123" s="73"/>
      <c r="G123" s="73"/>
      <c r="H123" s="73"/>
      <c r="I123" s="73"/>
      <c r="J123" s="72" t="s">
        <v>2029</v>
      </c>
      <c r="K123" s="72" t="s">
        <v>2223</v>
      </c>
      <c r="L123" s="108" t="s">
        <v>2224</v>
      </c>
      <c r="M123" s="109" t="s">
        <v>2225</v>
      </c>
      <c r="N123" s="108" t="s">
        <v>2226</v>
      </c>
      <c r="O123" s="72" t="s">
        <v>2227</v>
      </c>
      <c r="P123" s="73"/>
      <c r="Q123" s="73"/>
      <c r="R123" s="71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</row>
    <row r="124" ht="12.75" customHeight="1">
      <c r="A124" s="71" t="s">
        <v>2228</v>
      </c>
      <c r="B124" s="71" t="s">
        <v>2229</v>
      </c>
      <c r="C124" s="71" t="s">
        <v>2230</v>
      </c>
      <c r="D124" s="72" t="s">
        <v>2231</v>
      </c>
      <c r="E124" s="72" t="s">
        <v>2232</v>
      </c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1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</row>
    <row r="125" ht="12.75" customHeight="1">
      <c r="A125" s="72" t="s">
        <v>2233</v>
      </c>
      <c r="B125" s="71" t="s">
        <v>2234</v>
      </c>
      <c r="C125" s="71" t="s">
        <v>2235</v>
      </c>
      <c r="D125" s="72" t="s">
        <v>2236</v>
      </c>
      <c r="E125" s="72" t="s">
        <v>2237</v>
      </c>
      <c r="F125" s="73"/>
      <c r="G125" s="73"/>
      <c r="H125" s="73"/>
      <c r="I125" s="73"/>
      <c r="J125" s="73"/>
      <c r="K125" s="73"/>
      <c r="L125" s="73"/>
      <c r="M125" s="72"/>
      <c r="N125" s="72"/>
      <c r="O125" s="72" t="s">
        <v>2238</v>
      </c>
      <c r="P125" s="73"/>
      <c r="Q125" s="73"/>
      <c r="R125" s="71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</row>
    <row r="126" ht="12.75" customHeight="1">
      <c r="A126" s="71" t="s">
        <v>1850</v>
      </c>
      <c r="B126" s="71"/>
      <c r="C126" s="71"/>
      <c r="D126" s="72"/>
      <c r="E126" s="72"/>
      <c r="F126" s="72"/>
      <c r="G126" s="85"/>
      <c r="H126" s="85"/>
      <c r="I126" s="73"/>
      <c r="J126" s="71"/>
      <c r="K126" s="72"/>
      <c r="L126" s="108"/>
      <c r="M126" s="116"/>
      <c r="N126" s="117"/>
      <c r="O126" s="72"/>
      <c r="P126" s="73"/>
      <c r="Q126" s="73"/>
      <c r="R126" s="71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</row>
    <row r="127" ht="12.75" customHeight="1">
      <c r="A127" s="71" t="s">
        <v>1834</v>
      </c>
      <c r="B127" s="71" t="s">
        <v>2239</v>
      </c>
      <c r="C127" s="71"/>
      <c r="D127" s="120"/>
      <c r="E127" s="120"/>
      <c r="F127" s="73"/>
      <c r="G127" s="73"/>
      <c r="H127" s="73"/>
      <c r="I127" s="73"/>
      <c r="J127" s="72" t="s">
        <v>1836</v>
      </c>
      <c r="K127" s="73"/>
      <c r="L127" s="73"/>
      <c r="M127" s="73"/>
      <c r="N127" s="73"/>
      <c r="O127" s="72" t="s">
        <v>2179</v>
      </c>
      <c r="P127" s="73"/>
      <c r="Q127" s="73"/>
      <c r="R127" s="71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</row>
    <row r="128" ht="12.75" customHeight="1">
      <c r="A128" s="121" t="s">
        <v>2240</v>
      </c>
      <c r="B128" s="71" t="s">
        <v>2241</v>
      </c>
      <c r="C128" s="71" t="s">
        <v>2242</v>
      </c>
      <c r="D128" s="72" t="s">
        <v>2243</v>
      </c>
      <c r="E128" s="72" t="s">
        <v>2244</v>
      </c>
      <c r="F128" s="72" t="s">
        <v>2245</v>
      </c>
      <c r="G128" s="72" t="s">
        <v>2245</v>
      </c>
      <c r="H128" s="72" t="s">
        <v>2245</v>
      </c>
      <c r="I128" s="73"/>
      <c r="J128" s="71" t="s">
        <v>2246</v>
      </c>
      <c r="K128" s="72"/>
      <c r="L128" s="108"/>
      <c r="M128" s="116"/>
      <c r="N128" s="117"/>
      <c r="O128" s="72" t="s">
        <v>2247</v>
      </c>
      <c r="P128" s="73"/>
      <c r="Q128" s="73"/>
      <c r="R128" s="71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</row>
    <row r="129" ht="12.75" customHeight="1">
      <c r="A129" s="71" t="s">
        <v>2248</v>
      </c>
      <c r="B129" s="71" t="s">
        <v>2249</v>
      </c>
      <c r="C129" s="71" t="s">
        <v>2250</v>
      </c>
      <c r="D129" s="122" t="s">
        <v>2251</v>
      </c>
      <c r="E129" s="123" t="s">
        <v>2252</v>
      </c>
      <c r="F129" s="73"/>
      <c r="G129" s="73"/>
      <c r="H129" s="73"/>
      <c r="I129" s="73"/>
      <c r="J129" s="73"/>
      <c r="K129" s="73"/>
      <c r="L129" s="73"/>
      <c r="M129" s="73"/>
      <c r="N129" s="73"/>
      <c r="O129" s="72" t="s">
        <v>2253</v>
      </c>
      <c r="P129" s="73"/>
      <c r="Q129" s="73"/>
      <c r="R129" s="71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</row>
    <row r="130">
      <c r="A130" s="124" t="s">
        <v>1850</v>
      </c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</row>
    <row r="131" ht="12.75" customHeight="1">
      <c r="A131" s="71" t="s">
        <v>1834</v>
      </c>
      <c r="B131" s="71" t="s">
        <v>2254</v>
      </c>
      <c r="C131" s="71"/>
      <c r="D131" s="120"/>
      <c r="E131" s="120"/>
      <c r="F131" s="73"/>
      <c r="G131" s="73"/>
      <c r="H131" s="73"/>
      <c r="I131" s="73"/>
      <c r="J131" s="72" t="s">
        <v>1836</v>
      </c>
      <c r="K131" s="73"/>
      <c r="L131" s="73"/>
      <c r="M131" s="73"/>
      <c r="N131" s="73"/>
      <c r="O131" s="72" t="s">
        <v>2255</v>
      </c>
      <c r="P131" s="73"/>
      <c r="Q131" s="73"/>
      <c r="R131" s="71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</row>
    <row r="132" ht="12.75" customHeight="1">
      <c r="A132" s="71" t="s">
        <v>1833</v>
      </c>
      <c r="B132" s="71" t="s">
        <v>2256</v>
      </c>
      <c r="C132" s="71" t="s">
        <v>2257</v>
      </c>
      <c r="D132" s="87" t="s">
        <v>2258</v>
      </c>
      <c r="E132" s="87" t="s">
        <v>2257</v>
      </c>
      <c r="F132" s="73"/>
      <c r="G132" s="73"/>
      <c r="H132" s="73"/>
      <c r="I132" s="73"/>
      <c r="J132" s="73"/>
      <c r="K132" s="73"/>
      <c r="L132" s="73"/>
      <c r="M132" s="73"/>
      <c r="N132" s="73"/>
      <c r="O132" s="72" t="s">
        <v>2259</v>
      </c>
      <c r="P132" s="73"/>
      <c r="Q132" s="73"/>
      <c r="R132" s="71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</row>
    <row r="133" ht="12.75" customHeight="1">
      <c r="A133" s="71" t="s">
        <v>1872</v>
      </c>
      <c r="B133" s="71" t="s">
        <v>2260</v>
      </c>
      <c r="C133" s="71"/>
      <c r="D133" s="72"/>
      <c r="E133" s="72"/>
      <c r="F133" s="73"/>
      <c r="G133" s="73"/>
      <c r="H133" s="73"/>
      <c r="I133" s="73"/>
      <c r="J133" s="73"/>
      <c r="K133" s="73"/>
      <c r="L133" s="73"/>
      <c r="M133" s="73"/>
      <c r="N133" s="73"/>
      <c r="O133" s="93"/>
      <c r="P133" s="73"/>
      <c r="Q133" s="73"/>
      <c r="R133" s="71" t="s">
        <v>2261</v>
      </c>
      <c r="S133" s="72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</row>
    <row r="134" ht="12.75" customHeight="1">
      <c r="A134" s="71" t="s">
        <v>1872</v>
      </c>
      <c r="B134" s="71" t="s">
        <v>2262</v>
      </c>
      <c r="C134" s="71"/>
      <c r="D134" s="72"/>
      <c r="E134" s="72"/>
      <c r="F134" s="73"/>
      <c r="G134" s="73"/>
      <c r="H134" s="73"/>
      <c r="I134" s="73"/>
      <c r="J134" s="73"/>
      <c r="K134" s="73"/>
      <c r="L134" s="73"/>
      <c r="M134" s="73"/>
      <c r="N134" s="73"/>
      <c r="O134" s="93"/>
      <c r="P134" s="73"/>
      <c r="Q134" s="73"/>
      <c r="R134" s="71" t="s">
        <v>2263</v>
      </c>
      <c r="S134" s="72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</row>
    <row r="135" ht="12.75" customHeight="1">
      <c r="A135" s="71" t="s">
        <v>1833</v>
      </c>
      <c r="B135" s="71" t="s">
        <v>2264</v>
      </c>
      <c r="C135" s="71" t="s">
        <v>2265</v>
      </c>
      <c r="D135" s="87" t="s">
        <v>2266</v>
      </c>
      <c r="E135" s="87" t="s">
        <v>2265</v>
      </c>
      <c r="F135" s="72" t="s">
        <v>2168</v>
      </c>
      <c r="G135" s="85" t="s">
        <v>2168</v>
      </c>
      <c r="H135" s="85" t="s">
        <v>2168</v>
      </c>
      <c r="I135" s="73"/>
      <c r="J135" s="73"/>
      <c r="K135" s="72"/>
      <c r="L135" s="108"/>
      <c r="M135" s="109"/>
      <c r="N135" s="108"/>
      <c r="O135" s="72" t="s">
        <v>2267</v>
      </c>
      <c r="P135" s="73"/>
      <c r="Q135" s="73"/>
      <c r="R135" s="71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</row>
    <row r="136" ht="12.75" customHeight="1">
      <c r="A136" s="71" t="s">
        <v>1931</v>
      </c>
      <c r="B136" s="71" t="s">
        <v>2268</v>
      </c>
      <c r="C136" s="71" t="s">
        <v>2269</v>
      </c>
      <c r="D136" s="71" t="s">
        <v>2269</v>
      </c>
      <c r="E136" s="71" t="s">
        <v>2269</v>
      </c>
      <c r="F136" s="73"/>
      <c r="G136" s="73"/>
      <c r="H136" s="73"/>
      <c r="I136" s="73"/>
      <c r="J136" s="73"/>
      <c r="K136" s="72"/>
      <c r="L136" s="108"/>
      <c r="M136" s="109"/>
      <c r="N136" s="108"/>
      <c r="O136" s="72" t="s">
        <v>2270</v>
      </c>
      <c r="P136" s="73"/>
      <c r="Q136" s="72" t="s">
        <v>868</v>
      </c>
      <c r="R136" s="71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</row>
    <row r="137" ht="12.75" customHeight="1">
      <c r="A137" s="71" t="s">
        <v>1850</v>
      </c>
      <c r="B137" s="71"/>
      <c r="C137" s="71"/>
      <c r="D137" s="120"/>
      <c r="E137" s="120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1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</row>
    <row r="138" ht="12.75" customHeight="1">
      <c r="A138" s="71" t="s">
        <v>1872</v>
      </c>
      <c r="B138" s="71" t="s">
        <v>2271</v>
      </c>
      <c r="C138" s="71"/>
      <c r="D138" s="73"/>
      <c r="E138" s="73"/>
      <c r="F138" s="73"/>
      <c r="G138" s="73"/>
      <c r="H138" s="73"/>
      <c r="I138" s="73"/>
      <c r="J138" s="72"/>
      <c r="K138" s="73"/>
      <c r="L138" s="73"/>
      <c r="M138" s="73"/>
      <c r="N138" s="73"/>
      <c r="O138" s="73"/>
      <c r="P138" s="73"/>
      <c r="Q138" s="73"/>
      <c r="R138" s="71" t="s">
        <v>2272</v>
      </c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</row>
    <row r="139" ht="12.75" customHeight="1">
      <c r="A139" s="71" t="s">
        <v>2053</v>
      </c>
      <c r="B139" s="71"/>
      <c r="C139" s="71"/>
      <c r="D139" s="73"/>
      <c r="E139" s="73"/>
      <c r="F139" s="73"/>
      <c r="G139" s="73"/>
      <c r="H139" s="73"/>
      <c r="I139" s="73"/>
      <c r="J139" s="72"/>
      <c r="K139" s="73"/>
      <c r="L139" s="73"/>
      <c r="M139" s="73"/>
      <c r="N139" s="73"/>
      <c r="O139" s="73"/>
      <c r="P139" s="73"/>
      <c r="Q139" s="73"/>
      <c r="R139" s="71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</row>
    <row r="140" ht="12.75" customHeight="1">
      <c r="A140" s="71" t="s">
        <v>1850</v>
      </c>
      <c r="B140" s="71"/>
      <c r="C140" s="71"/>
      <c r="D140" s="73"/>
      <c r="E140" s="73"/>
      <c r="F140" s="73"/>
      <c r="G140" s="73"/>
      <c r="H140" s="73"/>
      <c r="I140" s="73"/>
      <c r="J140" s="72"/>
      <c r="K140" s="73"/>
      <c r="L140" s="73"/>
      <c r="M140" s="73"/>
      <c r="N140" s="73"/>
      <c r="O140" s="73"/>
      <c r="P140" s="73"/>
      <c r="Q140" s="73"/>
      <c r="R140" s="71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</row>
    <row r="141" ht="12.75" customHeight="1">
      <c r="A141" s="126"/>
      <c r="B141" s="126"/>
      <c r="C141" s="126"/>
      <c r="D141" s="127"/>
      <c r="E141" s="127"/>
      <c r="F141" s="127"/>
      <c r="G141" s="127"/>
      <c r="H141" s="127"/>
      <c r="I141" s="73"/>
      <c r="J141" s="128"/>
      <c r="K141" s="127"/>
      <c r="L141" s="127"/>
      <c r="M141" s="127"/>
      <c r="N141" s="127"/>
      <c r="O141" s="128"/>
      <c r="P141" s="127"/>
      <c r="Q141" s="127"/>
      <c r="R141" s="126"/>
      <c r="S141" s="128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</row>
    <row r="142" ht="12.75" customHeight="1">
      <c r="A142" s="129" t="s">
        <v>1834</v>
      </c>
      <c r="B142" s="129" t="s">
        <v>2273</v>
      </c>
      <c r="C142" s="130"/>
      <c r="D142" s="93"/>
      <c r="E142" s="131"/>
      <c r="F142" s="76"/>
      <c r="G142" s="131"/>
      <c r="H142" s="76"/>
      <c r="I142" s="76"/>
      <c r="J142" s="76"/>
      <c r="K142" s="76"/>
      <c r="L142" s="76"/>
      <c r="M142" s="76"/>
      <c r="N142" s="75"/>
      <c r="O142" s="74" t="s">
        <v>1923</v>
      </c>
      <c r="P142" s="93"/>
      <c r="Q142" s="93"/>
      <c r="R142" s="75"/>
      <c r="S142" s="75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</row>
    <row r="143" ht="12.75" customHeight="1">
      <c r="A143" s="130" t="s">
        <v>1834</v>
      </c>
      <c r="B143" s="130" t="s">
        <v>2274</v>
      </c>
      <c r="C143" s="130"/>
      <c r="D143" s="93"/>
      <c r="E143" s="131"/>
      <c r="F143" s="76"/>
      <c r="G143" s="131"/>
      <c r="H143" s="76"/>
      <c r="I143" s="76"/>
      <c r="J143" s="76" t="s">
        <v>1836</v>
      </c>
      <c r="K143" s="76"/>
      <c r="L143" s="76"/>
      <c r="M143" s="76"/>
      <c r="N143" s="75"/>
      <c r="O143" s="75"/>
      <c r="P143" s="93"/>
      <c r="Q143" s="93"/>
      <c r="R143" s="75"/>
      <c r="S143" s="75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</row>
    <row r="144" ht="12.75" customHeight="1">
      <c r="A144" s="130" t="s">
        <v>1833</v>
      </c>
      <c r="B144" s="130" t="s">
        <v>2275</v>
      </c>
      <c r="C144" s="130" t="s">
        <v>2276</v>
      </c>
      <c r="D144" s="132" t="s">
        <v>2277</v>
      </c>
      <c r="E144" s="129" t="s">
        <v>2278</v>
      </c>
      <c r="F144" s="131"/>
      <c r="G144" s="131"/>
      <c r="H144" s="131"/>
      <c r="I144" s="76"/>
      <c r="J144" s="76"/>
      <c r="K144" s="76"/>
      <c r="L144" s="76"/>
      <c r="M144" s="76"/>
      <c r="N144" s="75"/>
      <c r="O144" s="75"/>
      <c r="P144" s="93"/>
      <c r="Q144" s="93"/>
      <c r="R144" s="75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</row>
    <row r="145" ht="12.75" customHeight="1">
      <c r="A145" s="130" t="s">
        <v>1861</v>
      </c>
      <c r="B145" s="130" t="s">
        <v>2279</v>
      </c>
      <c r="C145" s="130" t="s">
        <v>2280</v>
      </c>
      <c r="D145" s="132" t="s">
        <v>2281</v>
      </c>
      <c r="E145" s="129" t="s">
        <v>2282</v>
      </c>
      <c r="F145" s="76"/>
      <c r="G145" s="131"/>
      <c r="H145" s="76"/>
      <c r="I145" s="131"/>
      <c r="J145" s="76"/>
      <c r="K145" s="76" t="s">
        <v>2283</v>
      </c>
      <c r="L145" s="76"/>
      <c r="M145" s="76"/>
      <c r="N145" s="76"/>
      <c r="O145" s="76"/>
      <c r="P145" s="93"/>
      <c r="Q145" s="94" t="s">
        <v>868</v>
      </c>
      <c r="R145" s="75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</row>
    <row r="146" ht="12.75" customHeight="1">
      <c r="A146" s="130" t="s">
        <v>1861</v>
      </c>
      <c r="B146" s="130" t="s">
        <v>2284</v>
      </c>
      <c r="C146" s="130" t="s">
        <v>2285</v>
      </c>
      <c r="D146" s="132" t="s">
        <v>2286</v>
      </c>
      <c r="E146" s="129" t="s">
        <v>2287</v>
      </c>
      <c r="F146" s="76"/>
      <c r="G146" s="131"/>
      <c r="H146" s="76"/>
      <c r="I146" s="131"/>
      <c r="J146" s="76"/>
      <c r="K146" s="76"/>
      <c r="L146" s="76"/>
      <c r="M146" s="76"/>
      <c r="N146" s="76"/>
      <c r="O146" s="76"/>
      <c r="P146" s="93"/>
      <c r="Q146" s="94" t="s">
        <v>868</v>
      </c>
      <c r="R146" s="75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</row>
    <row r="147" ht="12.75" customHeight="1">
      <c r="A147" s="130" t="s">
        <v>1872</v>
      </c>
      <c r="B147" s="130" t="s">
        <v>2288</v>
      </c>
      <c r="C147" s="75"/>
      <c r="D147" s="133"/>
      <c r="E147" s="75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93"/>
      <c r="Q147" s="93"/>
      <c r="R147" s="130" t="s">
        <v>2289</v>
      </c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</row>
    <row r="148" ht="12.75" customHeight="1">
      <c r="A148" s="75" t="s">
        <v>1833</v>
      </c>
      <c r="B148" s="75" t="s">
        <v>2290</v>
      </c>
      <c r="C148" s="75" t="s">
        <v>2291</v>
      </c>
      <c r="D148" s="74" t="s">
        <v>2292</v>
      </c>
      <c r="E148" s="74" t="s">
        <v>2293</v>
      </c>
      <c r="F148" s="76"/>
      <c r="G148" s="76"/>
      <c r="H148" s="76"/>
      <c r="I148" s="76"/>
      <c r="J148" s="76"/>
      <c r="K148" s="76"/>
      <c r="L148" s="76"/>
      <c r="M148" s="76"/>
      <c r="N148" s="76"/>
      <c r="O148" s="75" t="s">
        <v>2294</v>
      </c>
      <c r="P148" s="93"/>
      <c r="Q148" s="93"/>
      <c r="R148" s="75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</row>
    <row r="149" ht="12.75" customHeight="1">
      <c r="A149" s="130" t="s">
        <v>1850</v>
      </c>
      <c r="B149" s="130"/>
      <c r="C149" s="130"/>
      <c r="D149" s="134"/>
      <c r="E149" s="131"/>
      <c r="F149" s="76"/>
      <c r="G149" s="131"/>
      <c r="H149" s="76"/>
      <c r="I149" s="76"/>
      <c r="J149" s="76"/>
      <c r="K149" s="76"/>
      <c r="L149" s="75"/>
      <c r="M149" s="75"/>
      <c r="N149" s="75"/>
      <c r="O149" s="75"/>
      <c r="P149" s="93"/>
      <c r="Q149" s="93"/>
      <c r="R149" s="75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</row>
    <row r="150" ht="12.75" customHeight="1">
      <c r="A150" s="130" t="s">
        <v>2006</v>
      </c>
      <c r="B150" s="130" t="s">
        <v>2295</v>
      </c>
      <c r="C150" s="130" t="s">
        <v>2296</v>
      </c>
      <c r="D150" s="132" t="s">
        <v>2297</v>
      </c>
      <c r="E150" s="129" t="s">
        <v>2298</v>
      </c>
      <c r="F150" s="76"/>
      <c r="G150" s="131"/>
      <c r="H150" s="76"/>
      <c r="I150" s="76"/>
      <c r="J150" s="76"/>
      <c r="K150" s="76"/>
      <c r="L150" s="76"/>
      <c r="M150" s="76"/>
      <c r="N150" s="76"/>
      <c r="O150" s="75"/>
      <c r="P150" s="93"/>
      <c r="Q150" s="93"/>
      <c r="R150" s="75"/>
      <c r="S150" s="131" t="s">
        <v>2299</v>
      </c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</row>
    <row r="151" ht="12.75" customHeight="1">
      <c r="A151" s="130" t="s">
        <v>1872</v>
      </c>
      <c r="B151" s="130" t="s">
        <v>2300</v>
      </c>
      <c r="C151" s="75"/>
      <c r="D151" s="133"/>
      <c r="E151" s="131"/>
      <c r="F151" s="76"/>
      <c r="G151" s="131"/>
      <c r="H151" s="76"/>
      <c r="I151" s="76"/>
      <c r="J151" s="76"/>
      <c r="K151" s="76"/>
      <c r="L151" s="75"/>
      <c r="M151" s="75"/>
      <c r="N151" s="75"/>
      <c r="O151" s="75"/>
      <c r="P151" s="93"/>
      <c r="Q151" s="93"/>
      <c r="R151" s="130" t="s">
        <v>2071</v>
      </c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</row>
    <row r="152" ht="12.75" customHeight="1">
      <c r="A152" s="130" t="s">
        <v>1834</v>
      </c>
      <c r="B152" s="130" t="s">
        <v>2301</v>
      </c>
      <c r="C152" s="130" t="s">
        <v>2302</v>
      </c>
      <c r="D152" s="132" t="s">
        <v>2303</v>
      </c>
      <c r="E152" s="129" t="s">
        <v>2304</v>
      </c>
      <c r="F152" s="76"/>
      <c r="G152" s="131"/>
      <c r="H152" s="76"/>
      <c r="I152" s="76"/>
      <c r="J152" s="131" t="s">
        <v>1836</v>
      </c>
      <c r="K152" s="76"/>
      <c r="L152" s="75"/>
      <c r="M152" s="75"/>
      <c r="N152" s="75"/>
      <c r="O152" s="130" t="s">
        <v>2305</v>
      </c>
      <c r="P152" s="93"/>
      <c r="Q152" s="93"/>
      <c r="R152" s="75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</row>
    <row r="153" ht="12.75" customHeight="1">
      <c r="A153" s="130" t="s">
        <v>1931</v>
      </c>
      <c r="B153" s="129" t="s">
        <v>2306</v>
      </c>
      <c r="C153" s="130" t="s">
        <v>2307</v>
      </c>
      <c r="D153" s="132" t="s">
        <v>2308</v>
      </c>
      <c r="E153" s="129" t="s">
        <v>2309</v>
      </c>
      <c r="F153" s="76"/>
      <c r="G153" s="76"/>
      <c r="H153" s="76"/>
      <c r="I153" s="76"/>
      <c r="J153" s="76"/>
      <c r="K153" s="76"/>
      <c r="L153" s="75"/>
      <c r="M153" s="130"/>
      <c r="N153" s="130"/>
      <c r="O153" s="76"/>
      <c r="P153" s="93"/>
      <c r="Q153" s="93"/>
      <c r="R153" s="75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</row>
    <row r="154" ht="12.75" customHeight="1">
      <c r="A154" s="130" t="s">
        <v>1931</v>
      </c>
      <c r="B154" s="129" t="s">
        <v>2310</v>
      </c>
      <c r="C154" s="130" t="s">
        <v>2311</v>
      </c>
      <c r="D154" s="132" t="s">
        <v>2312</v>
      </c>
      <c r="E154" s="129" t="s">
        <v>2313</v>
      </c>
      <c r="F154" s="76"/>
      <c r="G154" s="131"/>
      <c r="H154" s="76"/>
      <c r="I154" s="76"/>
      <c r="J154" s="76"/>
      <c r="K154" s="76"/>
      <c r="L154" s="76"/>
      <c r="M154" s="76"/>
      <c r="N154" s="76"/>
      <c r="O154" s="76"/>
      <c r="P154" s="93"/>
      <c r="Q154" s="93"/>
      <c r="R154" s="75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</row>
    <row r="155" ht="12.75" customHeight="1">
      <c r="A155" s="130" t="s">
        <v>67</v>
      </c>
      <c r="B155" s="129" t="s">
        <v>2314</v>
      </c>
      <c r="C155" s="130" t="s">
        <v>2315</v>
      </c>
      <c r="D155" s="132" t="s">
        <v>2316</v>
      </c>
      <c r="E155" s="129" t="s">
        <v>2317</v>
      </c>
      <c r="F155" s="76"/>
      <c r="G155" s="76"/>
      <c r="H155" s="76"/>
      <c r="I155" s="131"/>
      <c r="J155" s="135" t="s">
        <v>2029</v>
      </c>
      <c r="K155" s="131" t="s">
        <v>2318</v>
      </c>
      <c r="L155" s="131" t="s">
        <v>2319</v>
      </c>
      <c r="M155" s="131" t="s">
        <v>2320</v>
      </c>
      <c r="N155" s="131" t="s">
        <v>2321</v>
      </c>
      <c r="O155" s="76"/>
      <c r="P155" s="93"/>
      <c r="Q155" s="93"/>
      <c r="R155" s="75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</row>
    <row r="156" ht="12.75" customHeight="1">
      <c r="A156" s="130" t="s">
        <v>2147</v>
      </c>
      <c r="B156" s="129" t="s">
        <v>2322</v>
      </c>
      <c r="C156" s="130" t="s">
        <v>2323</v>
      </c>
      <c r="D156" s="132" t="s">
        <v>2324</v>
      </c>
      <c r="E156" s="129" t="s">
        <v>2325</v>
      </c>
      <c r="F156" s="76"/>
      <c r="G156" s="131"/>
      <c r="H156" s="76"/>
      <c r="I156" s="131"/>
      <c r="J156" s="76"/>
      <c r="K156" s="76"/>
      <c r="L156" s="76"/>
      <c r="M156" s="76"/>
      <c r="N156" s="75"/>
      <c r="O156" s="76"/>
      <c r="P156" s="93"/>
      <c r="Q156" s="93"/>
      <c r="R156" s="75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</row>
    <row r="157" ht="12.75" customHeight="1">
      <c r="A157" s="130" t="s">
        <v>2326</v>
      </c>
      <c r="B157" s="130" t="s">
        <v>2327</v>
      </c>
      <c r="C157" s="130" t="s">
        <v>2328</v>
      </c>
      <c r="D157" s="132" t="s">
        <v>2329</v>
      </c>
      <c r="E157" s="129" t="s">
        <v>2330</v>
      </c>
      <c r="F157" s="131"/>
      <c r="G157" s="76"/>
      <c r="H157" s="131"/>
      <c r="I157" s="131"/>
      <c r="J157" s="76"/>
      <c r="K157" s="76"/>
      <c r="L157" s="76"/>
      <c r="M157" s="76"/>
      <c r="N157" s="75"/>
      <c r="O157" s="131" t="s">
        <v>2331</v>
      </c>
      <c r="P157" s="93"/>
      <c r="Q157" s="93"/>
      <c r="R157" s="75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</row>
    <row r="158" ht="12.75" customHeight="1">
      <c r="A158" s="130" t="s">
        <v>2332</v>
      </c>
      <c r="B158" s="75" t="s">
        <v>2333</v>
      </c>
      <c r="C158" s="130" t="s">
        <v>2328</v>
      </c>
      <c r="D158" s="132" t="s">
        <v>2329</v>
      </c>
      <c r="E158" s="129" t="s">
        <v>2330</v>
      </c>
      <c r="F158" s="131"/>
      <c r="G158" s="76"/>
      <c r="H158" s="131"/>
      <c r="I158" s="131"/>
      <c r="J158" s="76"/>
      <c r="K158" s="76"/>
      <c r="L158" s="75"/>
      <c r="M158" s="75"/>
      <c r="N158" s="75"/>
      <c r="O158" s="131" t="s">
        <v>2334</v>
      </c>
      <c r="P158" s="93"/>
      <c r="Q158" s="93"/>
      <c r="R158" s="75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</row>
    <row r="159" ht="12.75" customHeight="1">
      <c r="A159" s="130" t="s">
        <v>1872</v>
      </c>
      <c r="B159" s="130" t="s">
        <v>2335</v>
      </c>
      <c r="C159" s="130"/>
      <c r="D159" s="134"/>
      <c r="E159" s="130"/>
      <c r="F159" s="131"/>
      <c r="G159" s="76"/>
      <c r="H159" s="131"/>
      <c r="I159" s="76"/>
      <c r="J159" s="76"/>
      <c r="K159" s="76"/>
      <c r="L159" s="75"/>
      <c r="M159" s="75"/>
      <c r="N159" s="75"/>
      <c r="O159" s="76"/>
      <c r="P159" s="93"/>
      <c r="Q159" s="93"/>
      <c r="R159" s="75" t="s">
        <v>2336</v>
      </c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</row>
    <row r="160" ht="12.75" customHeight="1">
      <c r="A160" s="130" t="s">
        <v>1833</v>
      </c>
      <c r="B160" s="130" t="s">
        <v>2337</v>
      </c>
      <c r="C160" s="130" t="s">
        <v>2338</v>
      </c>
      <c r="D160" s="132" t="s">
        <v>2339</v>
      </c>
      <c r="E160" s="132" t="s">
        <v>2340</v>
      </c>
      <c r="F160" s="131"/>
      <c r="G160" s="131"/>
      <c r="H160" s="131"/>
      <c r="I160" s="76"/>
      <c r="J160" s="76"/>
      <c r="K160" s="76"/>
      <c r="L160" s="75"/>
      <c r="M160" s="75"/>
      <c r="N160" s="75"/>
      <c r="O160" s="131" t="s">
        <v>2331</v>
      </c>
      <c r="P160" s="93"/>
      <c r="Q160" s="93"/>
      <c r="R160" s="75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</row>
    <row r="161" ht="12.75" customHeight="1">
      <c r="A161" s="130" t="s">
        <v>1872</v>
      </c>
      <c r="B161" s="130" t="s">
        <v>2341</v>
      </c>
      <c r="C161" s="130"/>
      <c r="D161" s="134"/>
      <c r="E161" s="130"/>
      <c r="F161" s="131"/>
      <c r="G161" s="76"/>
      <c r="H161" s="131"/>
      <c r="I161" s="131"/>
      <c r="J161" s="76"/>
      <c r="K161" s="76"/>
      <c r="L161" s="75"/>
      <c r="M161" s="75"/>
      <c r="N161" s="75"/>
      <c r="O161" s="76"/>
      <c r="P161" s="93"/>
      <c r="Q161" s="93"/>
      <c r="R161" s="130" t="s">
        <v>2342</v>
      </c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</row>
    <row r="162" ht="12.75" customHeight="1">
      <c r="A162" s="130" t="s">
        <v>1872</v>
      </c>
      <c r="B162" s="130" t="s">
        <v>2343</v>
      </c>
      <c r="C162" s="130"/>
      <c r="D162" s="134"/>
      <c r="E162" s="130"/>
      <c r="F162" s="131"/>
      <c r="G162" s="76"/>
      <c r="H162" s="131"/>
      <c r="I162" s="131"/>
      <c r="J162" s="76"/>
      <c r="K162" s="76"/>
      <c r="L162" s="75"/>
      <c r="M162" s="75"/>
      <c r="N162" s="75"/>
      <c r="O162" s="76"/>
      <c r="P162" s="93"/>
      <c r="Q162" s="93"/>
      <c r="R162" s="130" t="s">
        <v>2344</v>
      </c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</row>
    <row r="163" ht="12.75" customHeight="1">
      <c r="A163" s="136" t="s">
        <v>1856</v>
      </c>
      <c r="B163" s="130" t="s">
        <v>2345</v>
      </c>
      <c r="C163" s="130" t="s">
        <v>2346</v>
      </c>
      <c r="D163" s="132" t="s">
        <v>2347</v>
      </c>
      <c r="E163" s="129" t="s">
        <v>2348</v>
      </c>
      <c r="F163" s="131"/>
      <c r="G163" s="131"/>
      <c r="H163" s="131"/>
      <c r="I163" s="74" t="s">
        <v>42</v>
      </c>
      <c r="J163" s="76"/>
      <c r="K163" s="76"/>
      <c r="L163" s="75"/>
      <c r="M163" s="75"/>
      <c r="N163" s="75"/>
      <c r="O163" s="76"/>
      <c r="P163" s="93"/>
      <c r="Q163" s="93"/>
      <c r="R163" s="75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</row>
    <row r="164" ht="12.75" customHeight="1">
      <c r="A164" s="136" t="s">
        <v>1931</v>
      </c>
      <c r="B164" s="130" t="s">
        <v>2349</v>
      </c>
      <c r="C164" s="130" t="s">
        <v>2350</v>
      </c>
      <c r="D164" s="132" t="s">
        <v>2351</v>
      </c>
      <c r="E164" s="129" t="s">
        <v>2352</v>
      </c>
      <c r="F164" s="76"/>
      <c r="G164" s="131"/>
      <c r="H164" s="76"/>
      <c r="I164" s="131"/>
      <c r="J164" s="76"/>
      <c r="K164" s="129" t="s">
        <v>2353</v>
      </c>
      <c r="L164" s="130" t="s">
        <v>2354</v>
      </c>
      <c r="M164" s="130" t="s">
        <v>2355</v>
      </c>
      <c r="N164" s="130" t="s">
        <v>2356</v>
      </c>
      <c r="O164" s="131" t="s">
        <v>2357</v>
      </c>
      <c r="P164" s="93"/>
      <c r="Q164" s="93"/>
      <c r="R164" s="75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</row>
    <row r="165" ht="12.75" customHeight="1">
      <c r="A165" s="130" t="s">
        <v>1872</v>
      </c>
      <c r="B165" s="130" t="s">
        <v>2358</v>
      </c>
      <c r="C165" s="75"/>
      <c r="D165" s="133"/>
      <c r="E165" s="75"/>
      <c r="F165" s="76"/>
      <c r="G165" s="76"/>
      <c r="H165" s="76"/>
      <c r="I165" s="76"/>
      <c r="J165" s="76"/>
      <c r="K165" s="76"/>
      <c r="L165" s="75"/>
      <c r="M165" s="75"/>
      <c r="N165" s="75"/>
      <c r="O165" s="76"/>
      <c r="P165" s="93"/>
      <c r="Q165" s="93"/>
      <c r="R165" s="75" t="s">
        <v>2359</v>
      </c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</row>
    <row r="166" ht="12.75" customHeight="1">
      <c r="A166" s="130" t="s">
        <v>1872</v>
      </c>
      <c r="B166" s="130" t="s">
        <v>2360</v>
      </c>
      <c r="C166" s="75"/>
      <c r="D166" s="133"/>
      <c r="E166" s="75"/>
      <c r="F166" s="76"/>
      <c r="G166" s="76"/>
      <c r="H166" s="76"/>
      <c r="I166" s="76"/>
      <c r="J166" s="76"/>
      <c r="K166" s="76"/>
      <c r="L166" s="75"/>
      <c r="M166" s="75"/>
      <c r="N166" s="75"/>
      <c r="O166" s="76"/>
      <c r="P166" s="93"/>
      <c r="Q166" s="93"/>
      <c r="R166" s="130" t="s">
        <v>2361</v>
      </c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</row>
    <row r="167" ht="12.75" customHeight="1">
      <c r="A167" s="130" t="s">
        <v>1872</v>
      </c>
      <c r="B167" s="130" t="s">
        <v>2362</v>
      </c>
      <c r="C167" s="75"/>
      <c r="D167" s="133"/>
      <c r="E167" s="75"/>
      <c r="F167" s="76"/>
      <c r="G167" s="76"/>
      <c r="H167" s="76"/>
      <c r="I167" s="76"/>
      <c r="J167" s="76"/>
      <c r="K167" s="76"/>
      <c r="L167" s="75"/>
      <c r="M167" s="75"/>
      <c r="N167" s="75"/>
      <c r="O167" s="76"/>
      <c r="P167" s="93"/>
      <c r="Q167" s="93"/>
      <c r="R167" s="130" t="s">
        <v>2363</v>
      </c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</row>
    <row r="168" ht="12.75" customHeight="1">
      <c r="A168" s="130" t="s">
        <v>1833</v>
      </c>
      <c r="B168" s="130" t="s">
        <v>2364</v>
      </c>
      <c r="C168" s="130" t="s">
        <v>2365</v>
      </c>
      <c r="D168" s="134" t="s">
        <v>2365</v>
      </c>
      <c r="E168" s="130" t="s">
        <v>2365</v>
      </c>
      <c r="F168" s="76"/>
      <c r="G168" s="131"/>
      <c r="H168" s="76"/>
      <c r="I168" s="76"/>
      <c r="J168" s="76"/>
      <c r="K168" s="76"/>
      <c r="L168" s="75"/>
      <c r="M168" s="75"/>
      <c r="N168" s="75"/>
      <c r="O168" s="76"/>
      <c r="P168" s="93"/>
      <c r="Q168" s="93"/>
      <c r="R168" s="75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</row>
    <row r="169" ht="12.75" customHeight="1">
      <c r="A169" s="130" t="s">
        <v>1850</v>
      </c>
      <c r="B169" s="75"/>
      <c r="C169" s="75"/>
      <c r="D169" s="93"/>
      <c r="E169" s="75"/>
      <c r="F169" s="76"/>
      <c r="G169" s="76"/>
      <c r="H169" s="76"/>
      <c r="I169" s="76"/>
      <c r="J169" s="76"/>
      <c r="K169" s="76"/>
      <c r="L169" s="75"/>
      <c r="M169" s="75"/>
      <c r="N169" s="75"/>
      <c r="O169" s="76"/>
      <c r="P169" s="93"/>
      <c r="Q169" s="93"/>
      <c r="R169" s="75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</row>
    <row r="170" ht="12.75" customHeight="1">
      <c r="A170" s="130" t="s">
        <v>2053</v>
      </c>
      <c r="B170" s="75"/>
      <c r="C170" s="75"/>
      <c r="D170" s="93"/>
      <c r="E170" s="75"/>
      <c r="F170" s="76"/>
      <c r="G170" s="76"/>
      <c r="H170" s="76"/>
      <c r="I170" s="76"/>
      <c r="J170" s="76"/>
      <c r="K170" s="76"/>
      <c r="L170" s="75"/>
      <c r="M170" s="75"/>
      <c r="N170" s="75"/>
      <c r="O170" s="76"/>
      <c r="P170" s="93"/>
      <c r="Q170" s="93"/>
      <c r="R170" s="75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</row>
    <row r="171" ht="12.75" customHeight="1">
      <c r="A171" s="130" t="s">
        <v>1872</v>
      </c>
      <c r="B171" s="130" t="s">
        <v>2366</v>
      </c>
      <c r="C171" s="75"/>
      <c r="D171" s="93"/>
      <c r="E171" s="75"/>
      <c r="F171" s="76"/>
      <c r="G171" s="76"/>
      <c r="H171" s="76"/>
      <c r="I171" s="76"/>
      <c r="J171" s="76"/>
      <c r="K171" s="76"/>
      <c r="L171" s="75"/>
      <c r="M171" s="75"/>
      <c r="N171" s="75"/>
      <c r="O171" s="76"/>
      <c r="P171" s="93"/>
      <c r="Q171" s="93"/>
      <c r="R171" s="130" t="s">
        <v>2299</v>
      </c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</row>
    <row r="172" ht="12.75" customHeight="1">
      <c r="A172" s="130" t="s">
        <v>1872</v>
      </c>
      <c r="B172" s="129" t="s">
        <v>2367</v>
      </c>
      <c r="C172" s="75"/>
      <c r="D172" s="93"/>
      <c r="E172" s="75"/>
      <c r="F172" s="76"/>
      <c r="G172" s="76"/>
      <c r="H172" s="76"/>
      <c r="I172" s="76"/>
      <c r="J172" s="76"/>
      <c r="K172" s="76"/>
      <c r="L172" s="75"/>
      <c r="M172" s="75"/>
      <c r="N172" s="75"/>
      <c r="O172" s="76" t="s">
        <v>2368</v>
      </c>
      <c r="P172" s="93"/>
      <c r="Q172" s="93"/>
      <c r="R172" s="129" t="s">
        <v>2369</v>
      </c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</row>
    <row r="173" ht="12.75" customHeight="1">
      <c r="A173" s="130" t="s">
        <v>1872</v>
      </c>
      <c r="B173" s="129" t="s">
        <v>2370</v>
      </c>
      <c r="C173" s="75"/>
      <c r="D173" s="93"/>
      <c r="E173" s="75"/>
      <c r="F173" s="76"/>
      <c r="G173" s="76"/>
      <c r="H173" s="76"/>
      <c r="I173" s="76"/>
      <c r="J173" s="76"/>
      <c r="K173" s="76"/>
      <c r="L173" s="75"/>
      <c r="M173" s="75"/>
      <c r="N173" s="75"/>
      <c r="O173" s="76" t="s">
        <v>2371</v>
      </c>
      <c r="P173" s="93"/>
      <c r="Q173" s="93"/>
      <c r="R173" s="129" t="s">
        <v>2372</v>
      </c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</row>
    <row r="174" ht="12.75" customHeight="1">
      <c r="A174" s="130" t="s">
        <v>1872</v>
      </c>
      <c r="B174" s="129" t="s">
        <v>2373</v>
      </c>
      <c r="C174" s="75"/>
      <c r="D174" s="93"/>
      <c r="E174" s="75"/>
      <c r="F174" s="76"/>
      <c r="G174" s="76"/>
      <c r="H174" s="76"/>
      <c r="I174" s="76"/>
      <c r="J174" s="76"/>
      <c r="K174" s="76"/>
      <c r="L174" s="75"/>
      <c r="M174" s="75"/>
      <c r="N174" s="75"/>
      <c r="O174" s="76" t="s">
        <v>2374</v>
      </c>
      <c r="P174" s="93"/>
      <c r="Q174" s="93"/>
      <c r="R174" s="129" t="s">
        <v>2375</v>
      </c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</row>
    <row r="175" ht="12.75" customHeight="1">
      <c r="A175" s="130" t="s">
        <v>1872</v>
      </c>
      <c r="B175" s="129" t="s">
        <v>2376</v>
      </c>
      <c r="C175" s="75"/>
      <c r="D175" s="93"/>
      <c r="E175" s="75"/>
      <c r="F175" s="76"/>
      <c r="G175" s="76"/>
      <c r="H175" s="76"/>
      <c r="I175" s="76"/>
      <c r="J175" s="76"/>
      <c r="K175" s="76"/>
      <c r="L175" s="75"/>
      <c r="M175" s="75"/>
      <c r="N175" s="75"/>
      <c r="O175" s="76" t="s">
        <v>2377</v>
      </c>
      <c r="P175" s="93"/>
      <c r="Q175" s="93"/>
      <c r="R175" s="129" t="s">
        <v>2378</v>
      </c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</row>
    <row r="176" ht="12.75" customHeight="1">
      <c r="A176" s="130" t="s">
        <v>1872</v>
      </c>
      <c r="B176" s="129" t="s">
        <v>2379</v>
      </c>
      <c r="C176" s="75"/>
      <c r="D176" s="93"/>
      <c r="E176" s="75"/>
      <c r="F176" s="76"/>
      <c r="G176" s="76"/>
      <c r="H176" s="76"/>
      <c r="I176" s="76"/>
      <c r="J176" s="76"/>
      <c r="K176" s="76"/>
      <c r="L176" s="75"/>
      <c r="M176" s="75"/>
      <c r="N176" s="75"/>
      <c r="O176" s="76" t="s">
        <v>2380</v>
      </c>
      <c r="P176" s="93"/>
      <c r="Q176" s="93"/>
      <c r="R176" s="129" t="s">
        <v>2381</v>
      </c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</row>
    <row r="177" ht="12.75" customHeight="1">
      <c r="A177" s="130" t="s">
        <v>1872</v>
      </c>
      <c r="B177" s="129" t="s">
        <v>2382</v>
      </c>
      <c r="C177" s="75"/>
      <c r="D177" s="93"/>
      <c r="E177" s="75"/>
      <c r="F177" s="76"/>
      <c r="G177" s="76"/>
      <c r="H177" s="76"/>
      <c r="I177" s="76"/>
      <c r="J177" s="76"/>
      <c r="K177" s="76"/>
      <c r="L177" s="75"/>
      <c r="M177" s="75"/>
      <c r="N177" s="75"/>
      <c r="O177" s="76" t="s">
        <v>2383</v>
      </c>
      <c r="P177" s="93"/>
      <c r="Q177" s="93"/>
      <c r="R177" s="129" t="s">
        <v>2384</v>
      </c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</row>
    <row r="178" ht="12.75" customHeight="1">
      <c r="A178" s="130" t="s">
        <v>1872</v>
      </c>
      <c r="B178" s="129" t="s">
        <v>2385</v>
      </c>
      <c r="C178" s="75"/>
      <c r="D178" s="93"/>
      <c r="E178" s="75"/>
      <c r="F178" s="76"/>
      <c r="G178" s="76"/>
      <c r="H178" s="76"/>
      <c r="I178" s="76"/>
      <c r="J178" s="76"/>
      <c r="K178" s="76"/>
      <c r="L178" s="75"/>
      <c r="M178" s="75"/>
      <c r="N178" s="75"/>
      <c r="O178" s="76" t="s">
        <v>2386</v>
      </c>
      <c r="P178" s="93"/>
      <c r="Q178" s="93"/>
      <c r="R178" s="129" t="s">
        <v>2387</v>
      </c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</row>
    <row r="179" ht="12.75" customHeight="1">
      <c r="A179" s="130" t="s">
        <v>1872</v>
      </c>
      <c r="B179" s="129" t="s">
        <v>2388</v>
      </c>
      <c r="C179" s="75"/>
      <c r="D179" s="93"/>
      <c r="E179" s="75"/>
      <c r="F179" s="76"/>
      <c r="G179" s="76"/>
      <c r="H179" s="76"/>
      <c r="I179" s="76"/>
      <c r="J179" s="76"/>
      <c r="K179" s="76"/>
      <c r="L179" s="75"/>
      <c r="M179" s="75"/>
      <c r="N179" s="75"/>
      <c r="O179" s="76" t="s">
        <v>2389</v>
      </c>
      <c r="P179" s="93"/>
      <c r="Q179" s="93"/>
      <c r="R179" s="129" t="s">
        <v>2390</v>
      </c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</row>
    <row r="180" ht="12.75" customHeight="1">
      <c r="A180" s="130" t="s">
        <v>1872</v>
      </c>
      <c r="B180" s="129" t="s">
        <v>2391</v>
      </c>
      <c r="C180" s="75"/>
      <c r="D180" s="93"/>
      <c r="E180" s="75"/>
      <c r="F180" s="76"/>
      <c r="G180" s="76"/>
      <c r="H180" s="76"/>
      <c r="I180" s="76"/>
      <c r="J180" s="76"/>
      <c r="K180" s="76"/>
      <c r="L180" s="75"/>
      <c r="M180" s="75"/>
      <c r="N180" s="75"/>
      <c r="O180" s="76" t="s">
        <v>2392</v>
      </c>
      <c r="P180" s="93"/>
      <c r="Q180" s="93"/>
      <c r="R180" s="129" t="s">
        <v>2393</v>
      </c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</row>
    <row r="181" ht="12.75" customHeight="1">
      <c r="A181" s="130" t="s">
        <v>1872</v>
      </c>
      <c r="B181" s="129" t="s">
        <v>2394</v>
      </c>
      <c r="C181" s="75"/>
      <c r="D181" s="93"/>
      <c r="E181" s="75"/>
      <c r="F181" s="76"/>
      <c r="G181" s="76"/>
      <c r="H181" s="76"/>
      <c r="I181" s="76"/>
      <c r="J181" s="76"/>
      <c r="K181" s="76"/>
      <c r="L181" s="75"/>
      <c r="M181" s="75"/>
      <c r="N181" s="75"/>
      <c r="O181" s="76" t="s">
        <v>2395</v>
      </c>
      <c r="P181" s="93"/>
      <c r="Q181" s="93"/>
      <c r="R181" s="129" t="s">
        <v>2396</v>
      </c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</row>
    <row r="182" ht="12.75" customHeight="1">
      <c r="A182" s="130" t="s">
        <v>1872</v>
      </c>
      <c r="B182" s="129" t="s">
        <v>2397</v>
      </c>
      <c r="C182" s="75"/>
      <c r="D182" s="93"/>
      <c r="E182" s="75"/>
      <c r="F182" s="76"/>
      <c r="G182" s="76"/>
      <c r="H182" s="76"/>
      <c r="I182" s="76"/>
      <c r="J182" s="76"/>
      <c r="K182" s="76"/>
      <c r="L182" s="75"/>
      <c r="M182" s="75"/>
      <c r="N182" s="75"/>
      <c r="O182" s="76" t="s">
        <v>2398</v>
      </c>
      <c r="P182" s="93"/>
      <c r="Q182" s="93"/>
      <c r="R182" s="129" t="s">
        <v>2399</v>
      </c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</row>
    <row r="183" ht="12.75" customHeight="1">
      <c r="A183" s="130" t="s">
        <v>1872</v>
      </c>
      <c r="B183" s="129" t="s">
        <v>2400</v>
      </c>
      <c r="C183" s="75"/>
      <c r="D183" s="93"/>
      <c r="E183" s="75"/>
      <c r="F183" s="76"/>
      <c r="G183" s="76"/>
      <c r="H183" s="76"/>
      <c r="I183" s="76"/>
      <c r="J183" s="76"/>
      <c r="K183" s="76"/>
      <c r="L183" s="75"/>
      <c r="M183" s="75"/>
      <c r="N183" s="75"/>
      <c r="O183" s="76" t="s">
        <v>2401</v>
      </c>
      <c r="P183" s="93"/>
      <c r="Q183" s="93"/>
      <c r="R183" s="129" t="s">
        <v>2402</v>
      </c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</row>
    <row r="184" ht="12.75" customHeight="1">
      <c r="A184" s="130" t="s">
        <v>1872</v>
      </c>
      <c r="B184" s="129" t="s">
        <v>2403</v>
      </c>
      <c r="C184" s="75"/>
      <c r="D184" s="93"/>
      <c r="E184" s="75"/>
      <c r="F184" s="76"/>
      <c r="G184" s="76"/>
      <c r="H184" s="76"/>
      <c r="I184" s="76"/>
      <c r="J184" s="76"/>
      <c r="K184" s="76"/>
      <c r="L184" s="75"/>
      <c r="M184" s="75"/>
      <c r="N184" s="75"/>
      <c r="O184" s="76" t="s">
        <v>2404</v>
      </c>
      <c r="P184" s="93"/>
      <c r="Q184" s="93"/>
      <c r="R184" s="129" t="s">
        <v>2405</v>
      </c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</row>
    <row r="185" ht="12.75" customHeight="1">
      <c r="A185" s="130" t="s">
        <v>1872</v>
      </c>
      <c r="B185" s="129" t="s">
        <v>2406</v>
      </c>
      <c r="C185" s="75"/>
      <c r="D185" s="93"/>
      <c r="E185" s="75"/>
      <c r="F185" s="76"/>
      <c r="G185" s="76"/>
      <c r="H185" s="76"/>
      <c r="I185" s="76"/>
      <c r="J185" s="76"/>
      <c r="K185" s="76"/>
      <c r="L185" s="75"/>
      <c r="M185" s="75"/>
      <c r="N185" s="75"/>
      <c r="O185" s="76" t="s">
        <v>2407</v>
      </c>
      <c r="P185" s="93"/>
      <c r="Q185" s="93"/>
      <c r="R185" s="129" t="s">
        <v>2408</v>
      </c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</row>
    <row r="186" ht="12.75" customHeight="1">
      <c r="A186" s="130" t="s">
        <v>1872</v>
      </c>
      <c r="B186" s="129" t="s">
        <v>2409</v>
      </c>
      <c r="C186" s="75"/>
      <c r="D186" s="93"/>
      <c r="E186" s="75"/>
      <c r="F186" s="76"/>
      <c r="G186" s="76"/>
      <c r="H186" s="76"/>
      <c r="I186" s="76"/>
      <c r="J186" s="76"/>
      <c r="K186" s="76"/>
      <c r="L186" s="75"/>
      <c r="M186" s="75"/>
      <c r="N186" s="75"/>
      <c r="O186" s="76" t="s">
        <v>2410</v>
      </c>
      <c r="P186" s="93"/>
      <c r="Q186" s="93"/>
      <c r="R186" s="129" t="s">
        <v>2411</v>
      </c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</row>
    <row r="187" ht="12.75" customHeight="1">
      <c r="A187" s="130" t="s">
        <v>1872</v>
      </c>
      <c r="B187" s="129" t="s">
        <v>2412</v>
      </c>
      <c r="C187" s="75"/>
      <c r="D187" s="93"/>
      <c r="E187" s="75"/>
      <c r="F187" s="76"/>
      <c r="G187" s="76"/>
      <c r="H187" s="76"/>
      <c r="I187" s="76"/>
      <c r="J187" s="76"/>
      <c r="K187" s="76"/>
      <c r="L187" s="75"/>
      <c r="M187" s="75"/>
      <c r="N187" s="75"/>
      <c r="O187" s="76" t="s">
        <v>2413</v>
      </c>
      <c r="P187" s="93"/>
      <c r="Q187" s="93"/>
      <c r="R187" s="129" t="s">
        <v>2414</v>
      </c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</row>
    <row r="188" ht="12.75" customHeight="1">
      <c r="A188" s="130" t="s">
        <v>1872</v>
      </c>
      <c r="B188" s="129" t="s">
        <v>2415</v>
      </c>
      <c r="C188" s="75"/>
      <c r="D188" s="93"/>
      <c r="E188" s="75"/>
      <c r="F188" s="76"/>
      <c r="G188" s="76"/>
      <c r="H188" s="76"/>
      <c r="I188" s="76"/>
      <c r="J188" s="76"/>
      <c r="K188" s="76"/>
      <c r="L188" s="75"/>
      <c r="M188" s="75"/>
      <c r="N188" s="75"/>
      <c r="O188" s="76" t="s">
        <v>2416</v>
      </c>
      <c r="P188" s="93"/>
      <c r="Q188" s="93"/>
      <c r="R188" s="129" t="s">
        <v>2417</v>
      </c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</row>
    <row r="189" ht="12.75" customHeight="1">
      <c r="A189" s="130" t="s">
        <v>1872</v>
      </c>
      <c r="B189" s="129" t="s">
        <v>2418</v>
      </c>
      <c r="C189" s="75"/>
      <c r="D189" s="93"/>
      <c r="E189" s="75"/>
      <c r="F189" s="76"/>
      <c r="G189" s="76"/>
      <c r="H189" s="76"/>
      <c r="I189" s="76"/>
      <c r="J189" s="76"/>
      <c r="K189" s="76"/>
      <c r="L189" s="75"/>
      <c r="M189" s="75"/>
      <c r="N189" s="75"/>
      <c r="O189" s="76" t="s">
        <v>2419</v>
      </c>
      <c r="P189" s="93"/>
      <c r="Q189" s="93"/>
      <c r="R189" s="129" t="s">
        <v>2420</v>
      </c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</row>
    <row r="190" ht="12.75" customHeight="1">
      <c r="A190" s="130" t="s">
        <v>1872</v>
      </c>
      <c r="B190" s="129" t="s">
        <v>2421</v>
      </c>
      <c r="C190" s="75"/>
      <c r="D190" s="93"/>
      <c r="E190" s="75"/>
      <c r="F190" s="76"/>
      <c r="G190" s="76"/>
      <c r="H190" s="76"/>
      <c r="I190" s="76"/>
      <c r="J190" s="76"/>
      <c r="K190" s="76"/>
      <c r="L190" s="75"/>
      <c r="M190" s="75"/>
      <c r="N190" s="75"/>
      <c r="O190" s="76" t="s">
        <v>2422</v>
      </c>
      <c r="P190" s="93"/>
      <c r="Q190" s="93"/>
      <c r="R190" s="129" t="s">
        <v>2423</v>
      </c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</row>
    <row r="191" ht="12.75" customHeight="1">
      <c r="A191" s="130" t="s">
        <v>1872</v>
      </c>
      <c r="B191" s="129" t="s">
        <v>2424</v>
      </c>
      <c r="C191" s="75"/>
      <c r="D191" s="93"/>
      <c r="E191" s="75"/>
      <c r="F191" s="76"/>
      <c r="G191" s="76"/>
      <c r="H191" s="76"/>
      <c r="I191" s="76"/>
      <c r="J191" s="76"/>
      <c r="K191" s="76"/>
      <c r="L191" s="75"/>
      <c r="M191" s="75"/>
      <c r="N191" s="75"/>
      <c r="O191" s="76" t="s">
        <v>2425</v>
      </c>
      <c r="P191" s="93"/>
      <c r="Q191" s="93"/>
      <c r="R191" s="129" t="s">
        <v>2426</v>
      </c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</row>
    <row r="192" ht="12.75" customHeight="1">
      <c r="A192" s="130" t="s">
        <v>1872</v>
      </c>
      <c r="B192" s="129" t="s">
        <v>2427</v>
      </c>
      <c r="C192" s="75"/>
      <c r="D192" s="93"/>
      <c r="E192" s="75"/>
      <c r="F192" s="76"/>
      <c r="G192" s="76"/>
      <c r="H192" s="76"/>
      <c r="I192" s="76"/>
      <c r="J192" s="76"/>
      <c r="K192" s="76"/>
      <c r="L192" s="75"/>
      <c r="M192" s="75"/>
      <c r="N192" s="75"/>
      <c r="O192" s="76" t="s">
        <v>2428</v>
      </c>
      <c r="P192" s="93"/>
      <c r="Q192" s="93"/>
      <c r="R192" s="129" t="s">
        <v>2429</v>
      </c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</row>
    <row r="193" ht="12.75" customHeight="1">
      <c r="A193" s="130" t="s">
        <v>1872</v>
      </c>
      <c r="B193" s="129" t="s">
        <v>2430</v>
      </c>
      <c r="C193" s="75"/>
      <c r="D193" s="93"/>
      <c r="E193" s="75"/>
      <c r="F193" s="76"/>
      <c r="G193" s="76"/>
      <c r="H193" s="76"/>
      <c r="I193" s="76"/>
      <c r="J193" s="76"/>
      <c r="K193" s="76"/>
      <c r="L193" s="75"/>
      <c r="M193" s="75"/>
      <c r="N193" s="75"/>
      <c r="O193" s="76" t="s">
        <v>2431</v>
      </c>
      <c r="P193" s="93"/>
      <c r="Q193" s="93"/>
      <c r="R193" s="129" t="s">
        <v>2432</v>
      </c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</row>
    <row r="194" ht="12.75" customHeight="1">
      <c r="A194" s="130" t="s">
        <v>1872</v>
      </c>
      <c r="B194" s="129" t="s">
        <v>2433</v>
      </c>
      <c r="C194" s="75"/>
      <c r="D194" s="93"/>
      <c r="E194" s="75"/>
      <c r="F194" s="76"/>
      <c r="G194" s="76"/>
      <c r="H194" s="76"/>
      <c r="I194" s="76"/>
      <c r="J194" s="76"/>
      <c r="K194" s="76"/>
      <c r="L194" s="75"/>
      <c r="M194" s="75"/>
      <c r="N194" s="75"/>
      <c r="O194" s="76" t="s">
        <v>2434</v>
      </c>
      <c r="P194" s="93"/>
      <c r="Q194" s="93"/>
      <c r="R194" s="129" t="s">
        <v>2435</v>
      </c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</row>
    <row r="195" ht="12.75" customHeight="1">
      <c r="A195" s="130" t="s">
        <v>1872</v>
      </c>
      <c r="B195" s="129" t="s">
        <v>2436</v>
      </c>
      <c r="C195" s="75"/>
      <c r="D195" s="93"/>
      <c r="E195" s="75"/>
      <c r="F195" s="76"/>
      <c r="G195" s="76"/>
      <c r="H195" s="76"/>
      <c r="I195" s="76"/>
      <c r="J195" s="76"/>
      <c r="K195" s="76"/>
      <c r="L195" s="75"/>
      <c r="M195" s="75"/>
      <c r="N195" s="75"/>
      <c r="O195" s="76" t="s">
        <v>2437</v>
      </c>
      <c r="P195" s="93"/>
      <c r="Q195" s="93"/>
      <c r="R195" s="129" t="s">
        <v>2438</v>
      </c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</row>
    <row r="196" ht="12.75" customHeight="1">
      <c r="A196" s="130" t="s">
        <v>1872</v>
      </c>
      <c r="B196" s="129" t="s">
        <v>2439</v>
      </c>
      <c r="C196" s="75"/>
      <c r="D196" s="93"/>
      <c r="E196" s="75"/>
      <c r="F196" s="76"/>
      <c r="G196" s="76"/>
      <c r="H196" s="76"/>
      <c r="I196" s="76"/>
      <c r="J196" s="76"/>
      <c r="K196" s="76"/>
      <c r="L196" s="75"/>
      <c r="M196" s="75"/>
      <c r="N196" s="75"/>
      <c r="O196" s="76" t="s">
        <v>2440</v>
      </c>
      <c r="P196" s="93"/>
      <c r="Q196" s="93"/>
      <c r="R196" s="129" t="s">
        <v>2441</v>
      </c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</row>
    <row r="197" ht="12.75" customHeight="1">
      <c r="A197" s="130" t="s">
        <v>1872</v>
      </c>
      <c r="B197" s="129" t="s">
        <v>2442</v>
      </c>
      <c r="C197" s="75"/>
      <c r="D197" s="93"/>
      <c r="E197" s="75"/>
      <c r="F197" s="76"/>
      <c r="G197" s="76"/>
      <c r="H197" s="76"/>
      <c r="I197" s="76"/>
      <c r="J197" s="76"/>
      <c r="K197" s="76"/>
      <c r="L197" s="75"/>
      <c r="M197" s="75"/>
      <c r="N197" s="75"/>
      <c r="O197" s="76" t="s">
        <v>2443</v>
      </c>
      <c r="P197" s="93"/>
      <c r="Q197" s="93"/>
      <c r="R197" s="129" t="s">
        <v>2444</v>
      </c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</row>
    <row r="198" ht="12.75" customHeight="1">
      <c r="A198" s="130" t="s">
        <v>1872</v>
      </c>
      <c r="B198" s="129" t="s">
        <v>2445</v>
      </c>
      <c r="C198" s="75"/>
      <c r="D198" s="93"/>
      <c r="E198" s="75"/>
      <c r="F198" s="76"/>
      <c r="G198" s="76"/>
      <c r="H198" s="76"/>
      <c r="I198" s="76"/>
      <c r="J198" s="76"/>
      <c r="K198" s="76"/>
      <c r="L198" s="75"/>
      <c r="M198" s="75"/>
      <c r="N198" s="75"/>
      <c r="O198" s="76" t="s">
        <v>2446</v>
      </c>
      <c r="P198" s="93"/>
      <c r="Q198" s="93"/>
      <c r="R198" s="129" t="s">
        <v>2447</v>
      </c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</row>
    <row r="199" ht="12.75" customHeight="1">
      <c r="A199" s="130" t="s">
        <v>1872</v>
      </c>
      <c r="B199" s="129" t="s">
        <v>2448</v>
      </c>
      <c r="C199" s="75"/>
      <c r="D199" s="93"/>
      <c r="E199" s="75"/>
      <c r="F199" s="76"/>
      <c r="G199" s="76"/>
      <c r="H199" s="76"/>
      <c r="I199" s="76"/>
      <c r="J199" s="76"/>
      <c r="K199" s="76"/>
      <c r="L199" s="75"/>
      <c r="M199" s="75"/>
      <c r="N199" s="75"/>
      <c r="O199" s="76" t="s">
        <v>2449</v>
      </c>
      <c r="P199" s="93"/>
      <c r="Q199" s="93"/>
      <c r="R199" s="129" t="s">
        <v>2450</v>
      </c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</row>
    <row r="200" ht="12.75" customHeight="1">
      <c r="A200" s="130" t="s">
        <v>1872</v>
      </c>
      <c r="B200" s="129" t="s">
        <v>2451</v>
      </c>
      <c r="C200" s="75"/>
      <c r="D200" s="93"/>
      <c r="E200" s="75"/>
      <c r="F200" s="76"/>
      <c r="G200" s="76"/>
      <c r="H200" s="76"/>
      <c r="I200" s="76"/>
      <c r="J200" s="76"/>
      <c r="K200" s="76"/>
      <c r="L200" s="75"/>
      <c r="M200" s="75"/>
      <c r="N200" s="75"/>
      <c r="O200" s="76" t="s">
        <v>2452</v>
      </c>
      <c r="P200" s="93"/>
      <c r="Q200" s="93"/>
      <c r="R200" s="129" t="s">
        <v>2453</v>
      </c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</row>
    <row r="201" ht="12.75" customHeight="1">
      <c r="A201" s="130" t="s">
        <v>1872</v>
      </c>
      <c r="B201" s="129" t="s">
        <v>2454</v>
      </c>
      <c r="C201" s="75"/>
      <c r="D201" s="93"/>
      <c r="E201" s="75"/>
      <c r="F201" s="76"/>
      <c r="G201" s="76"/>
      <c r="H201" s="76"/>
      <c r="I201" s="76"/>
      <c r="J201" s="76"/>
      <c r="K201" s="76"/>
      <c r="L201" s="75"/>
      <c r="M201" s="75"/>
      <c r="N201" s="75"/>
      <c r="O201" s="76" t="s">
        <v>2455</v>
      </c>
      <c r="P201" s="93"/>
      <c r="Q201" s="93"/>
      <c r="R201" s="129" t="s">
        <v>2456</v>
      </c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</row>
    <row r="202" ht="12.75" customHeight="1">
      <c r="A202" s="130" t="s">
        <v>1872</v>
      </c>
      <c r="B202" s="129" t="s">
        <v>2457</v>
      </c>
      <c r="C202" s="75"/>
      <c r="D202" s="93"/>
      <c r="E202" s="75"/>
      <c r="F202" s="76"/>
      <c r="G202" s="76"/>
      <c r="H202" s="76"/>
      <c r="I202" s="76"/>
      <c r="J202" s="76"/>
      <c r="K202" s="76"/>
      <c r="L202" s="75"/>
      <c r="M202" s="75"/>
      <c r="N202" s="75"/>
      <c r="O202" s="76" t="s">
        <v>2368</v>
      </c>
      <c r="P202" s="93"/>
      <c r="Q202" s="93"/>
      <c r="R202" s="129" t="s">
        <v>2458</v>
      </c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</row>
    <row r="203" ht="12.75" customHeight="1">
      <c r="A203" s="130" t="s">
        <v>1872</v>
      </c>
      <c r="B203" s="129" t="s">
        <v>2459</v>
      </c>
      <c r="C203" s="75"/>
      <c r="D203" s="93"/>
      <c r="E203" s="75"/>
      <c r="F203" s="76"/>
      <c r="G203" s="76"/>
      <c r="H203" s="76"/>
      <c r="I203" s="76"/>
      <c r="J203" s="76"/>
      <c r="K203" s="76"/>
      <c r="L203" s="75"/>
      <c r="M203" s="75"/>
      <c r="N203" s="75"/>
      <c r="O203" s="76" t="s">
        <v>2371</v>
      </c>
      <c r="P203" s="93"/>
      <c r="Q203" s="93"/>
      <c r="R203" s="129" t="s">
        <v>2460</v>
      </c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</row>
    <row r="204" ht="12.75" customHeight="1">
      <c r="A204" s="130" t="s">
        <v>1872</v>
      </c>
      <c r="B204" s="129" t="s">
        <v>2461</v>
      </c>
      <c r="C204" s="75"/>
      <c r="D204" s="93"/>
      <c r="E204" s="75"/>
      <c r="F204" s="76"/>
      <c r="G204" s="76"/>
      <c r="H204" s="76"/>
      <c r="I204" s="76"/>
      <c r="J204" s="76"/>
      <c r="K204" s="76"/>
      <c r="L204" s="75"/>
      <c r="M204" s="75"/>
      <c r="N204" s="75"/>
      <c r="O204" s="76" t="s">
        <v>2374</v>
      </c>
      <c r="P204" s="93"/>
      <c r="Q204" s="93"/>
      <c r="R204" s="129" t="s">
        <v>2462</v>
      </c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</row>
    <row r="205" ht="12.75" customHeight="1">
      <c r="A205" s="130" t="s">
        <v>1872</v>
      </c>
      <c r="B205" s="129" t="s">
        <v>2463</v>
      </c>
      <c r="C205" s="75"/>
      <c r="D205" s="93"/>
      <c r="E205" s="75"/>
      <c r="F205" s="76"/>
      <c r="G205" s="76"/>
      <c r="H205" s="76"/>
      <c r="I205" s="76"/>
      <c r="J205" s="76"/>
      <c r="K205" s="76"/>
      <c r="L205" s="75"/>
      <c r="M205" s="75"/>
      <c r="N205" s="75"/>
      <c r="O205" s="76" t="s">
        <v>2377</v>
      </c>
      <c r="P205" s="93"/>
      <c r="Q205" s="93"/>
      <c r="R205" s="129" t="s">
        <v>2464</v>
      </c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</row>
    <row r="206" ht="12.75" customHeight="1">
      <c r="A206" s="130" t="s">
        <v>1872</v>
      </c>
      <c r="B206" s="129" t="s">
        <v>2465</v>
      </c>
      <c r="C206" s="75"/>
      <c r="D206" s="93"/>
      <c r="E206" s="75"/>
      <c r="F206" s="76"/>
      <c r="G206" s="76"/>
      <c r="H206" s="76"/>
      <c r="I206" s="76"/>
      <c r="J206" s="76"/>
      <c r="K206" s="76"/>
      <c r="L206" s="75"/>
      <c r="M206" s="75"/>
      <c r="N206" s="75"/>
      <c r="O206" s="76" t="s">
        <v>2380</v>
      </c>
      <c r="P206" s="93"/>
      <c r="Q206" s="93"/>
      <c r="R206" s="129" t="s">
        <v>2466</v>
      </c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</row>
    <row r="207" ht="12.75" customHeight="1">
      <c r="A207" s="130" t="s">
        <v>1872</v>
      </c>
      <c r="B207" s="129" t="s">
        <v>2467</v>
      </c>
      <c r="C207" s="75"/>
      <c r="D207" s="93"/>
      <c r="E207" s="75"/>
      <c r="F207" s="76"/>
      <c r="G207" s="76"/>
      <c r="H207" s="76"/>
      <c r="I207" s="76"/>
      <c r="J207" s="76"/>
      <c r="K207" s="76"/>
      <c r="L207" s="75"/>
      <c r="M207" s="75"/>
      <c r="N207" s="75"/>
      <c r="O207" s="76" t="s">
        <v>2383</v>
      </c>
      <c r="P207" s="93"/>
      <c r="Q207" s="93"/>
      <c r="R207" s="129" t="s">
        <v>2468</v>
      </c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</row>
    <row r="208" ht="12.75" customHeight="1">
      <c r="A208" s="130" t="s">
        <v>1872</v>
      </c>
      <c r="B208" s="129" t="s">
        <v>2469</v>
      </c>
      <c r="C208" s="75"/>
      <c r="D208" s="93"/>
      <c r="E208" s="75"/>
      <c r="F208" s="76"/>
      <c r="G208" s="76"/>
      <c r="H208" s="76"/>
      <c r="I208" s="76"/>
      <c r="J208" s="76"/>
      <c r="K208" s="76"/>
      <c r="L208" s="75"/>
      <c r="M208" s="75"/>
      <c r="N208" s="75"/>
      <c r="O208" s="76" t="s">
        <v>2386</v>
      </c>
      <c r="P208" s="93"/>
      <c r="Q208" s="93"/>
      <c r="R208" s="129" t="s">
        <v>2470</v>
      </c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</row>
    <row r="209" ht="12.75" customHeight="1">
      <c r="A209" s="130" t="s">
        <v>1872</v>
      </c>
      <c r="B209" s="129" t="s">
        <v>2471</v>
      </c>
      <c r="C209" s="75"/>
      <c r="D209" s="93"/>
      <c r="E209" s="75"/>
      <c r="F209" s="76"/>
      <c r="G209" s="76"/>
      <c r="H209" s="76"/>
      <c r="I209" s="76"/>
      <c r="J209" s="76"/>
      <c r="K209" s="76"/>
      <c r="L209" s="75"/>
      <c r="M209" s="75"/>
      <c r="N209" s="75"/>
      <c r="O209" s="76" t="s">
        <v>2389</v>
      </c>
      <c r="P209" s="93"/>
      <c r="Q209" s="93"/>
      <c r="R209" s="129" t="s">
        <v>2472</v>
      </c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</row>
    <row r="210" ht="12.75" customHeight="1">
      <c r="A210" s="130" t="s">
        <v>1872</v>
      </c>
      <c r="B210" s="129" t="s">
        <v>2473</v>
      </c>
      <c r="C210" s="75"/>
      <c r="D210" s="93"/>
      <c r="E210" s="75"/>
      <c r="F210" s="76"/>
      <c r="G210" s="76"/>
      <c r="H210" s="76"/>
      <c r="I210" s="76"/>
      <c r="J210" s="76"/>
      <c r="K210" s="76"/>
      <c r="L210" s="75"/>
      <c r="M210" s="75"/>
      <c r="N210" s="75"/>
      <c r="O210" s="76" t="s">
        <v>2392</v>
      </c>
      <c r="P210" s="93"/>
      <c r="Q210" s="93"/>
      <c r="R210" s="129" t="s">
        <v>2474</v>
      </c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</row>
    <row r="211" ht="12.75" customHeight="1">
      <c r="A211" s="130" t="s">
        <v>1872</v>
      </c>
      <c r="B211" s="129" t="s">
        <v>2475</v>
      </c>
      <c r="C211" s="75"/>
      <c r="D211" s="93"/>
      <c r="E211" s="75"/>
      <c r="F211" s="76"/>
      <c r="G211" s="76"/>
      <c r="H211" s="76"/>
      <c r="I211" s="76"/>
      <c r="J211" s="76"/>
      <c r="K211" s="76"/>
      <c r="L211" s="75"/>
      <c r="M211" s="75"/>
      <c r="N211" s="75"/>
      <c r="O211" s="76" t="s">
        <v>2395</v>
      </c>
      <c r="P211" s="93"/>
      <c r="Q211" s="93"/>
      <c r="R211" s="129" t="s">
        <v>2476</v>
      </c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</row>
    <row r="212" ht="12.75" customHeight="1">
      <c r="A212" s="130" t="s">
        <v>1872</v>
      </c>
      <c r="B212" s="129" t="s">
        <v>2477</v>
      </c>
      <c r="C212" s="75"/>
      <c r="D212" s="93"/>
      <c r="E212" s="75"/>
      <c r="F212" s="76"/>
      <c r="G212" s="76"/>
      <c r="H212" s="76"/>
      <c r="I212" s="76"/>
      <c r="J212" s="76"/>
      <c r="K212" s="76"/>
      <c r="L212" s="75"/>
      <c r="M212" s="75"/>
      <c r="N212" s="75"/>
      <c r="O212" s="76" t="s">
        <v>2398</v>
      </c>
      <c r="P212" s="93"/>
      <c r="Q212" s="93"/>
      <c r="R212" s="129" t="s">
        <v>2478</v>
      </c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</row>
    <row r="213" ht="12.75" customHeight="1">
      <c r="A213" s="130" t="s">
        <v>1872</v>
      </c>
      <c r="B213" s="129" t="s">
        <v>2479</v>
      </c>
      <c r="C213" s="75"/>
      <c r="D213" s="93"/>
      <c r="E213" s="75"/>
      <c r="F213" s="76"/>
      <c r="G213" s="76"/>
      <c r="H213" s="76"/>
      <c r="I213" s="76"/>
      <c r="J213" s="76"/>
      <c r="K213" s="76"/>
      <c r="L213" s="75"/>
      <c r="M213" s="75"/>
      <c r="N213" s="75"/>
      <c r="O213" s="76" t="s">
        <v>2401</v>
      </c>
      <c r="P213" s="93"/>
      <c r="Q213" s="93"/>
      <c r="R213" s="129" t="s">
        <v>2480</v>
      </c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</row>
    <row r="214" ht="12.75" customHeight="1">
      <c r="A214" s="130" t="s">
        <v>1872</v>
      </c>
      <c r="B214" s="129" t="s">
        <v>2481</v>
      </c>
      <c r="C214" s="75"/>
      <c r="D214" s="93"/>
      <c r="E214" s="75"/>
      <c r="F214" s="76"/>
      <c r="G214" s="76"/>
      <c r="H214" s="76"/>
      <c r="I214" s="76"/>
      <c r="J214" s="76"/>
      <c r="K214" s="76"/>
      <c r="L214" s="75"/>
      <c r="M214" s="75"/>
      <c r="N214" s="75"/>
      <c r="O214" s="76" t="s">
        <v>2404</v>
      </c>
      <c r="P214" s="93"/>
      <c r="Q214" s="93"/>
      <c r="R214" s="129" t="s">
        <v>2482</v>
      </c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</row>
    <row r="215" ht="12.75" customHeight="1">
      <c r="A215" s="130" t="s">
        <v>1872</v>
      </c>
      <c r="B215" s="129" t="s">
        <v>2483</v>
      </c>
      <c r="C215" s="75"/>
      <c r="D215" s="93"/>
      <c r="E215" s="75"/>
      <c r="F215" s="76"/>
      <c r="G215" s="76"/>
      <c r="H215" s="76"/>
      <c r="I215" s="76"/>
      <c r="J215" s="76"/>
      <c r="K215" s="76"/>
      <c r="L215" s="75"/>
      <c r="M215" s="75"/>
      <c r="N215" s="75"/>
      <c r="O215" s="76" t="s">
        <v>2407</v>
      </c>
      <c r="P215" s="93"/>
      <c r="Q215" s="93"/>
      <c r="R215" s="129" t="s">
        <v>2484</v>
      </c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</row>
    <row r="216" ht="12.75" customHeight="1">
      <c r="A216" s="130" t="s">
        <v>1872</v>
      </c>
      <c r="B216" s="129" t="s">
        <v>2485</v>
      </c>
      <c r="C216" s="75"/>
      <c r="D216" s="93"/>
      <c r="E216" s="75"/>
      <c r="F216" s="76"/>
      <c r="G216" s="76"/>
      <c r="H216" s="76"/>
      <c r="I216" s="76"/>
      <c r="J216" s="76"/>
      <c r="K216" s="76"/>
      <c r="L216" s="75"/>
      <c r="M216" s="75"/>
      <c r="N216" s="75"/>
      <c r="O216" s="76" t="s">
        <v>2410</v>
      </c>
      <c r="P216" s="93"/>
      <c r="Q216" s="93"/>
      <c r="R216" s="129" t="s">
        <v>2486</v>
      </c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</row>
    <row r="217" ht="12.75" customHeight="1">
      <c r="A217" s="130" t="s">
        <v>1872</v>
      </c>
      <c r="B217" s="129" t="s">
        <v>2487</v>
      </c>
      <c r="C217" s="75"/>
      <c r="D217" s="93"/>
      <c r="E217" s="75"/>
      <c r="F217" s="76"/>
      <c r="G217" s="76"/>
      <c r="H217" s="76"/>
      <c r="I217" s="76"/>
      <c r="J217" s="76"/>
      <c r="K217" s="76"/>
      <c r="L217" s="75"/>
      <c r="M217" s="75"/>
      <c r="N217" s="75"/>
      <c r="O217" s="76" t="s">
        <v>2413</v>
      </c>
      <c r="P217" s="93"/>
      <c r="Q217" s="93"/>
      <c r="R217" s="129" t="s">
        <v>2488</v>
      </c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</row>
    <row r="218" ht="12.75" customHeight="1">
      <c r="A218" s="130" t="s">
        <v>1872</v>
      </c>
      <c r="B218" s="129" t="s">
        <v>2489</v>
      </c>
      <c r="C218" s="75"/>
      <c r="D218" s="93"/>
      <c r="E218" s="75"/>
      <c r="F218" s="76"/>
      <c r="G218" s="76"/>
      <c r="H218" s="76"/>
      <c r="I218" s="76"/>
      <c r="J218" s="76"/>
      <c r="K218" s="76"/>
      <c r="L218" s="75"/>
      <c r="M218" s="75"/>
      <c r="N218" s="75"/>
      <c r="O218" s="76" t="s">
        <v>2416</v>
      </c>
      <c r="P218" s="93"/>
      <c r="Q218" s="93"/>
      <c r="R218" s="129" t="s">
        <v>2490</v>
      </c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</row>
    <row r="219" ht="12.75" customHeight="1">
      <c r="A219" s="130" t="s">
        <v>1872</v>
      </c>
      <c r="B219" s="129" t="s">
        <v>2491</v>
      </c>
      <c r="C219" s="75"/>
      <c r="D219" s="93"/>
      <c r="E219" s="75"/>
      <c r="F219" s="76"/>
      <c r="G219" s="76"/>
      <c r="H219" s="76"/>
      <c r="I219" s="76"/>
      <c r="J219" s="76"/>
      <c r="K219" s="76"/>
      <c r="L219" s="75"/>
      <c r="M219" s="75"/>
      <c r="N219" s="75"/>
      <c r="O219" s="76" t="s">
        <v>2419</v>
      </c>
      <c r="P219" s="93"/>
      <c r="Q219" s="93"/>
      <c r="R219" s="129" t="s">
        <v>2492</v>
      </c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</row>
    <row r="220" ht="12.75" customHeight="1">
      <c r="A220" s="130" t="s">
        <v>1872</v>
      </c>
      <c r="B220" s="129" t="s">
        <v>2493</v>
      </c>
      <c r="C220" s="75"/>
      <c r="D220" s="93"/>
      <c r="E220" s="75"/>
      <c r="F220" s="76"/>
      <c r="G220" s="76"/>
      <c r="H220" s="76"/>
      <c r="I220" s="76"/>
      <c r="J220" s="76"/>
      <c r="K220" s="76"/>
      <c r="L220" s="75"/>
      <c r="M220" s="75"/>
      <c r="N220" s="75"/>
      <c r="O220" s="76" t="s">
        <v>2422</v>
      </c>
      <c r="P220" s="93"/>
      <c r="Q220" s="93"/>
      <c r="R220" s="129" t="s">
        <v>2494</v>
      </c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</row>
    <row r="221" ht="12.75" customHeight="1">
      <c r="A221" s="130" t="s">
        <v>1872</v>
      </c>
      <c r="B221" s="129" t="s">
        <v>2495</v>
      </c>
      <c r="C221" s="75"/>
      <c r="D221" s="93"/>
      <c r="E221" s="75"/>
      <c r="F221" s="76"/>
      <c r="G221" s="76"/>
      <c r="H221" s="76"/>
      <c r="I221" s="76"/>
      <c r="J221" s="76"/>
      <c r="K221" s="76"/>
      <c r="L221" s="75"/>
      <c r="M221" s="75"/>
      <c r="N221" s="75"/>
      <c r="O221" s="76" t="s">
        <v>2425</v>
      </c>
      <c r="P221" s="93"/>
      <c r="Q221" s="93"/>
      <c r="R221" s="129" t="s">
        <v>2496</v>
      </c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</row>
    <row r="222" ht="12.75" customHeight="1">
      <c r="A222" s="130" t="s">
        <v>1872</v>
      </c>
      <c r="B222" s="129" t="s">
        <v>2497</v>
      </c>
      <c r="C222" s="75"/>
      <c r="D222" s="93"/>
      <c r="E222" s="75"/>
      <c r="F222" s="76"/>
      <c r="G222" s="76"/>
      <c r="H222" s="76"/>
      <c r="I222" s="76"/>
      <c r="J222" s="76"/>
      <c r="K222" s="76"/>
      <c r="L222" s="75"/>
      <c r="M222" s="75"/>
      <c r="N222" s="75"/>
      <c r="O222" s="76" t="s">
        <v>2428</v>
      </c>
      <c r="P222" s="93"/>
      <c r="Q222" s="93"/>
      <c r="R222" s="129" t="s">
        <v>2498</v>
      </c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</row>
    <row r="223" ht="12.75" customHeight="1">
      <c r="A223" s="130" t="s">
        <v>1872</v>
      </c>
      <c r="B223" s="129" t="s">
        <v>2499</v>
      </c>
      <c r="C223" s="75"/>
      <c r="D223" s="93"/>
      <c r="E223" s="75"/>
      <c r="F223" s="76"/>
      <c r="G223" s="76"/>
      <c r="H223" s="76"/>
      <c r="I223" s="76"/>
      <c r="J223" s="76"/>
      <c r="K223" s="76"/>
      <c r="L223" s="75"/>
      <c r="M223" s="75"/>
      <c r="N223" s="75"/>
      <c r="O223" s="76" t="s">
        <v>2431</v>
      </c>
      <c r="P223" s="93"/>
      <c r="Q223" s="93"/>
      <c r="R223" s="129" t="s">
        <v>2500</v>
      </c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</row>
    <row r="224" ht="12.75" customHeight="1">
      <c r="A224" s="130" t="s">
        <v>1872</v>
      </c>
      <c r="B224" s="129" t="s">
        <v>2501</v>
      </c>
      <c r="C224" s="75"/>
      <c r="D224" s="93"/>
      <c r="E224" s="75"/>
      <c r="F224" s="76"/>
      <c r="G224" s="76"/>
      <c r="H224" s="76"/>
      <c r="I224" s="76"/>
      <c r="J224" s="76"/>
      <c r="K224" s="76"/>
      <c r="L224" s="75"/>
      <c r="M224" s="75"/>
      <c r="N224" s="75"/>
      <c r="O224" s="76" t="s">
        <v>2434</v>
      </c>
      <c r="P224" s="93"/>
      <c r="Q224" s="93"/>
      <c r="R224" s="129" t="s">
        <v>2502</v>
      </c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</row>
    <row r="225" ht="12.75" customHeight="1">
      <c r="A225" s="130" t="s">
        <v>1872</v>
      </c>
      <c r="B225" s="129" t="s">
        <v>2503</v>
      </c>
      <c r="C225" s="75"/>
      <c r="D225" s="93"/>
      <c r="E225" s="75"/>
      <c r="F225" s="76"/>
      <c r="G225" s="76"/>
      <c r="H225" s="76"/>
      <c r="I225" s="76"/>
      <c r="J225" s="76"/>
      <c r="K225" s="76"/>
      <c r="L225" s="75"/>
      <c r="M225" s="75"/>
      <c r="N225" s="75"/>
      <c r="O225" s="76" t="s">
        <v>2437</v>
      </c>
      <c r="P225" s="93"/>
      <c r="Q225" s="93"/>
      <c r="R225" s="129" t="s">
        <v>2504</v>
      </c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</row>
    <row r="226" ht="12.75" customHeight="1">
      <c r="A226" s="130" t="s">
        <v>1872</v>
      </c>
      <c r="B226" s="129" t="s">
        <v>2505</v>
      </c>
      <c r="C226" s="75"/>
      <c r="D226" s="93"/>
      <c r="E226" s="75"/>
      <c r="F226" s="76"/>
      <c r="G226" s="76"/>
      <c r="H226" s="76"/>
      <c r="I226" s="76"/>
      <c r="J226" s="76"/>
      <c r="K226" s="76"/>
      <c r="L226" s="75"/>
      <c r="M226" s="75"/>
      <c r="N226" s="75"/>
      <c r="O226" s="76" t="s">
        <v>2440</v>
      </c>
      <c r="P226" s="93"/>
      <c r="Q226" s="93"/>
      <c r="R226" s="129" t="s">
        <v>2506</v>
      </c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</row>
    <row r="227" ht="12.75" customHeight="1">
      <c r="A227" s="130" t="s">
        <v>1872</v>
      </c>
      <c r="B227" s="129" t="s">
        <v>2507</v>
      </c>
      <c r="C227" s="75"/>
      <c r="D227" s="93"/>
      <c r="E227" s="75"/>
      <c r="F227" s="76"/>
      <c r="G227" s="76"/>
      <c r="H227" s="76"/>
      <c r="I227" s="76"/>
      <c r="J227" s="76"/>
      <c r="K227" s="76"/>
      <c r="L227" s="75"/>
      <c r="M227" s="75"/>
      <c r="N227" s="75"/>
      <c r="O227" s="76" t="s">
        <v>2443</v>
      </c>
      <c r="P227" s="93"/>
      <c r="Q227" s="93"/>
      <c r="R227" s="129" t="s">
        <v>2508</v>
      </c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</row>
    <row r="228" ht="12.75" customHeight="1">
      <c r="A228" s="130" t="s">
        <v>1872</v>
      </c>
      <c r="B228" s="129" t="s">
        <v>2509</v>
      </c>
      <c r="C228" s="75"/>
      <c r="D228" s="93"/>
      <c r="E228" s="75"/>
      <c r="F228" s="76"/>
      <c r="G228" s="76"/>
      <c r="H228" s="76"/>
      <c r="I228" s="76"/>
      <c r="J228" s="76"/>
      <c r="K228" s="76"/>
      <c r="L228" s="75"/>
      <c r="M228" s="75"/>
      <c r="N228" s="75"/>
      <c r="O228" s="76" t="s">
        <v>2446</v>
      </c>
      <c r="P228" s="93"/>
      <c r="Q228" s="93"/>
      <c r="R228" s="129" t="s">
        <v>2510</v>
      </c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</row>
    <row r="229" ht="12.75" customHeight="1">
      <c r="A229" s="130" t="s">
        <v>1872</v>
      </c>
      <c r="B229" s="129" t="s">
        <v>2511</v>
      </c>
      <c r="C229" s="75"/>
      <c r="D229" s="93"/>
      <c r="E229" s="75"/>
      <c r="F229" s="76"/>
      <c r="G229" s="76"/>
      <c r="H229" s="76"/>
      <c r="I229" s="76"/>
      <c r="J229" s="76"/>
      <c r="K229" s="76"/>
      <c r="L229" s="75"/>
      <c r="M229" s="75"/>
      <c r="N229" s="75"/>
      <c r="O229" s="76" t="s">
        <v>2449</v>
      </c>
      <c r="P229" s="93"/>
      <c r="Q229" s="93"/>
      <c r="R229" s="129" t="s">
        <v>2512</v>
      </c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</row>
    <row r="230" ht="12.75" customHeight="1">
      <c r="A230" s="130" t="s">
        <v>1872</v>
      </c>
      <c r="B230" s="129" t="s">
        <v>2513</v>
      </c>
      <c r="C230" s="75"/>
      <c r="D230" s="93"/>
      <c r="E230" s="75"/>
      <c r="F230" s="76"/>
      <c r="G230" s="76"/>
      <c r="H230" s="76"/>
      <c r="I230" s="76"/>
      <c r="J230" s="76"/>
      <c r="K230" s="76"/>
      <c r="L230" s="75"/>
      <c r="M230" s="75"/>
      <c r="N230" s="75"/>
      <c r="O230" s="76" t="s">
        <v>2452</v>
      </c>
      <c r="P230" s="93"/>
      <c r="Q230" s="93"/>
      <c r="R230" s="129" t="s">
        <v>2514</v>
      </c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</row>
    <row r="231" ht="12.75" customHeight="1">
      <c r="A231" s="130" t="s">
        <v>1872</v>
      </c>
      <c r="B231" s="129" t="s">
        <v>2515</v>
      </c>
      <c r="C231" s="75"/>
      <c r="D231" s="93"/>
      <c r="E231" s="75"/>
      <c r="F231" s="76"/>
      <c r="G231" s="76"/>
      <c r="H231" s="76"/>
      <c r="I231" s="76"/>
      <c r="J231" s="76"/>
      <c r="K231" s="76"/>
      <c r="L231" s="75"/>
      <c r="M231" s="75"/>
      <c r="N231" s="75"/>
      <c r="O231" s="76" t="s">
        <v>2455</v>
      </c>
      <c r="P231" s="93"/>
      <c r="Q231" s="93"/>
      <c r="R231" s="129" t="s">
        <v>2516</v>
      </c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</row>
    <row r="232" ht="12.75" customHeight="1">
      <c r="A232" s="130" t="s">
        <v>1872</v>
      </c>
      <c r="B232" s="130" t="s">
        <v>2517</v>
      </c>
      <c r="C232" s="75"/>
      <c r="D232" s="93"/>
      <c r="E232" s="75"/>
      <c r="F232" s="76"/>
      <c r="G232" s="76"/>
      <c r="H232" s="76"/>
      <c r="I232" s="76"/>
      <c r="J232" s="76"/>
      <c r="K232" s="76"/>
      <c r="L232" s="75"/>
      <c r="M232" s="75"/>
      <c r="N232" s="75"/>
      <c r="O232" s="76" t="s">
        <v>2368</v>
      </c>
      <c r="P232" s="93"/>
      <c r="Q232" s="93"/>
      <c r="R232" s="130" t="s">
        <v>2518</v>
      </c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</row>
    <row r="233" ht="12.75" customHeight="1">
      <c r="A233" s="130" t="s">
        <v>1872</v>
      </c>
      <c r="B233" s="130" t="s">
        <v>2519</v>
      </c>
      <c r="C233" s="75"/>
      <c r="D233" s="93"/>
      <c r="E233" s="75"/>
      <c r="F233" s="76"/>
      <c r="G233" s="76"/>
      <c r="H233" s="76"/>
      <c r="I233" s="76"/>
      <c r="J233" s="76"/>
      <c r="K233" s="76"/>
      <c r="L233" s="75"/>
      <c r="M233" s="75"/>
      <c r="N233" s="75"/>
      <c r="O233" s="76" t="s">
        <v>2371</v>
      </c>
      <c r="P233" s="93"/>
      <c r="Q233" s="93"/>
      <c r="R233" s="130" t="s">
        <v>2520</v>
      </c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</row>
    <row r="234" ht="12.75" customHeight="1">
      <c r="A234" s="130" t="s">
        <v>1872</v>
      </c>
      <c r="B234" s="130" t="s">
        <v>2521</v>
      </c>
      <c r="C234" s="75"/>
      <c r="D234" s="93"/>
      <c r="E234" s="75"/>
      <c r="F234" s="76"/>
      <c r="G234" s="76"/>
      <c r="H234" s="76"/>
      <c r="I234" s="76"/>
      <c r="J234" s="76"/>
      <c r="K234" s="76"/>
      <c r="L234" s="75"/>
      <c r="M234" s="75"/>
      <c r="N234" s="75"/>
      <c r="O234" s="76" t="s">
        <v>2374</v>
      </c>
      <c r="P234" s="93"/>
      <c r="Q234" s="93"/>
      <c r="R234" s="130" t="s">
        <v>2522</v>
      </c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</row>
    <row r="235" ht="12.75" customHeight="1">
      <c r="A235" s="130" t="s">
        <v>1872</v>
      </c>
      <c r="B235" s="130" t="s">
        <v>2523</v>
      </c>
      <c r="C235" s="75"/>
      <c r="D235" s="93"/>
      <c r="E235" s="75"/>
      <c r="F235" s="76"/>
      <c r="G235" s="76"/>
      <c r="H235" s="76"/>
      <c r="I235" s="76"/>
      <c r="J235" s="76"/>
      <c r="K235" s="76"/>
      <c r="L235" s="75"/>
      <c r="M235" s="75"/>
      <c r="N235" s="75"/>
      <c r="O235" s="76" t="s">
        <v>2377</v>
      </c>
      <c r="P235" s="93"/>
      <c r="Q235" s="93"/>
      <c r="R235" s="130" t="s">
        <v>2524</v>
      </c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</row>
    <row r="236" ht="12.75" customHeight="1">
      <c r="A236" s="130" t="s">
        <v>1872</v>
      </c>
      <c r="B236" s="130" t="s">
        <v>2525</v>
      </c>
      <c r="C236" s="75"/>
      <c r="D236" s="93"/>
      <c r="E236" s="75"/>
      <c r="F236" s="76"/>
      <c r="G236" s="76"/>
      <c r="H236" s="76"/>
      <c r="I236" s="76"/>
      <c r="J236" s="76"/>
      <c r="K236" s="76"/>
      <c r="L236" s="75"/>
      <c r="M236" s="75"/>
      <c r="N236" s="75"/>
      <c r="O236" s="76" t="s">
        <v>2380</v>
      </c>
      <c r="P236" s="93"/>
      <c r="Q236" s="93"/>
      <c r="R236" s="130" t="s">
        <v>2526</v>
      </c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</row>
    <row r="237" ht="12.75" customHeight="1">
      <c r="A237" s="130" t="s">
        <v>1872</v>
      </c>
      <c r="B237" s="130" t="s">
        <v>2527</v>
      </c>
      <c r="C237" s="75"/>
      <c r="D237" s="93"/>
      <c r="E237" s="75"/>
      <c r="F237" s="76"/>
      <c r="G237" s="76"/>
      <c r="H237" s="76"/>
      <c r="I237" s="76"/>
      <c r="J237" s="76"/>
      <c r="K237" s="76"/>
      <c r="L237" s="75"/>
      <c r="M237" s="75"/>
      <c r="N237" s="75"/>
      <c r="O237" s="76" t="s">
        <v>2383</v>
      </c>
      <c r="P237" s="93"/>
      <c r="Q237" s="93"/>
      <c r="R237" s="130" t="s">
        <v>2528</v>
      </c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</row>
    <row r="238" ht="12.75" customHeight="1">
      <c r="A238" s="130" t="s">
        <v>1872</v>
      </c>
      <c r="B238" s="130" t="s">
        <v>2529</v>
      </c>
      <c r="C238" s="75"/>
      <c r="D238" s="93"/>
      <c r="E238" s="75"/>
      <c r="F238" s="76"/>
      <c r="G238" s="76"/>
      <c r="H238" s="76"/>
      <c r="I238" s="76"/>
      <c r="J238" s="76"/>
      <c r="K238" s="76"/>
      <c r="L238" s="75"/>
      <c r="M238" s="75"/>
      <c r="N238" s="75"/>
      <c r="O238" s="76" t="s">
        <v>2386</v>
      </c>
      <c r="P238" s="93"/>
      <c r="Q238" s="93"/>
      <c r="R238" s="130" t="s">
        <v>2530</v>
      </c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</row>
    <row r="239" ht="12.75" customHeight="1">
      <c r="A239" s="130" t="s">
        <v>1872</v>
      </c>
      <c r="B239" s="130" t="s">
        <v>2531</v>
      </c>
      <c r="C239" s="75"/>
      <c r="D239" s="93"/>
      <c r="E239" s="75"/>
      <c r="F239" s="76"/>
      <c r="G239" s="76"/>
      <c r="H239" s="76"/>
      <c r="I239" s="76"/>
      <c r="J239" s="76"/>
      <c r="K239" s="76"/>
      <c r="L239" s="75"/>
      <c r="M239" s="75"/>
      <c r="N239" s="75"/>
      <c r="O239" s="76" t="s">
        <v>2389</v>
      </c>
      <c r="P239" s="93"/>
      <c r="Q239" s="93"/>
      <c r="R239" s="130" t="s">
        <v>2532</v>
      </c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</row>
    <row r="240" ht="12.75" customHeight="1">
      <c r="A240" s="130" t="s">
        <v>1872</v>
      </c>
      <c r="B240" s="130" t="s">
        <v>2533</v>
      </c>
      <c r="C240" s="75"/>
      <c r="D240" s="93"/>
      <c r="E240" s="75"/>
      <c r="F240" s="76"/>
      <c r="G240" s="76"/>
      <c r="H240" s="76"/>
      <c r="I240" s="76"/>
      <c r="J240" s="76"/>
      <c r="K240" s="76"/>
      <c r="L240" s="75"/>
      <c r="M240" s="75"/>
      <c r="N240" s="75"/>
      <c r="O240" s="76" t="s">
        <v>2392</v>
      </c>
      <c r="P240" s="93"/>
      <c r="Q240" s="93"/>
      <c r="R240" s="130" t="s">
        <v>2534</v>
      </c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</row>
    <row r="241" ht="12.75" customHeight="1">
      <c r="A241" s="130" t="s">
        <v>1872</v>
      </c>
      <c r="B241" s="130" t="s">
        <v>2535</v>
      </c>
      <c r="C241" s="75"/>
      <c r="D241" s="93"/>
      <c r="E241" s="75"/>
      <c r="F241" s="76"/>
      <c r="G241" s="76"/>
      <c r="H241" s="76"/>
      <c r="I241" s="76"/>
      <c r="J241" s="76"/>
      <c r="K241" s="76"/>
      <c r="L241" s="75"/>
      <c r="M241" s="75"/>
      <c r="N241" s="75"/>
      <c r="O241" s="76" t="s">
        <v>2395</v>
      </c>
      <c r="P241" s="93"/>
      <c r="Q241" s="93"/>
      <c r="R241" s="130" t="s">
        <v>2536</v>
      </c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</row>
    <row r="242" ht="12.75" customHeight="1">
      <c r="A242" s="130" t="s">
        <v>1872</v>
      </c>
      <c r="B242" s="130" t="s">
        <v>2537</v>
      </c>
      <c r="C242" s="75"/>
      <c r="D242" s="93"/>
      <c r="E242" s="75"/>
      <c r="F242" s="76"/>
      <c r="G242" s="76"/>
      <c r="H242" s="76"/>
      <c r="I242" s="76"/>
      <c r="J242" s="76"/>
      <c r="K242" s="76"/>
      <c r="L242" s="75"/>
      <c r="M242" s="75"/>
      <c r="N242" s="75"/>
      <c r="O242" s="76" t="s">
        <v>2398</v>
      </c>
      <c r="P242" s="93"/>
      <c r="Q242" s="93"/>
      <c r="R242" s="130" t="s">
        <v>2538</v>
      </c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</row>
    <row r="243" ht="12.75" customHeight="1">
      <c r="A243" s="130" t="s">
        <v>1872</v>
      </c>
      <c r="B243" s="130" t="s">
        <v>2539</v>
      </c>
      <c r="C243" s="75"/>
      <c r="D243" s="93"/>
      <c r="E243" s="75"/>
      <c r="F243" s="76"/>
      <c r="G243" s="76"/>
      <c r="H243" s="76"/>
      <c r="I243" s="76"/>
      <c r="J243" s="76"/>
      <c r="K243" s="76"/>
      <c r="L243" s="75"/>
      <c r="M243" s="75"/>
      <c r="N243" s="75"/>
      <c r="O243" s="76" t="s">
        <v>2401</v>
      </c>
      <c r="P243" s="93"/>
      <c r="Q243" s="93"/>
      <c r="R243" s="130" t="s">
        <v>2540</v>
      </c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</row>
    <row r="244" ht="12.75" customHeight="1">
      <c r="A244" s="130" t="s">
        <v>1872</v>
      </c>
      <c r="B244" s="130" t="s">
        <v>2541</v>
      </c>
      <c r="C244" s="75"/>
      <c r="D244" s="93"/>
      <c r="E244" s="75"/>
      <c r="F244" s="76"/>
      <c r="G244" s="76"/>
      <c r="H244" s="76"/>
      <c r="I244" s="76"/>
      <c r="J244" s="76"/>
      <c r="K244" s="76"/>
      <c r="L244" s="75"/>
      <c r="M244" s="75"/>
      <c r="N244" s="75"/>
      <c r="O244" s="76" t="s">
        <v>2404</v>
      </c>
      <c r="P244" s="93"/>
      <c r="Q244" s="93"/>
      <c r="R244" s="130" t="s">
        <v>2542</v>
      </c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</row>
    <row r="245" ht="12.75" customHeight="1">
      <c r="A245" s="130" t="s">
        <v>1872</v>
      </c>
      <c r="B245" s="130" t="s">
        <v>2543</v>
      </c>
      <c r="C245" s="75"/>
      <c r="D245" s="93"/>
      <c r="E245" s="75"/>
      <c r="F245" s="76"/>
      <c r="G245" s="76"/>
      <c r="H245" s="76"/>
      <c r="I245" s="76"/>
      <c r="J245" s="76"/>
      <c r="K245" s="76"/>
      <c r="L245" s="75"/>
      <c r="M245" s="75"/>
      <c r="N245" s="75"/>
      <c r="O245" s="76" t="s">
        <v>2407</v>
      </c>
      <c r="P245" s="93"/>
      <c r="Q245" s="93"/>
      <c r="R245" s="130" t="s">
        <v>2544</v>
      </c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</row>
    <row r="246" ht="12.75" customHeight="1">
      <c r="A246" s="130" t="s">
        <v>1872</v>
      </c>
      <c r="B246" s="130" t="s">
        <v>2545</v>
      </c>
      <c r="C246" s="75"/>
      <c r="D246" s="93"/>
      <c r="E246" s="75"/>
      <c r="F246" s="76"/>
      <c r="G246" s="76"/>
      <c r="H246" s="76"/>
      <c r="I246" s="76"/>
      <c r="J246" s="76"/>
      <c r="K246" s="76"/>
      <c r="L246" s="75"/>
      <c r="M246" s="75"/>
      <c r="N246" s="75"/>
      <c r="O246" s="76" t="s">
        <v>2410</v>
      </c>
      <c r="P246" s="93"/>
      <c r="Q246" s="93"/>
      <c r="R246" s="130" t="s">
        <v>2546</v>
      </c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</row>
    <row r="247" ht="12.75" customHeight="1">
      <c r="A247" s="130" t="s">
        <v>1872</v>
      </c>
      <c r="B247" s="130" t="s">
        <v>2547</v>
      </c>
      <c r="C247" s="75"/>
      <c r="D247" s="93"/>
      <c r="E247" s="75"/>
      <c r="F247" s="76"/>
      <c r="G247" s="76"/>
      <c r="H247" s="76"/>
      <c r="I247" s="76"/>
      <c r="J247" s="76"/>
      <c r="K247" s="76"/>
      <c r="L247" s="75"/>
      <c r="M247" s="75"/>
      <c r="N247" s="75"/>
      <c r="O247" s="76" t="s">
        <v>2413</v>
      </c>
      <c r="P247" s="93"/>
      <c r="Q247" s="93"/>
      <c r="R247" s="130" t="s">
        <v>2548</v>
      </c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</row>
    <row r="248" ht="12.75" customHeight="1">
      <c r="A248" s="130" t="s">
        <v>1872</v>
      </c>
      <c r="B248" s="130" t="s">
        <v>2549</v>
      </c>
      <c r="C248" s="75"/>
      <c r="D248" s="93"/>
      <c r="E248" s="75"/>
      <c r="F248" s="76"/>
      <c r="G248" s="76"/>
      <c r="H248" s="76"/>
      <c r="I248" s="76"/>
      <c r="J248" s="76"/>
      <c r="K248" s="76"/>
      <c r="L248" s="75"/>
      <c r="M248" s="75"/>
      <c r="N248" s="75"/>
      <c r="O248" s="76" t="s">
        <v>2416</v>
      </c>
      <c r="P248" s="93"/>
      <c r="Q248" s="93"/>
      <c r="R248" s="130" t="s">
        <v>2550</v>
      </c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</row>
    <row r="249" ht="12.75" customHeight="1">
      <c r="A249" s="130" t="s">
        <v>1872</v>
      </c>
      <c r="B249" s="130" t="s">
        <v>2551</v>
      </c>
      <c r="C249" s="75"/>
      <c r="D249" s="93"/>
      <c r="E249" s="75"/>
      <c r="F249" s="76"/>
      <c r="G249" s="76"/>
      <c r="H249" s="76"/>
      <c r="I249" s="76"/>
      <c r="J249" s="76"/>
      <c r="K249" s="76"/>
      <c r="L249" s="75"/>
      <c r="M249" s="75"/>
      <c r="N249" s="75"/>
      <c r="O249" s="76" t="s">
        <v>2419</v>
      </c>
      <c r="P249" s="93"/>
      <c r="Q249" s="93"/>
      <c r="R249" s="130" t="s">
        <v>2552</v>
      </c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</row>
    <row r="250" ht="12.75" customHeight="1">
      <c r="A250" s="130" t="s">
        <v>1872</v>
      </c>
      <c r="B250" s="130" t="s">
        <v>2553</v>
      </c>
      <c r="C250" s="75"/>
      <c r="D250" s="93"/>
      <c r="E250" s="75"/>
      <c r="F250" s="76"/>
      <c r="G250" s="76"/>
      <c r="H250" s="76"/>
      <c r="I250" s="76"/>
      <c r="J250" s="76"/>
      <c r="K250" s="76"/>
      <c r="L250" s="75"/>
      <c r="M250" s="75"/>
      <c r="N250" s="75"/>
      <c r="O250" s="76" t="s">
        <v>2422</v>
      </c>
      <c r="P250" s="93"/>
      <c r="Q250" s="93"/>
      <c r="R250" s="130" t="s">
        <v>2554</v>
      </c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</row>
    <row r="251" ht="12.75" customHeight="1">
      <c r="A251" s="130" t="s">
        <v>1872</v>
      </c>
      <c r="B251" s="130" t="s">
        <v>2555</v>
      </c>
      <c r="C251" s="75"/>
      <c r="D251" s="93"/>
      <c r="E251" s="75"/>
      <c r="F251" s="76"/>
      <c r="G251" s="76"/>
      <c r="H251" s="76"/>
      <c r="I251" s="76"/>
      <c r="J251" s="76"/>
      <c r="K251" s="76"/>
      <c r="L251" s="75"/>
      <c r="M251" s="75"/>
      <c r="N251" s="75"/>
      <c r="O251" s="76" t="s">
        <v>2425</v>
      </c>
      <c r="P251" s="93"/>
      <c r="Q251" s="93"/>
      <c r="R251" s="130" t="s">
        <v>2556</v>
      </c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</row>
    <row r="252" ht="12.75" customHeight="1">
      <c r="A252" s="130" t="s">
        <v>1872</v>
      </c>
      <c r="B252" s="130" t="s">
        <v>2557</v>
      </c>
      <c r="C252" s="75"/>
      <c r="D252" s="93"/>
      <c r="E252" s="75"/>
      <c r="F252" s="76"/>
      <c r="G252" s="76"/>
      <c r="H252" s="76"/>
      <c r="I252" s="76"/>
      <c r="J252" s="76"/>
      <c r="K252" s="76"/>
      <c r="L252" s="75"/>
      <c r="M252" s="75"/>
      <c r="N252" s="75"/>
      <c r="O252" s="76" t="s">
        <v>2428</v>
      </c>
      <c r="P252" s="93"/>
      <c r="Q252" s="93"/>
      <c r="R252" s="130" t="s">
        <v>2558</v>
      </c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</row>
    <row r="253" ht="12.75" customHeight="1">
      <c r="A253" s="130" t="s">
        <v>1872</v>
      </c>
      <c r="B253" s="130" t="s">
        <v>2559</v>
      </c>
      <c r="C253" s="75"/>
      <c r="D253" s="93"/>
      <c r="E253" s="75"/>
      <c r="F253" s="76"/>
      <c r="G253" s="76"/>
      <c r="H253" s="76"/>
      <c r="I253" s="76"/>
      <c r="J253" s="76"/>
      <c r="K253" s="76"/>
      <c r="L253" s="75"/>
      <c r="M253" s="75"/>
      <c r="N253" s="75"/>
      <c r="O253" s="76" t="s">
        <v>2431</v>
      </c>
      <c r="P253" s="93"/>
      <c r="Q253" s="93"/>
      <c r="R253" s="130" t="s">
        <v>2560</v>
      </c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</row>
    <row r="254" ht="12.75" customHeight="1">
      <c r="A254" s="130" t="s">
        <v>1872</v>
      </c>
      <c r="B254" s="130" t="s">
        <v>2561</v>
      </c>
      <c r="C254" s="75"/>
      <c r="D254" s="93"/>
      <c r="E254" s="75"/>
      <c r="F254" s="76"/>
      <c r="G254" s="76"/>
      <c r="H254" s="76"/>
      <c r="I254" s="76"/>
      <c r="J254" s="76"/>
      <c r="K254" s="76"/>
      <c r="L254" s="75"/>
      <c r="M254" s="75"/>
      <c r="N254" s="75"/>
      <c r="O254" s="76" t="s">
        <v>2434</v>
      </c>
      <c r="P254" s="93"/>
      <c r="Q254" s="93"/>
      <c r="R254" s="130" t="s">
        <v>2562</v>
      </c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</row>
    <row r="255" ht="12.75" customHeight="1">
      <c r="A255" s="130" t="s">
        <v>1872</v>
      </c>
      <c r="B255" s="130" t="s">
        <v>2563</v>
      </c>
      <c r="C255" s="75"/>
      <c r="D255" s="93"/>
      <c r="E255" s="75"/>
      <c r="F255" s="76"/>
      <c r="G255" s="76"/>
      <c r="H255" s="76"/>
      <c r="I255" s="76"/>
      <c r="J255" s="76"/>
      <c r="K255" s="76"/>
      <c r="L255" s="75"/>
      <c r="M255" s="75"/>
      <c r="N255" s="75"/>
      <c r="O255" s="76" t="s">
        <v>2437</v>
      </c>
      <c r="P255" s="93"/>
      <c r="Q255" s="93"/>
      <c r="R255" s="130" t="s">
        <v>2564</v>
      </c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</row>
    <row r="256" ht="12.75" customHeight="1">
      <c r="A256" s="130" t="s">
        <v>1872</v>
      </c>
      <c r="B256" s="130" t="s">
        <v>2565</v>
      </c>
      <c r="C256" s="75"/>
      <c r="D256" s="93"/>
      <c r="E256" s="75"/>
      <c r="F256" s="76"/>
      <c r="G256" s="76"/>
      <c r="H256" s="76"/>
      <c r="I256" s="76"/>
      <c r="J256" s="76"/>
      <c r="K256" s="76"/>
      <c r="L256" s="75"/>
      <c r="M256" s="75"/>
      <c r="N256" s="75"/>
      <c r="O256" s="76" t="s">
        <v>2440</v>
      </c>
      <c r="P256" s="93"/>
      <c r="Q256" s="93"/>
      <c r="R256" s="130" t="s">
        <v>2566</v>
      </c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</row>
    <row r="257" ht="12.75" customHeight="1">
      <c r="A257" s="130" t="s">
        <v>1872</v>
      </c>
      <c r="B257" s="130" t="s">
        <v>2567</v>
      </c>
      <c r="C257" s="75"/>
      <c r="D257" s="93"/>
      <c r="E257" s="75"/>
      <c r="F257" s="76"/>
      <c r="G257" s="76"/>
      <c r="H257" s="76"/>
      <c r="I257" s="76"/>
      <c r="J257" s="76"/>
      <c r="K257" s="76"/>
      <c r="L257" s="75"/>
      <c r="M257" s="75"/>
      <c r="N257" s="75"/>
      <c r="O257" s="76" t="s">
        <v>2443</v>
      </c>
      <c r="P257" s="93"/>
      <c r="Q257" s="93"/>
      <c r="R257" s="130" t="s">
        <v>2568</v>
      </c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</row>
    <row r="258" ht="12.75" customHeight="1">
      <c r="A258" s="130" t="s">
        <v>1872</v>
      </c>
      <c r="B258" s="130" t="s">
        <v>2569</v>
      </c>
      <c r="C258" s="75"/>
      <c r="D258" s="93"/>
      <c r="E258" s="75"/>
      <c r="F258" s="76"/>
      <c r="G258" s="76"/>
      <c r="H258" s="76"/>
      <c r="I258" s="76"/>
      <c r="J258" s="76"/>
      <c r="K258" s="76"/>
      <c r="L258" s="75"/>
      <c r="M258" s="75"/>
      <c r="N258" s="75"/>
      <c r="O258" s="76" t="s">
        <v>2446</v>
      </c>
      <c r="P258" s="93"/>
      <c r="Q258" s="93"/>
      <c r="R258" s="130" t="s">
        <v>2570</v>
      </c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</row>
    <row r="259" ht="12.75" customHeight="1">
      <c r="A259" s="130" t="s">
        <v>1872</v>
      </c>
      <c r="B259" s="130" t="s">
        <v>2571</v>
      </c>
      <c r="C259" s="75"/>
      <c r="D259" s="93"/>
      <c r="E259" s="75"/>
      <c r="F259" s="76"/>
      <c r="G259" s="76"/>
      <c r="H259" s="76"/>
      <c r="I259" s="76"/>
      <c r="J259" s="76"/>
      <c r="K259" s="76"/>
      <c r="L259" s="93"/>
      <c r="M259" s="75"/>
      <c r="N259" s="75"/>
      <c r="O259" s="76" t="s">
        <v>2449</v>
      </c>
      <c r="P259" s="93"/>
      <c r="Q259" s="93"/>
      <c r="R259" s="130" t="s">
        <v>2572</v>
      </c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</row>
    <row r="260" ht="12.75" customHeight="1">
      <c r="A260" s="130" t="s">
        <v>1872</v>
      </c>
      <c r="B260" s="130" t="s">
        <v>2573</v>
      </c>
      <c r="C260" s="75"/>
      <c r="D260" s="93"/>
      <c r="E260" s="75"/>
      <c r="F260" s="76"/>
      <c r="G260" s="76"/>
      <c r="H260" s="76"/>
      <c r="I260" s="76"/>
      <c r="J260" s="76"/>
      <c r="K260" s="76"/>
      <c r="L260" s="93"/>
      <c r="M260" s="75"/>
      <c r="N260" s="75"/>
      <c r="O260" s="76" t="s">
        <v>2452</v>
      </c>
      <c r="P260" s="93"/>
      <c r="Q260" s="93"/>
      <c r="R260" s="130" t="s">
        <v>2574</v>
      </c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</row>
    <row r="261" ht="12.75" customHeight="1">
      <c r="A261" s="130" t="s">
        <v>1872</v>
      </c>
      <c r="B261" s="130" t="s">
        <v>2575</v>
      </c>
      <c r="C261" s="75"/>
      <c r="D261" s="93"/>
      <c r="E261" s="75"/>
      <c r="F261" s="76"/>
      <c r="G261" s="76"/>
      <c r="H261" s="76"/>
      <c r="I261" s="76"/>
      <c r="J261" s="76"/>
      <c r="K261" s="76"/>
      <c r="L261" s="93"/>
      <c r="M261" s="75"/>
      <c r="N261" s="75"/>
      <c r="O261" s="76" t="s">
        <v>2455</v>
      </c>
      <c r="P261" s="93"/>
      <c r="Q261" s="93"/>
      <c r="R261" s="130" t="s">
        <v>2576</v>
      </c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</row>
    <row r="262" ht="12.75" customHeight="1">
      <c r="A262" s="130" t="s">
        <v>1872</v>
      </c>
      <c r="B262" s="130" t="s">
        <v>2577</v>
      </c>
      <c r="C262" s="75"/>
      <c r="D262" s="93"/>
      <c r="E262" s="75"/>
      <c r="F262" s="76"/>
      <c r="G262" s="76"/>
      <c r="H262" s="76"/>
      <c r="I262" s="76"/>
      <c r="J262" s="76"/>
      <c r="K262" s="76"/>
      <c r="L262" s="93"/>
      <c r="M262" s="75"/>
      <c r="N262" s="75"/>
      <c r="O262" s="76" t="s">
        <v>2368</v>
      </c>
      <c r="P262" s="93"/>
      <c r="Q262" s="93"/>
      <c r="R262" s="129" t="s">
        <v>2578</v>
      </c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</row>
    <row r="263" ht="12.75" customHeight="1">
      <c r="A263" s="130" t="s">
        <v>1872</v>
      </c>
      <c r="B263" s="130" t="s">
        <v>2579</v>
      </c>
      <c r="C263" s="75"/>
      <c r="D263" s="93"/>
      <c r="E263" s="75"/>
      <c r="F263" s="76"/>
      <c r="G263" s="76"/>
      <c r="H263" s="76"/>
      <c r="I263" s="76"/>
      <c r="J263" s="76"/>
      <c r="K263" s="76"/>
      <c r="L263" s="93"/>
      <c r="M263" s="75"/>
      <c r="N263" s="75"/>
      <c r="O263" s="76" t="s">
        <v>2371</v>
      </c>
      <c r="P263" s="93"/>
      <c r="Q263" s="93"/>
      <c r="R263" s="129" t="s">
        <v>2580</v>
      </c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</row>
    <row r="264" ht="12.75" customHeight="1">
      <c r="A264" s="130" t="s">
        <v>1872</v>
      </c>
      <c r="B264" s="130" t="s">
        <v>2581</v>
      </c>
      <c r="C264" s="75"/>
      <c r="D264" s="93"/>
      <c r="E264" s="75"/>
      <c r="F264" s="76"/>
      <c r="G264" s="76"/>
      <c r="H264" s="76"/>
      <c r="I264" s="76"/>
      <c r="J264" s="76"/>
      <c r="K264" s="76"/>
      <c r="L264" s="93"/>
      <c r="M264" s="75"/>
      <c r="N264" s="75"/>
      <c r="O264" s="76" t="s">
        <v>2374</v>
      </c>
      <c r="P264" s="93"/>
      <c r="Q264" s="93"/>
      <c r="R264" s="129" t="s">
        <v>2582</v>
      </c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</row>
    <row r="265" ht="12.75" customHeight="1">
      <c r="A265" s="130" t="s">
        <v>1872</v>
      </c>
      <c r="B265" s="130" t="s">
        <v>2583</v>
      </c>
      <c r="C265" s="75"/>
      <c r="D265" s="93"/>
      <c r="E265" s="75"/>
      <c r="F265" s="76"/>
      <c r="G265" s="76"/>
      <c r="H265" s="76"/>
      <c r="I265" s="76"/>
      <c r="J265" s="76"/>
      <c r="K265" s="76"/>
      <c r="L265" s="93"/>
      <c r="M265" s="75"/>
      <c r="N265" s="75"/>
      <c r="O265" s="76" t="s">
        <v>2377</v>
      </c>
      <c r="P265" s="93"/>
      <c r="Q265" s="93"/>
      <c r="R265" s="129" t="s">
        <v>2584</v>
      </c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</row>
    <row r="266" ht="12.75" customHeight="1">
      <c r="A266" s="130" t="s">
        <v>1872</v>
      </c>
      <c r="B266" s="130" t="s">
        <v>2585</v>
      </c>
      <c r="C266" s="75"/>
      <c r="D266" s="93"/>
      <c r="E266" s="75"/>
      <c r="F266" s="76"/>
      <c r="G266" s="76"/>
      <c r="H266" s="76"/>
      <c r="I266" s="76"/>
      <c r="J266" s="76"/>
      <c r="K266" s="76"/>
      <c r="L266" s="93"/>
      <c r="M266" s="75"/>
      <c r="N266" s="75"/>
      <c r="O266" s="76" t="s">
        <v>2380</v>
      </c>
      <c r="P266" s="93"/>
      <c r="Q266" s="93"/>
      <c r="R266" s="129" t="s">
        <v>2586</v>
      </c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</row>
    <row r="267" ht="12.75" customHeight="1">
      <c r="A267" s="130" t="s">
        <v>1872</v>
      </c>
      <c r="B267" s="130" t="s">
        <v>2587</v>
      </c>
      <c r="C267" s="75"/>
      <c r="D267" s="93"/>
      <c r="E267" s="75"/>
      <c r="F267" s="76"/>
      <c r="G267" s="76"/>
      <c r="H267" s="76"/>
      <c r="I267" s="76"/>
      <c r="J267" s="76"/>
      <c r="K267" s="76"/>
      <c r="L267" s="93"/>
      <c r="M267" s="75"/>
      <c r="N267" s="75"/>
      <c r="O267" s="76" t="s">
        <v>2383</v>
      </c>
      <c r="P267" s="93"/>
      <c r="Q267" s="93"/>
      <c r="R267" s="129" t="s">
        <v>2588</v>
      </c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</row>
    <row r="268" ht="12.75" customHeight="1">
      <c r="A268" s="130" t="s">
        <v>1872</v>
      </c>
      <c r="B268" s="130" t="s">
        <v>2589</v>
      </c>
      <c r="C268" s="75"/>
      <c r="D268" s="93"/>
      <c r="E268" s="75"/>
      <c r="F268" s="76"/>
      <c r="G268" s="76"/>
      <c r="H268" s="76"/>
      <c r="I268" s="76"/>
      <c r="J268" s="76"/>
      <c r="K268" s="76"/>
      <c r="L268" s="93"/>
      <c r="M268" s="75"/>
      <c r="N268" s="75"/>
      <c r="O268" s="76" t="s">
        <v>2386</v>
      </c>
      <c r="P268" s="93"/>
      <c r="Q268" s="93"/>
      <c r="R268" s="129" t="s">
        <v>2590</v>
      </c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</row>
    <row r="269" ht="12.75" customHeight="1">
      <c r="A269" s="130" t="s">
        <v>1872</v>
      </c>
      <c r="B269" s="130" t="s">
        <v>2591</v>
      </c>
      <c r="C269" s="75"/>
      <c r="D269" s="93"/>
      <c r="E269" s="75"/>
      <c r="F269" s="76"/>
      <c r="G269" s="76"/>
      <c r="H269" s="76"/>
      <c r="I269" s="76"/>
      <c r="J269" s="76"/>
      <c r="K269" s="76"/>
      <c r="L269" s="93"/>
      <c r="M269" s="75"/>
      <c r="N269" s="75"/>
      <c r="O269" s="76" t="s">
        <v>2389</v>
      </c>
      <c r="P269" s="93"/>
      <c r="Q269" s="93"/>
      <c r="R269" s="129" t="s">
        <v>2592</v>
      </c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</row>
    <row r="270" ht="12.75" customHeight="1">
      <c r="A270" s="130" t="s">
        <v>1872</v>
      </c>
      <c r="B270" s="130" t="s">
        <v>2593</v>
      </c>
      <c r="C270" s="75"/>
      <c r="D270" s="93"/>
      <c r="E270" s="75"/>
      <c r="F270" s="76"/>
      <c r="G270" s="76"/>
      <c r="H270" s="76"/>
      <c r="I270" s="76"/>
      <c r="J270" s="76"/>
      <c r="K270" s="76"/>
      <c r="L270" s="93"/>
      <c r="M270" s="75"/>
      <c r="N270" s="75"/>
      <c r="O270" s="76" t="s">
        <v>2392</v>
      </c>
      <c r="P270" s="93"/>
      <c r="Q270" s="93"/>
      <c r="R270" s="129" t="s">
        <v>2594</v>
      </c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</row>
    <row r="271" ht="12.75" customHeight="1">
      <c r="A271" s="130" t="s">
        <v>1872</v>
      </c>
      <c r="B271" s="130" t="s">
        <v>2595</v>
      </c>
      <c r="C271" s="75"/>
      <c r="D271" s="93"/>
      <c r="E271" s="75"/>
      <c r="F271" s="76"/>
      <c r="G271" s="76"/>
      <c r="H271" s="76"/>
      <c r="I271" s="76"/>
      <c r="J271" s="76"/>
      <c r="K271" s="76"/>
      <c r="L271" s="93"/>
      <c r="M271" s="75"/>
      <c r="N271" s="75"/>
      <c r="O271" s="76" t="s">
        <v>2395</v>
      </c>
      <c r="P271" s="93"/>
      <c r="Q271" s="93"/>
      <c r="R271" s="129" t="s">
        <v>2596</v>
      </c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</row>
    <row r="272" ht="12.75" customHeight="1">
      <c r="A272" s="130" t="s">
        <v>1872</v>
      </c>
      <c r="B272" s="130" t="s">
        <v>2597</v>
      </c>
      <c r="C272" s="75"/>
      <c r="D272" s="93"/>
      <c r="E272" s="75"/>
      <c r="F272" s="76"/>
      <c r="G272" s="76"/>
      <c r="H272" s="76"/>
      <c r="I272" s="76"/>
      <c r="J272" s="76"/>
      <c r="K272" s="76"/>
      <c r="L272" s="93"/>
      <c r="M272" s="75"/>
      <c r="N272" s="75"/>
      <c r="O272" s="76" t="s">
        <v>2398</v>
      </c>
      <c r="P272" s="93"/>
      <c r="Q272" s="93"/>
      <c r="R272" s="129" t="s">
        <v>2598</v>
      </c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</row>
    <row r="273" ht="12.75" customHeight="1">
      <c r="A273" s="130" t="s">
        <v>1872</v>
      </c>
      <c r="B273" s="130" t="s">
        <v>2599</v>
      </c>
      <c r="C273" s="75"/>
      <c r="D273" s="93"/>
      <c r="E273" s="75"/>
      <c r="F273" s="76"/>
      <c r="G273" s="76"/>
      <c r="H273" s="76"/>
      <c r="I273" s="76"/>
      <c r="J273" s="76"/>
      <c r="K273" s="76"/>
      <c r="L273" s="93"/>
      <c r="M273" s="75"/>
      <c r="N273" s="75"/>
      <c r="O273" s="76" t="s">
        <v>2401</v>
      </c>
      <c r="P273" s="93"/>
      <c r="Q273" s="93"/>
      <c r="R273" s="129" t="s">
        <v>2600</v>
      </c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</row>
    <row r="274" ht="12.75" customHeight="1">
      <c r="A274" s="130" t="s">
        <v>1872</v>
      </c>
      <c r="B274" s="130" t="s">
        <v>2601</v>
      </c>
      <c r="C274" s="75"/>
      <c r="D274" s="93"/>
      <c r="E274" s="75"/>
      <c r="F274" s="76"/>
      <c r="G274" s="76"/>
      <c r="H274" s="76"/>
      <c r="I274" s="76"/>
      <c r="J274" s="76"/>
      <c r="K274" s="76"/>
      <c r="L274" s="93"/>
      <c r="M274" s="75"/>
      <c r="N274" s="75"/>
      <c r="O274" s="76" t="s">
        <v>2404</v>
      </c>
      <c r="P274" s="93"/>
      <c r="Q274" s="93"/>
      <c r="R274" s="129" t="s">
        <v>2602</v>
      </c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</row>
    <row r="275" ht="12.75" customHeight="1">
      <c r="A275" s="130" t="s">
        <v>1872</v>
      </c>
      <c r="B275" s="130" t="s">
        <v>2603</v>
      </c>
      <c r="C275" s="75"/>
      <c r="D275" s="93"/>
      <c r="E275" s="75"/>
      <c r="F275" s="76"/>
      <c r="G275" s="76"/>
      <c r="H275" s="76"/>
      <c r="I275" s="76"/>
      <c r="J275" s="76"/>
      <c r="K275" s="76"/>
      <c r="L275" s="93"/>
      <c r="M275" s="75"/>
      <c r="N275" s="75"/>
      <c r="O275" s="76" t="s">
        <v>2407</v>
      </c>
      <c r="P275" s="93"/>
      <c r="Q275" s="93"/>
      <c r="R275" s="129" t="s">
        <v>2604</v>
      </c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</row>
    <row r="276" ht="12.75" customHeight="1">
      <c r="A276" s="130" t="s">
        <v>1872</v>
      </c>
      <c r="B276" s="130" t="s">
        <v>2605</v>
      </c>
      <c r="C276" s="75"/>
      <c r="D276" s="93"/>
      <c r="E276" s="75"/>
      <c r="F276" s="76"/>
      <c r="G276" s="76"/>
      <c r="H276" s="76"/>
      <c r="I276" s="76"/>
      <c r="J276" s="76"/>
      <c r="K276" s="76"/>
      <c r="L276" s="93"/>
      <c r="M276" s="75"/>
      <c r="N276" s="75"/>
      <c r="O276" s="76" t="s">
        <v>2410</v>
      </c>
      <c r="P276" s="93"/>
      <c r="Q276" s="93"/>
      <c r="R276" s="129" t="s">
        <v>2606</v>
      </c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</row>
    <row r="277" ht="12.75" customHeight="1">
      <c r="A277" s="130" t="s">
        <v>1872</v>
      </c>
      <c r="B277" s="130" t="s">
        <v>2607</v>
      </c>
      <c r="C277" s="75"/>
      <c r="D277" s="93"/>
      <c r="E277" s="75"/>
      <c r="F277" s="76"/>
      <c r="G277" s="76"/>
      <c r="H277" s="76"/>
      <c r="I277" s="76"/>
      <c r="J277" s="76"/>
      <c r="K277" s="76"/>
      <c r="L277" s="93"/>
      <c r="M277" s="75"/>
      <c r="N277" s="75"/>
      <c r="O277" s="76" t="s">
        <v>2413</v>
      </c>
      <c r="P277" s="93"/>
      <c r="Q277" s="93"/>
      <c r="R277" s="129" t="s">
        <v>2608</v>
      </c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</row>
    <row r="278" ht="12.75" customHeight="1">
      <c r="A278" s="130" t="s">
        <v>1872</v>
      </c>
      <c r="B278" s="130" t="s">
        <v>2609</v>
      </c>
      <c r="C278" s="75"/>
      <c r="D278" s="93"/>
      <c r="E278" s="75"/>
      <c r="F278" s="76"/>
      <c r="G278" s="76"/>
      <c r="H278" s="76"/>
      <c r="I278" s="76"/>
      <c r="J278" s="76"/>
      <c r="K278" s="76"/>
      <c r="L278" s="93"/>
      <c r="M278" s="75"/>
      <c r="N278" s="75"/>
      <c r="O278" s="76" t="s">
        <v>2416</v>
      </c>
      <c r="P278" s="93"/>
      <c r="Q278" s="93"/>
      <c r="R278" s="129" t="s">
        <v>2610</v>
      </c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</row>
    <row r="279" ht="12.75" customHeight="1">
      <c r="A279" s="130" t="s">
        <v>1872</v>
      </c>
      <c r="B279" s="130" t="s">
        <v>2611</v>
      </c>
      <c r="C279" s="75"/>
      <c r="D279" s="93"/>
      <c r="E279" s="75"/>
      <c r="F279" s="76"/>
      <c r="G279" s="76"/>
      <c r="H279" s="76"/>
      <c r="I279" s="76"/>
      <c r="J279" s="76"/>
      <c r="K279" s="76"/>
      <c r="L279" s="93"/>
      <c r="M279" s="75"/>
      <c r="N279" s="75"/>
      <c r="O279" s="76" t="s">
        <v>2419</v>
      </c>
      <c r="P279" s="93"/>
      <c r="Q279" s="93"/>
      <c r="R279" s="129" t="s">
        <v>2612</v>
      </c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</row>
    <row r="280" ht="12.75" customHeight="1">
      <c r="A280" s="130" t="s">
        <v>1872</v>
      </c>
      <c r="B280" s="130" t="s">
        <v>2613</v>
      </c>
      <c r="C280" s="75"/>
      <c r="D280" s="93"/>
      <c r="E280" s="75"/>
      <c r="F280" s="76"/>
      <c r="G280" s="76"/>
      <c r="H280" s="76"/>
      <c r="I280" s="76"/>
      <c r="J280" s="76"/>
      <c r="K280" s="76"/>
      <c r="L280" s="93"/>
      <c r="M280" s="75"/>
      <c r="N280" s="75"/>
      <c r="O280" s="76" t="s">
        <v>2422</v>
      </c>
      <c r="P280" s="93"/>
      <c r="Q280" s="93"/>
      <c r="R280" s="129" t="s">
        <v>2614</v>
      </c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</row>
    <row r="281" ht="12.75" customHeight="1">
      <c r="A281" s="130" t="s">
        <v>1872</v>
      </c>
      <c r="B281" s="130" t="s">
        <v>2615</v>
      </c>
      <c r="C281" s="75"/>
      <c r="D281" s="93"/>
      <c r="E281" s="75"/>
      <c r="F281" s="76"/>
      <c r="G281" s="76"/>
      <c r="H281" s="76"/>
      <c r="I281" s="76"/>
      <c r="J281" s="76"/>
      <c r="K281" s="76"/>
      <c r="L281" s="93"/>
      <c r="M281" s="75"/>
      <c r="N281" s="75"/>
      <c r="O281" s="76" t="s">
        <v>2425</v>
      </c>
      <c r="P281" s="93"/>
      <c r="Q281" s="93"/>
      <c r="R281" s="129" t="s">
        <v>2616</v>
      </c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</row>
    <row r="282" ht="12.75" customHeight="1">
      <c r="A282" s="130" t="s">
        <v>1872</v>
      </c>
      <c r="B282" s="130" t="s">
        <v>2617</v>
      </c>
      <c r="C282" s="75"/>
      <c r="D282" s="93"/>
      <c r="E282" s="75"/>
      <c r="F282" s="76"/>
      <c r="G282" s="76"/>
      <c r="H282" s="76"/>
      <c r="I282" s="76"/>
      <c r="J282" s="76"/>
      <c r="K282" s="76"/>
      <c r="L282" s="93"/>
      <c r="M282" s="75"/>
      <c r="N282" s="75"/>
      <c r="O282" s="76" t="s">
        <v>2428</v>
      </c>
      <c r="P282" s="93"/>
      <c r="Q282" s="93"/>
      <c r="R282" s="129" t="s">
        <v>2618</v>
      </c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</row>
    <row r="283" ht="12.75" customHeight="1">
      <c r="A283" s="130" t="s">
        <v>1872</v>
      </c>
      <c r="B283" s="130" t="s">
        <v>2619</v>
      </c>
      <c r="C283" s="75"/>
      <c r="D283" s="93"/>
      <c r="E283" s="75"/>
      <c r="F283" s="76"/>
      <c r="G283" s="76"/>
      <c r="H283" s="76"/>
      <c r="I283" s="76"/>
      <c r="J283" s="76"/>
      <c r="K283" s="76"/>
      <c r="L283" s="93"/>
      <c r="M283" s="75"/>
      <c r="N283" s="75"/>
      <c r="O283" s="76" t="s">
        <v>2431</v>
      </c>
      <c r="P283" s="93"/>
      <c r="Q283" s="93"/>
      <c r="R283" s="129" t="s">
        <v>2620</v>
      </c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</row>
    <row r="284" ht="12.75" customHeight="1">
      <c r="A284" s="130" t="s">
        <v>1872</v>
      </c>
      <c r="B284" s="130" t="s">
        <v>2621</v>
      </c>
      <c r="C284" s="75"/>
      <c r="D284" s="93"/>
      <c r="E284" s="75"/>
      <c r="F284" s="76"/>
      <c r="G284" s="76"/>
      <c r="H284" s="76"/>
      <c r="I284" s="76"/>
      <c r="J284" s="76"/>
      <c r="K284" s="76"/>
      <c r="L284" s="93"/>
      <c r="M284" s="75"/>
      <c r="N284" s="75"/>
      <c r="O284" s="76" t="s">
        <v>2434</v>
      </c>
      <c r="P284" s="93"/>
      <c r="Q284" s="93"/>
      <c r="R284" s="129" t="s">
        <v>2622</v>
      </c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</row>
    <row r="285" ht="12.75" customHeight="1">
      <c r="A285" s="130" t="s">
        <v>1872</v>
      </c>
      <c r="B285" s="130" t="s">
        <v>2623</v>
      </c>
      <c r="C285" s="75"/>
      <c r="D285" s="93"/>
      <c r="E285" s="75"/>
      <c r="F285" s="76"/>
      <c r="G285" s="76"/>
      <c r="H285" s="76"/>
      <c r="I285" s="76"/>
      <c r="J285" s="76"/>
      <c r="K285" s="76"/>
      <c r="L285" s="93"/>
      <c r="M285" s="75"/>
      <c r="N285" s="75"/>
      <c r="O285" s="76" t="s">
        <v>2437</v>
      </c>
      <c r="P285" s="93"/>
      <c r="Q285" s="93"/>
      <c r="R285" s="129" t="s">
        <v>2624</v>
      </c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</row>
    <row r="286" ht="12.75" customHeight="1">
      <c r="A286" s="130" t="s">
        <v>1872</v>
      </c>
      <c r="B286" s="130" t="s">
        <v>2625</v>
      </c>
      <c r="C286" s="75"/>
      <c r="D286" s="93"/>
      <c r="E286" s="75"/>
      <c r="F286" s="76"/>
      <c r="G286" s="76"/>
      <c r="H286" s="76"/>
      <c r="I286" s="76"/>
      <c r="J286" s="76"/>
      <c r="K286" s="76"/>
      <c r="L286" s="93"/>
      <c r="M286" s="75"/>
      <c r="N286" s="75"/>
      <c r="O286" s="76" t="s">
        <v>2440</v>
      </c>
      <c r="P286" s="93"/>
      <c r="Q286" s="93"/>
      <c r="R286" s="129" t="s">
        <v>2626</v>
      </c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</row>
    <row r="287" ht="12.75" customHeight="1">
      <c r="A287" s="130" t="s">
        <v>1872</v>
      </c>
      <c r="B287" s="130" t="s">
        <v>2627</v>
      </c>
      <c r="C287" s="75"/>
      <c r="D287" s="93"/>
      <c r="E287" s="75"/>
      <c r="F287" s="76"/>
      <c r="G287" s="76"/>
      <c r="H287" s="76"/>
      <c r="I287" s="76"/>
      <c r="J287" s="76"/>
      <c r="K287" s="76"/>
      <c r="L287" s="93"/>
      <c r="M287" s="75"/>
      <c r="N287" s="75"/>
      <c r="O287" s="76" t="s">
        <v>2443</v>
      </c>
      <c r="P287" s="93"/>
      <c r="Q287" s="93"/>
      <c r="R287" s="129" t="s">
        <v>2628</v>
      </c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</row>
    <row r="288" ht="12.75" customHeight="1">
      <c r="A288" s="130" t="s">
        <v>1872</v>
      </c>
      <c r="B288" s="130" t="s">
        <v>2629</v>
      </c>
      <c r="C288" s="75"/>
      <c r="D288" s="93"/>
      <c r="E288" s="75"/>
      <c r="F288" s="76"/>
      <c r="G288" s="76"/>
      <c r="H288" s="76"/>
      <c r="I288" s="76"/>
      <c r="J288" s="76"/>
      <c r="K288" s="76"/>
      <c r="L288" s="93"/>
      <c r="M288" s="75"/>
      <c r="N288" s="75"/>
      <c r="O288" s="76" t="s">
        <v>2446</v>
      </c>
      <c r="P288" s="93"/>
      <c r="Q288" s="93"/>
      <c r="R288" s="129" t="s">
        <v>2630</v>
      </c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</row>
    <row r="289" ht="12.75" customHeight="1">
      <c r="A289" s="130" t="s">
        <v>1872</v>
      </c>
      <c r="B289" s="130" t="s">
        <v>2631</v>
      </c>
      <c r="C289" s="75"/>
      <c r="D289" s="93"/>
      <c r="E289" s="75"/>
      <c r="F289" s="76"/>
      <c r="G289" s="76"/>
      <c r="H289" s="76"/>
      <c r="I289" s="76"/>
      <c r="J289" s="76"/>
      <c r="K289" s="76"/>
      <c r="L289" s="93"/>
      <c r="M289" s="75"/>
      <c r="N289" s="75"/>
      <c r="O289" s="76" t="s">
        <v>2449</v>
      </c>
      <c r="P289" s="93"/>
      <c r="Q289" s="93"/>
      <c r="R289" s="129" t="s">
        <v>2632</v>
      </c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</row>
    <row r="290" ht="12.75" customHeight="1">
      <c r="A290" s="130" t="s">
        <v>1872</v>
      </c>
      <c r="B290" s="130" t="s">
        <v>2633</v>
      </c>
      <c r="C290" s="75"/>
      <c r="D290" s="93"/>
      <c r="E290" s="75"/>
      <c r="F290" s="76"/>
      <c r="G290" s="76"/>
      <c r="H290" s="76"/>
      <c r="I290" s="76"/>
      <c r="J290" s="76"/>
      <c r="K290" s="76"/>
      <c r="L290" s="93"/>
      <c r="M290" s="75"/>
      <c r="N290" s="75"/>
      <c r="O290" s="76" t="s">
        <v>2452</v>
      </c>
      <c r="P290" s="93"/>
      <c r="Q290" s="93"/>
      <c r="R290" s="129" t="s">
        <v>2634</v>
      </c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</row>
    <row r="291" ht="12.75" customHeight="1">
      <c r="A291" s="130" t="s">
        <v>1872</v>
      </c>
      <c r="B291" s="130" t="s">
        <v>2635</v>
      </c>
      <c r="C291" s="75"/>
      <c r="D291" s="93"/>
      <c r="E291" s="75"/>
      <c r="F291" s="76"/>
      <c r="G291" s="76"/>
      <c r="H291" s="76"/>
      <c r="I291" s="76"/>
      <c r="J291" s="76"/>
      <c r="K291" s="76"/>
      <c r="L291" s="93"/>
      <c r="M291" s="75"/>
      <c r="N291" s="75"/>
      <c r="O291" s="76" t="s">
        <v>2455</v>
      </c>
      <c r="P291" s="93"/>
      <c r="Q291" s="93"/>
      <c r="R291" s="129" t="s">
        <v>2636</v>
      </c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</row>
    <row r="292" ht="12.75" customHeight="1">
      <c r="A292" s="137" t="s">
        <v>1850</v>
      </c>
      <c r="B292" s="130"/>
      <c r="C292" s="75"/>
      <c r="D292" s="93"/>
      <c r="E292" s="75"/>
      <c r="F292" s="76"/>
      <c r="G292" s="76"/>
      <c r="H292" s="76"/>
      <c r="I292" s="76"/>
      <c r="J292" s="138"/>
      <c r="K292" s="80"/>
      <c r="L292" s="93"/>
      <c r="M292" s="139"/>
      <c r="N292" s="139"/>
      <c r="O292" s="80"/>
      <c r="P292" s="93"/>
      <c r="Q292" s="93"/>
      <c r="R292" s="139"/>
      <c r="S292" s="80"/>
      <c r="T292" s="80"/>
      <c r="U292" s="80"/>
      <c r="V292" s="80"/>
      <c r="W292" s="80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</row>
    <row r="293" ht="12.75" customHeight="1">
      <c r="A293" s="126"/>
      <c r="B293" s="126"/>
      <c r="C293" s="126"/>
      <c r="D293" s="127"/>
      <c r="E293" s="127"/>
      <c r="F293" s="127"/>
      <c r="G293" s="127"/>
      <c r="H293" s="127"/>
      <c r="I293" s="73"/>
      <c r="J293" s="128"/>
      <c r="K293" s="127"/>
      <c r="L293" s="127"/>
      <c r="M293" s="127"/>
      <c r="N293" s="127"/>
      <c r="O293" s="127"/>
      <c r="P293" s="127"/>
      <c r="Q293" s="127"/>
      <c r="R293" s="126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</row>
    <row r="294" ht="12.75" customHeight="1">
      <c r="A294" s="140" t="s">
        <v>1834</v>
      </c>
      <c r="B294" s="129" t="s">
        <v>2637</v>
      </c>
      <c r="C294" s="75"/>
      <c r="D294" s="93"/>
      <c r="E294" s="75"/>
      <c r="F294" s="76"/>
      <c r="G294" s="76"/>
      <c r="H294" s="76"/>
      <c r="I294" s="76"/>
      <c r="J294" s="138" t="s">
        <v>1836</v>
      </c>
      <c r="K294" s="80"/>
      <c r="L294" s="93"/>
      <c r="M294" s="139"/>
      <c r="N294" s="139"/>
      <c r="O294" s="77" t="s">
        <v>1923</v>
      </c>
      <c r="P294" s="93"/>
      <c r="Q294" s="93"/>
      <c r="R294" s="139"/>
      <c r="S294" s="80"/>
      <c r="T294" s="80"/>
      <c r="U294" s="80"/>
      <c r="V294" s="80"/>
      <c r="W294" s="80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</row>
    <row r="295" ht="12.75" customHeight="1">
      <c r="A295" s="141" t="s">
        <v>2638</v>
      </c>
      <c r="B295" s="141" t="s">
        <v>2639</v>
      </c>
      <c r="C295" s="142" t="s">
        <v>2640</v>
      </c>
      <c r="D295" s="132" t="s">
        <v>2641</v>
      </c>
      <c r="E295" s="132" t="s">
        <v>2642</v>
      </c>
      <c r="F295" s="80"/>
      <c r="G295" s="143"/>
      <c r="H295" s="80"/>
      <c r="I295" s="131"/>
      <c r="J295" s="80"/>
      <c r="K295" s="80"/>
      <c r="L295" s="98"/>
      <c r="M295" s="139"/>
      <c r="N295" s="139"/>
      <c r="O295" s="80"/>
      <c r="P295" s="98"/>
      <c r="Q295" s="93"/>
      <c r="R295" s="139"/>
      <c r="S295" s="80"/>
      <c r="T295" s="144" t="s">
        <v>2643</v>
      </c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</row>
    <row r="296" ht="12.75" customHeight="1">
      <c r="A296" s="145" t="s">
        <v>1850</v>
      </c>
      <c r="B296" s="75"/>
      <c r="C296" s="75"/>
      <c r="D296" s="75"/>
      <c r="E296" s="75"/>
      <c r="F296" s="76"/>
      <c r="G296" s="76"/>
      <c r="H296" s="76"/>
      <c r="I296" s="76"/>
      <c r="J296" s="80"/>
      <c r="K296" s="80"/>
      <c r="L296" s="93"/>
      <c r="M296" s="139"/>
      <c r="N296" s="139"/>
      <c r="O296" s="80"/>
      <c r="P296" s="93"/>
      <c r="Q296" s="93"/>
      <c r="R296" s="139"/>
      <c r="S296" s="80"/>
      <c r="T296" s="80"/>
      <c r="U296" s="80"/>
      <c r="V296" s="80"/>
      <c r="W296" s="80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</row>
    <row r="297" ht="12.75" customHeight="1">
      <c r="A297" s="140" t="s">
        <v>1834</v>
      </c>
      <c r="B297" s="130" t="s">
        <v>2644</v>
      </c>
      <c r="C297" s="75"/>
      <c r="D297" s="75"/>
      <c r="E297" s="75"/>
      <c r="F297" s="76"/>
      <c r="G297" s="76"/>
      <c r="H297" s="76"/>
      <c r="I297" s="76"/>
      <c r="J297" s="80"/>
      <c r="K297" s="80"/>
      <c r="L297" s="93"/>
      <c r="M297" s="139"/>
      <c r="N297" s="139"/>
      <c r="O297" s="146" t="s">
        <v>2645</v>
      </c>
      <c r="P297" s="93"/>
      <c r="Q297" s="93"/>
      <c r="R297" s="139"/>
      <c r="S297" s="80"/>
      <c r="T297" s="80"/>
      <c r="U297" s="80"/>
      <c r="V297" s="80"/>
      <c r="W297" s="80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</row>
    <row r="298" ht="12.75" customHeight="1">
      <c r="A298" s="130" t="s">
        <v>2646</v>
      </c>
      <c r="B298" s="130" t="s">
        <v>2647</v>
      </c>
      <c r="C298" s="129" t="s">
        <v>2648</v>
      </c>
      <c r="D298" s="132" t="s">
        <v>2649</v>
      </c>
      <c r="E298" s="132" t="s">
        <v>2650</v>
      </c>
      <c r="F298" s="76"/>
      <c r="G298" s="131"/>
      <c r="H298" s="76"/>
      <c r="I298" s="76"/>
      <c r="J298" s="80"/>
      <c r="K298" s="77" t="s">
        <v>2651</v>
      </c>
      <c r="L298" s="108" t="s">
        <v>2652</v>
      </c>
      <c r="M298" s="116" t="s">
        <v>2653</v>
      </c>
      <c r="N298" s="117" t="s">
        <v>2654</v>
      </c>
      <c r="O298" s="80"/>
      <c r="P298" s="93"/>
      <c r="Q298" s="93"/>
      <c r="R298" s="139"/>
      <c r="S298" s="80"/>
      <c r="T298" s="144" t="s">
        <v>2643</v>
      </c>
      <c r="U298" s="80"/>
      <c r="V298" s="80"/>
      <c r="W298" s="80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</row>
    <row r="299" ht="12.75" customHeight="1">
      <c r="A299" s="145" t="s">
        <v>1850</v>
      </c>
      <c r="B299" s="75"/>
      <c r="C299" s="75"/>
      <c r="D299" s="93"/>
      <c r="E299" s="75"/>
      <c r="F299" s="76"/>
      <c r="G299" s="76"/>
      <c r="H299" s="76"/>
      <c r="I299" s="76"/>
      <c r="J299" s="80"/>
      <c r="K299" s="80"/>
      <c r="L299" s="93"/>
      <c r="M299" s="139"/>
      <c r="N299" s="139"/>
      <c r="O299" s="80"/>
      <c r="P299" s="93"/>
      <c r="Q299" s="80"/>
      <c r="R299" s="139"/>
      <c r="S299" s="80"/>
      <c r="T299" s="80"/>
      <c r="U299" s="80"/>
      <c r="V299" s="80"/>
      <c r="W299" s="80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</row>
    <row r="300" ht="12.75" customHeight="1">
      <c r="A300" s="129" t="s">
        <v>1834</v>
      </c>
      <c r="B300" s="74" t="s">
        <v>2655</v>
      </c>
      <c r="C300" s="75"/>
      <c r="D300" s="93"/>
      <c r="E300" s="75"/>
      <c r="F300" s="76"/>
      <c r="G300" s="76"/>
      <c r="H300" s="76"/>
      <c r="I300" s="76"/>
      <c r="J300" s="80"/>
      <c r="K300" s="80"/>
      <c r="L300" s="93"/>
      <c r="M300" s="139"/>
      <c r="N300" s="139"/>
      <c r="O300" s="77" t="s">
        <v>1923</v>
      </c>
      <c r="P300" s="93"/>
      <c r="Q300" s="80"/>
      <c r="R300" s="139"/>
      <c r="S300" s="80"/>
      <c r="T300" s="80"/>
      <c r="U300" s="80"/>
      <c r="V300" s="80"/>
      <c r="W300" s="80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</row>
    <row r="301" ht="12.75" customHeight="1">
      <c r="A301" s="71" t="s">
        <v>2656</v>
      </c>
      <c r="B301" s="71" t="s">
        <v>2657</v>
      </c>
      <c r="C301" s="71" t="s">
        <v>2658</v>
      </c>
      <c r="D301" s="72" t="s">
        <v>2659</v>
      </c>
      <c r="E301" s="72" t="s">
        <v>2660</v>
      </c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1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</row>
    <row r="302" ht="12.75" customHeight="1">
      <c r="A302" s="147" t="s">
        <v>2661</v>
      </c>
      <c r="B302" s="147" t="s">
        <v>2662</v>
      </c>
      <c r="C302" s="147" t="s">
        <v>2663</v>
      </c>
      <c r="D302" s="144" t="s">
        <v>2664</v>
      </c>
      <c r="E302" s="144" t="s">
        <v>2665</v>
      </c>
      <c r="F302" s="144" t="s">
        <v>2666</v>
      </c>
      <c r="G302" s="144" t="s">
        <v>2667</v>
      </c>
      <c r="H302" s="144" t="s">
        <v>2668</v>
      </c>
      <c r="I302" s="73"/>
      <c r="J302" s="147" t="s">
        <v>1979</v>
      </c>
      <c r="K302" s="148"/>
      <c r="L302" s="148"/>
      <c r="M302" s="148"/>
      <c r="N302" s="148"/>
      <c r="O302" s="148"/>
      <c r="P302" s="148"/>
      <c r="Q302" s="148"/>
      <c r="R302" s="147"/>
      <c r="S302" s="148"/>
      <c r="T302" s="144" t="s">
        <v>2643</v>
      </c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8"/>
      <c r="AP302" s="148"/>
    </row>
    <row r="303" ht="12.75" customHeight="1">
      <c r="A303" s="147" t="s">
        <v>2646</v>
      </c>
      <c r="B303" s="147" t="s">
        <v>2669</v>
      </c>
      <c r="C303" s="144" t="s">
        <v>2670</v>
      </c>
      <c r="D303" s="144" t="s">
        <v>2671</v>
      </c>
      <c r="E303" s="144" t="s">
        <v>2672</v>
      </c>
      <c r="F303" s="149"/>
      <c r="G303" s="148"/>
      <c r="H303" s="148"/>
      <c r="I303" s="73"/>
      <c r="J303" s="147" t="s">
        <v>1979</v>
      </c>
      <c r="K303" s="148"/>
      <c r="L303" s="148"/>
      <c r="M303" s="148"/>
      <c r="N303" s="148"/>
      <c r="O303" s="148"/>
      <c r="P303" s="148"/>
      <c r="Q303" s="148"/>
      <c r="R303" s="147"/>
      <c r="S303" s="148"/>
      <c r="T303" s="144" t="s">
        <v>2643</v>
      </c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8"/>
      <c r="AP303" s="148"/>
    </row>
    <row r="304" ht="12.75" customHeight="1">
      <c r="A304" s="129" t="s">
        <v>1850</v>
      </c>
      <c r="B304" s="75"/>
      <c r="C304" s="75"/>
      <c r="D304" s="93"/>
      <c r="E304" s="75"/>
      <c r="F304" s="76"/>
      <c r="G304" s="76"/>
      <c r="H304" s="76"/>
      <c r="I304" s="76"/>
      <c r="J304" s="80"/>
      <c r="K304" s="80"/>
      <c r="L304" s="93"/>
      <c r="M304" s="139"/>
      <c r="N304" s="139"/>
      <c r="O304" s="80"/>
      <c r="P304" s="93"/>
      <c r="Q304" s="80"/>
      <c r="R304" s="139"/>
      <c r="S304" s="80"/>
      <c r="T304" s="80"/>
      <c r="U304" s="80"/>
      <c r="V304" s="80"/>
      <c r="W304" s="80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</row>
    <row r="305" ht="12.75" customHeight="1">
      <c r="A305" s="126"/>
      <c r="B305" s="126"/>
      <c r="C305" s="126"/>
      <c r="D305" s="127"/>
      <c r="E305" s="127"/>
      <c r="F305" s="127"/>
      <c r="G305" s="127"/>
      <c r="H305" s="127"/>
      <c r="I305" s="73"/>
      <c r="J305" s="128"/>
      <c r="K305" s="127"/>
      <c r="L305" s="127"/>
      <c r="M305" s="127"/>
      <c r="N305" s="127"/>
      <c r="O305" s="127"/>
      <c r="P305" s="127"/>
      <c r="Q305" s="127"/>
      <c r="R305" s="126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</row>
    <row r="306" ht="12.75" customHeight="1">
      <c r="A306" s="71" t="s">
        <v>1834</v>
      </c>
      <c r="B306" s="71" t="s">
        <v>2673</v>
      </c>
      <c r="C306" s="71"/>
      <c r="D306" s="73"/>
      <c r="E306" s="73"/>
      <c r="F306" s="73"/>
      <c r="G306" s="73"/>
      <c r="H306" s="73"/>
      <c r="I306" s="73"/>
      <c r="J306" s="72" t="s">
        <v>1836</v>
      </c>
      <c r="K306" s="73"/>
      <c r="L306" s="73"/>
      <c r="M306" s="73"/>
      <c r="N306" s="73"/>
      <c r="O306" s="77" t="s">
        <v>1921</v>
      </c>
      <c r="P306" s="73"/>
      <c r="Q306" s="73"/>
      <c r="R306" s="71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</row>
    <row r="307" ht="12.75" customHeight="1">
      <c r="A307" s="71" t="s">
        <v>1833</v>
      </c>
      <c r="B307" s="71" t="s">
        <v>2674</v>
      </c>
      <c r="C307" s="121" t="s">
        <v>2675</v>
      </c>
      <c r="D307" s="121" t="s">
        <v>2676</v>
      </c>
      <c r="E307" s="121" t="s">
        <v>2677</v>
      </c>
      <c r="F307" s="71"/>
      <c r="G307" s="71"/>
      <c r="H307" s="71"/>
      <c r="I307" s="73"/>
      <c r="J307" s="71"/>
      <c r="K307" s="73"/>
      <c r="L307" s="73"/>
      <c r="M307" s="73"/>
      <c r="N307" s="73"/>
      <c r="O307" s="73"/>
      <c r="P307" s="73"/>
      <c r="Q307" s="73"/>
      <c r="R307" s="71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</row>
    <row r="308" ht="12.75" customHeight="1">
      <c r="A308" s="147" t="s">
        <v>1975</v>
      </c>
      <c r="B308" s="147" t="s">
        <v>2678</v>
      </c>
      <c r="C308" s="150" t="s">
        <v>2679</v>
      </c>
      <c r="D308" s="150" t="s">
        <v>2680</v>
      </c>
      <c r="E308" s="150" t="s">
        <v>2681</v>
      </c>
      <c r="F308" s="148"/>
      <c r="G308" s="148"/>
      <c r="H308" s="148"/>
      <c r="I308" s="73"/>
      <c r="J308" s="147" t="s">
        <v>1979</v>
      </c>
      <c r="K308" s="148"/>
      <c r="L308" s="148"/>
      <c r="M308" s="148"/>
      <c r="N308" s="148"/>
      <c r="O308" s="148"/>
      <c r="P308" s="148"/>
      <c r="Q308" s="148"/>
      <c r="R308" s="147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</row>
    <row r="309" ht="12.75" customHeight="1">
      <c r="A309" s="147" t="s">
        <v>1975</v>
      </c>
      <c r="B309" s="147" t="s">
        <v>2682</v>
      </c>
      <c r="C309" s="147" t="s">
        <v>2683</v>
      </c>
      <c r="D309" s="144" t="s">
        <v>2684</v>
      </c>
      <c r="E309" s="144" t="s">
        <v>2685</v>
      </c>
      <c r="F309" s="148"/>
      <c r="G309" s="148"/>
      <c r="H309" s="148"/>
      <c r="I309" s="73"/>
      <c r="J309" s="147" t="s">
        <v>1979</v>
      </c>
      <c r="K309" s="148"/>
      <c r="L309" s="148"/>
      <c r="M309" s="148"/>
      <c r="N309" s="148"/>
      <c r="O309" s="148"/>
      <c r="P309" s="148"/>
      <c r="Q309" s="148"/>
      <c r="R309" s="147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  <c r="AN309" s="148"/>
      <c r="AO309" s="148"/>
      <c r="AP309" s="148"/>
    </row>
    <row r="310" ht="12.75" customHeight="1">
      <c r="A310" s="71" t="s">
        <v>2656</v>
      </c>
      <c r="B310" s="71" t="s">
        <v>2686</v>
      </c>
      <c r="C310" s="71" t="s">
        <v>2658</v>
      </c>
      <c r="D310" s="72" t="s">
        <v>2659</v>
      </c>
      <c r="E310" s="72" t="s">
        <v>2660</v>
      </c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1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</row>
    <row r="311" ht="12.75" customHeight="1">
      <c r="A311" s="147" t="s">
        <v>2687</v>
      </c>
      <c r="B311" s="147" t="s">
        <v>2688</v>
      </c>
      <c r="C311" s="147" t="s">
        <v>2663</v>
      </c>
      <c r="D311" s="144" t="s">
        <v>2664</v>
      </c>
      <c r="E311" s="144" t="s">
        <v>2665</v>
      </c>
      <c r="F311" s="144" t="s">
        <v>2666</v>
      </c>
      <c r="G311" s="144" t="s">
        <v>2667</v>
      </c>
      <c r="H311" s="144" t="s">
        <v>2668</v>
      </c>
      <c r="I311" s="73"/>
      <c r="J311" s="147" t="s">
        <v>1979</v>
      </c>
      <c r="K311" s="148"/>
      <c r="L311" s="148"/>
      <c r="M311" s="148"/>
      <c r="N311" s="148"/>
      <c r="O311" s="148"/>
      <c r="P311" s="148"/>
      <c r="Q311" s="148"/>
      <c r="R311" s="147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  <c r="AN311" s="148"/>
      <c r="AO311" s="148"/>
      <c r="AP311" s="148"/>
    </row>
    <row r="312" ht="12.75" customHeight="1">
      <c r="A312" s="147" t="s">
        <v>1975</v>
      </c>
      <c r="B312" s="147" t="s">
        <v>2689</v>
      </c>
      <c r="C312" s="144" t="s">
        <v>2670</v>
      </c>
      <c r="D312" s="144" t="s">
        <v>2671</v>
      </c>
      <c r="E312" s="144" t="s">
        <v>2672</v>
      </c>
      <c r="F312" s="149"/>
      <c r="G312" s="148"/>
      <c r="H312" s="148"/>
      <c r="I312" s="73"/>
      <c r="J312" s="147" t="s">
        <v>1979</v>
      </c>
      <c r="K312" s="148"/>
      <c r="L312" s="148"/>
      <c r="M312" s="148"/>
      <c r="N312" s="148"/>
      <c r="O312" s="148"/>
      <c r="P312" s="148"/>
      <c r="Q312" s="148"/>
      <c r="R312" s="147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8"/>
      <c r="AP312" s="148"/>
    </row>
    <row r="313" ht="12.75" customHeight="1">
      <c r="A313" s="71" t="s">
        <v>1850</v>
      </c>
      <c r="B313" s="71"/>
      <c r="C313" s="71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1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</row>
    <row r="314" ht="12.75" customHeight="1">
      <c r="A314" s="126"/>
      <c r="B314" s="126"/>
      <c r="C314" s="126"/>
      <c r="D314" s="127"/>
      <c r="E314" s="127"/>
      <c r="F314" s="127"/>
      <c r="G314" s="127"/>
      <c r="H314" s="127"/>
      <c r="I314" s="127"/>
      <c r="J314" s="128"/>
      <c r="K314" s="127"/>
      <c r="L314" s="127"/>
      <c r="M314" s="127"/>
      <c r="N314" s="127"/>
      <c r="O314" s="127"/>
      <c r="P314" s="127"/>
      <c r="Q314" s="127"/>
      <c r="R314" s="126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</row>
    <row r="315" ht="12.75" customHeight="1">
      <c r="A315" s="71" t="s">
        <v>1834</v>
      </c>
      <c r="B315" s="71" t="s">
        <v>2690</v>
      </c>
      <c r="C315" s="71"/>
      <c r="D315" s="73"/>
      <c r="E315" s="73"/>
      <c r="F315" s="73"/>
      <c r="G315" s="73"/>
      <c r="H315" s="73"/>
      <c r="I315" s="73"/>
      <c r="J315" s="72" t="s">
        <v>1836</v>
      </c>
      <c r="K315" s="73"/>
      <c r="L315" s="73"/>
      <c r="M315" s="73"/>
      <c r="N315" s="73"/>
      <c r="O315" s="73"/>
      <c r="P315" s="73"/>
      <c r="Q315" s="73"/>
      <c r="R315" s="71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</row>
    <row r="316" ht="12.75" customHeight="1">
      <c r="A316" s="71" t="s">
        <v>1833</v>
      </c>
      <c r="B316" s="71" t="s">
        <v>2691</v>
      </c>
      <c r="C316" s="71" t="s">
        <v>2692</v>
      </c>
      <c r="D316" s="72" t="s">
        <v>2693</v>
      </c>
      <c r="E316" s="72" t="s">
        <v>2694</v>
      </c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1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</row>
    <row r="317" ht="12.75" customHeight="1">
      <c r="A317" s="71" t="s">
        <v>1833</v>
      </c>
      <c r="B317" s="71" t="s">
        <v>2695</v>
      </c>
      <c r="C317" s="71" t="s">
        <v>2696</v>
      </c>
      <c r="D317" s="72" t="s">
        <v>2697</v>
      </c>
      <c r="E317" s="72" t="s">
        <v>2698</v>
      </c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1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</row>
    <row r="318" ht="12.75" customHeight="1">
      <c r="A318" s="71" t="s">
        <v>1834</v>
      </c>
      <c r="B318" s="71" t="s">
        <v>2699</v>
      </c>
      <c r="C318" s="71"/>
      <c r="D318" s="72"/>
      <c r="E318" s="72"/>
      <c r="F318" s="73"/>
      <c r="G318" s="73"/>
      <c r="H318" s="73"/>
      <c r="I318" s="73"/>
      <c r="J318" s="72" t="s">
        <v>1836</v>
      </c>
      <c r="K318" s="73"/>
      <c r="L318" s="73"/>
      <c r="M318" s="73"/>
      <c r="N318" s="73"/>
      <c r="O318" s="72" t="s">
        <v>1923</v>
      </c>
      <c r="P318" s="73"/>
      <c r="Q318" s="73"/>
      <c r="R318" s="71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</row>
    <row r="319" ht="12.75" customHeight="1">
      <c r="A319" s="71" t="s">
        <v>1861</v>
      </c>
      <c r="B319" s="71" t="s">
        <v>2700</v>
      </c>
      <c r="C319" s="71" t="s">
        <v>2701</v>
      </c>
      <c r="D319" s="72" t="s">
        <v>2702</v>
      </c>
      <c r="E319" s="72" t="s">
        <v>2703</v>
      </c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1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</row>
    <row r="320" ht="12.75" customHeight="1">
      <c r="A320" s="71" t="s">
        <v>1833</v>
      </c>
      <c r="B320" s="71" t="s">
        <v>2704</v>
      </c>
      <c r="C320" s="71" t="s">
        <v>2705</v>
      </c>
      <c r="D320" s="72" t="s">
        <v>2706</v>
      </c>
      <c r="E320" s="72" t="s">
        <v>2707</v>
      </c>
      <c r="F320" s="73"/>
      <c r="G320" s="73"/>
      <c r="H320" s="73"/>
      <c r="I320" s="93"/>
      <c r="J320" s="73"/>
      <c r="K320" s="73"/>
      <c r="L320" s="73"/>
      <c r="M320" s="73"/>
      <c r="N320" s="73"/>
      <c r="O320" s="72" t="s">
        <v>2708</v>
      </c>
      <c r="P320" s="73"/>
      <c r="Q320" s="73"/>
      <c r="R320" s="71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</row>
    <row r="321" ht="12.75" customHeight="1">
      <c r="A321" s="71" t="s">
        <v>1861</v>
      </c>
      <c r="B321" s="71" t="s">
        <v>2709</v>
      </c>
      <c r="C321" s="71" t="s">
        <v>2710</v>
      </c>
      <c r="D321" s="72" t="s">
        <v>2711</v>
      </c>
      <c r="E321" s="72" t="s">
        <v>2712</v>
      </c>
      <c r="F321" s="73"/>
      <c r="G321" s="73"/>
      <c r="H321" s="73"/>
      <c r="I321" s="73"/>
      <c r="J321" s="73"/>
      <c r="K321" s="72" t="s">
        <v>2713</v>
      </c>
      <c r="L321" s="72" t="s">
        <v>2714</v>
      </c>
      <c r="M321" s="72" t="s">
        <v>2715</v>
      </c>
      <c r="N321" s="72" t="s">
        <v>2716</v>
      </c>
      <c r="O321" s="73"/>
      <c r="P321" s="73"/>
      <c r="Q321" s="73"/>
      <c r="R321" s="71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</row>
    <row r="322" ht="12.75" customHeight="1">
      <c r="A322" s="71" t="s">
        <v>1861</v>
      </c>
      <c r="B322" s="71" t="s">
        <v>2717</v>
      </c>
      <c r="C322" s="71" t="s">
        <v>2718</v>
      </c>
      <c r="D322" s="72" t="s">
        <v>2719</v>
      </c>
      <c r="E322" s="72" t="s">
        <v>2720</v>
      </c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1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</row>
    <row r="323" ht="12.75" customHeight="1">
      <c r="A323" s="71" t="s">
        <v>2721</v>
      </c>
      <c r="B323" s="71" t="s">
        <v>802</v>
      </c>
      <c r="C323" s="71" t="s">
        <v>2722</v>
      </c>
      <c r="D323" s="72" t="s">
        <v>2723</v>
      </c>
      <c r="E323" s="72" t="s">
        <v>2724</v>
      </c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1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</row>
    <row r="324" ht="12.75" customHeight="1">
      <c r="A324" s="71" t="s">
        <v>1931</v>
      </c>
      <c r="B324" s="71" t="s">
        <v>2725</v>
      </c>
      <c r="C324" s="71" t="s">
        <v>2726</v>
      </c>
      <c r="D324" s="72" t="s">
        <v>2727</v>
      </c>
      <c r="E324" s="72" t="s">
        <v>2728</v>
      </c>
      <c r="F324" s="73"/>
      <c r="G324" s="73"/>
      <c r="H324" s="73"/>
      <c r="I324" s="73"/>
      <c r="J324" s="73"/>
      <c r="K324" s="73"/>
      <c r="L324" s="73"/>
      <c r="M324" s="73"/>
      <c r="N324" s="73"/>
      <c r="O324" s="72" t="s">
        <v>2729</v>
      </c>
      <c r="P324" s="73"/>
      <c r="Q324" s="73"/>
      <c r="R324" s="71"/>
      <c r="S324" s="73"/>
      <c r="T324" s="72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</row>
    <row r="325" ht="12.75" customHeight="1">
      <c r="A325" s="71" t="s">
        <v>2730</v>
      </c>
      <c r="B325" s="71" t="s">
        <v>2731</v>
      </c>
      <c r="C325" s="71" t="s">
        <v>2732</v>
      </c>
      <c r="D325" s="72" t="s">
        <v>2733</v>
      </c>
      <c r="E325" s="72" t="s">
        <v>2734</v>
      </c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1"/>
      <c r="S325" s="73"/>
      <c r="T325" s="72" t="s">
        <v>2735</v>
      </c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</row>
    <row r="326" ht="12.75" customHeight="1">
      <c r="A326" s="71" t="s">
        <v>1833</v>
      </c>
      <c r="B326" s="71" t="s">
        <v>2736</v>
      </c>
      <c r="C326" s="151" t="s">
        <v>2737</v>
      </c>
      <c r="D326" s="116" t="s">
        <v>2738</v>
      </c>
      <c r="E326" s="117" t="s">
        <v>2739</v>
      </c>
      <c r="F326" s="73"/>
      <c r="G326" s="73"/>
      <c r="H326" s="73"/>
      <c r="I326" s="73"/>
      <c r="J326" s="73"/>
      <c r="K326" s="73"/>
      <c r="L326" s="73"/>
      <c r="M326" s="73"/>
      <c r="N326" s="73"/>
      <c r="O326" s="72" t="s">
        <v>2740</v>
      </c>
      <c r="P326" s="73"/>
      <c r="Q326" s="93"/>
      <c r="R326" s="72"/>
      <c r="S326" s="73"/>
      <c r="T326" s="72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</row>
    <row r="327" ht="12.75" customHeight="1">
      <c r="A327" s="71" t="s">
        <v>1833</v>
      </c>
      <c r="B327" s="71" t="s">
        <v>2741</v>
      </c>
      <c r="C327" s="151" t="s">
        <v>2742</v>
      </c>
      <c r="D327" s="116" t="s">
        <v>2743</v>
      </c>
      <c r="E327" s="117" t="s">
        <v>2744</v>
      </c>
      <c r="F327" s="73"/>
      <c r="G327" s="73"/>
      <c r="H327" s="73"/>
      <c r="I327" s="73"/>
      <c r="J327" s="73"/>
      <c r="K327" s="73"/>
      <c r="L327" s="73"/>
      <c r="M327" s="73"/>
      <c r="N327" s="73"/>
      <c r="O327" s="72" t="s">
        <v>2745</v>
      </c>
      <c r="P327" s="73"/>
      <c r="Q327" s="93"/>
      <c r="R327" s="72"/>
      <c r="S327" s="73"/>
      <c r="T327" s="72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</row>
    <row r="328" ht="12.75" customHeight="1">
      <c r="A328" s="71" t="s">
        <v>1872</v>
      </c>
      <c r="B328" s="71" t="s">
        <v>2746</v>
      </c>
      <c r="C328" s="152"/>
      <c r="D328" s="152"/>
      <c r="E328" s="152"/>
      <c r="F328" s="73"/>
      <c r="G328" s="73"/>
      <c r="H328" s="73"/>
      <c r="I328" s="73"/>
      <c r="J328" s="73"/>
      <c r="K328" s="73"/>
      <c r="L328" s="73"/>
      <c r="M328" s="73"/>
      <c r="N328" s="73"/>
      <c r="O328" s="72"/>
      <c r="P328" s="73"/>
      <c r="Q328" s="93"/>
      <c r="R328" s="72" t="s">
        <v>2747</v>
      </c>
      <c r="S328" s="73"/>
      <c r="T328" s="72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</row>
    <row r="329" ht="12.75" customHeight="1">
      <c r="A329" s="71" t="s">
        <v>1833</v>
      </c>
      <c r="B329" s="71" t="s">
        <v>2748</v>
      </c>
      <c r="C329" s="152" t="s">
        <v>2749</v>
      </c>
      <c r="D329" s="152" t="s">
        <v>2750</v>
      </c>
      <c r="E329" s="152" t="s">
        <v>2751</v>
      </c>
      <c r="F329" s="73"/>
      <c r="G329" s="73"/>
      <c r="H329" s="73"/>
      <c r="I329" s="73"/>
      <c r="J329" s="73"/>
      <c r="K329" s="73"/>
      <c r="L329" s="73"/>
      <c r="M329" s="73"/>
      <c r="N329" s="73"/>
      <c r="O329" s="72" t="s">
        <v>2752</v>
      </c>
      <c r="P329" s="73"/>
      <c r="Q329" s="73"/>
      <c r="R329" s="71"/>
      <c r="S329" s="73"/>
      <c r="T329" s="72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</row>
    <row r="330" ht="12.75" customHeight="1">
      <c r="A330" s="71" t="s">
        <v>1850</v>
      </c>
      <c r="B330" s="71"/>
      <c r="C330" s="71"/>
      <c r="D330" s="72"/>
      <c r="E330" s="72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1"/>
      <c r="S330" s="73"/>
      <c r="T330" s="72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</row>
    <row r="331" ht="12.75" customHeight="1">
      <c r="A331" s="71" t="s">
        <v>2753</v>
      </c>
      <c r="B331" s="71" t="s">
        <v>2754</v>
      </c>
      <c r="C331" s="71" t="s">
        <v>2755</v>
      </c>
      <c r="D331" s="72" t="s">
        <v>2756</v>
      </c>
      <c r="E331" s="72" t="s">
        <v>2757</v>
      </c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1"/>
      <c r="S331" s="73"/>
      <c r="T331" s="72" t="s">
        <v>2735</v>
      </c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</row>
    <row r="332" ht="12.75" customHeight="1">
      <c r="A332" s="71" t="s">
        <v>1931</v>
      </c>
      <c r="B332" s="71" t="s">
        <v>2758</v>
      </c>
      <c r="C332" s="71" t="s">
        <v>2759</v>
      </c>
      <c r="D332" s="72" t="s">
        <v>2760</v>
      </c>
      <c r="E332" s="72" t="s">
        <v>2761</v>
      </c>
      <c r="F332" s="73"/>
      <c r="G332" s="73"/>
      <c r="H332" s="73"/>
      <c r="I332" s="73"/>
      <c r="J332" s="73"/>
      <c r="K332" s="73"/>
      <c r="L332" s="73"/>
      <c r="M332" s="73"/>
      <c r="N332" s="73"/>
      <c r="O332" s="72" t="s">
        <v>2762</v>
      </c>
      <c r="P332" s="73"/>
      <c r="Q332" s="73"/>
      <c r="R332" s="71"/>
      <c r="S332" s="73"/>
      <c r="T332" s="72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</row>
    <row r="333" ht="12.75" customHeight="1">
      <c r="A333" s="71" t="s">
        <v>1872</v>
      </c>
      <c r="B333" s="71" t="s">
        <v>2763</v>
      </c>
      <c r="C333" s="71"/>
      <c r="D333" s="72"/>
      <c r="E333" s="72"/>
      <c r="F333" s="73"/>
      <c r="G333" s="73"/>
      <c r="H333" s="73"/>
      <c r="I333" s="73"/>
      <c r="J333" s="73"/>
      <c r="K333" s="73"/>
      <c r="L333" s="73"/>
      <c r="M333" s="73"/>
      <c r="N333" s="73"/>
      <c r="O333" s="72"/>
      <c r="P333" s="73"/>
      <c r="Q333" s="73"/>
      <c r="R333" s="72" t="s">
        <v>2764</v>
      </c>
      <c r="S333" s="73"/>
      <c r="T333" s="72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</row>
    <row r="334" ht="12.75" customHeight="1">
      <c r="A334" s="71" t="s">
        <v>1833</v>
      </c>
      <c r="B334" s="71" t="s">
        <v>2765</v>
      </c>
      <c r="C334" s="71" t="s">
        <v>2766</v>
      </c>
      <c r="D334" s="72" t="s">
        <v>2767</v>
      </c>
      <c r="E334" s="72" t="s">
        <v>2768</v>
      </c>
      <c r="F334" s="73"/>
      <c r="G334" s="73"/>
      <c r="H334" s="73"/>
      <c r="I334" s="73"/>
      <c r="J334" s="73"/>
      <c r="K334" s="73"/>
      <c r="L334" s="73"/>
      <c r="M334" s="73"/>
      <c r="N334" s="73"/>
      <c r="O334" s="72" t="s">
        <v>2769</v>
      </c>
      <c r="P334" s="73"/>
      <c r="Q334" s="73"/>
      <c r="R334" s="71"/>
      <c r="S334" s="73"/>
      <c r="T334" s="72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</row>
    <row r="335" ht="12.75" customHeight="1">
      <c r="A335" s="71" t="s">
        <v>2770</v>
      </c>
      <c r="B335" s="71" t="s">
        <v>2771</v>
      </c>
      <c r="C335" s="71" t="s">
        <v>2772</v>
      </c>
      <c r="D335" s="72" t="s">
        <v>2773</v>
      </c>
      <c r="E335" s="72" t="s">
        <v>2774</v>
      </c>
      <c r="F335" s="73"/>
      <c r="G335" s="73"/>
      <c r="H335" s="73"/>
      <c r="I335" s="73"/>
      <c r="J335" s="73"/>
      <c r="K335" s="85" t="s">
        <v>2775</v>
      </c>
      <c r="L335" s="153" t="s">
        <v>2776</v>
      </c>
      <c r="M335" s="154" t="s">
        <v>2777</v>
      </c>
      <c r="N335" s="153" t="s">
        <v>2778</v>
      </c>
      <c r="O335" s="73"/>
      <c r="P335" s="73"/>
      <c r="Q335" s="73"/>
      <c r="R335" s="71"/>
      <c r="S335" s="73"/>
      <c r="T335" s="72" t="s">
        <v>2735</v>
      </c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</row>
    <row r="336" ht="12.75" customHeight="1">
      <c r="A336" s="71" t="s">
        <v>1931</v>
      </c>
      <c r="B336" s="71" t="s">
        <v>2779</v>
      </c>
      <c r="C336" s="71" t="s">
        <v>2780</v>
      </c>
      <c r="D336" s="72" t="s">
        <v>2781</v>
      </c>
      <c r="E336" s="72" t="s">
        <v>2782</v>
      </c>
      <c r="F336" s="73"/>
      <c r="G336" s="73"/>
      <c r="H336" s="73"/>
      <c r="I336" s="73"/>
      <c r="J336" s="73"/>
      <c r="K336" s="73"/>
      <c r="L336" s="73"/>
      <c r="M336" s="73"/>
      <c r="N336" s="73"/>
      <c r="O336" s="72" t="s">
        <v>2783</v>
      </c>
      <c r="P336" s="73"/>
      <c r="Q336" s="73"/>
      <c r="R336" s="71"/>
      <c r="S336" s="73"/>
      <c r="T336" s="72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</row>
    <row r="337" ht="12.75" customHeight="1">
      <c r="A337" s="71" t="s">
        <v>1833</v>
      </c>
      <c r="B337" s="71" t="s">
        <v>2784</v>
      </c>
      <c r="C337" s="71" t="s">
        <v>2785</v>
      </c>
      <c r="D337" s="72" t="s">
        <v>2786</v>
      </c>
      <c r="E337" s="72" t="s">
        <v>2787</v>
      </c>
      <c r="F337" s="73"/>
      <c r="G337" s="73"/>
      <c r="H337" s="73"/>
      <c r="I337" s="73"/>
      <c r="J337" s="73"/>
      <c r="K337" s="73"/>
      <c r="L337" s="73"/>
      <c r="M337" s="73"/>
      <c r="N337" s="73"/>
      <c r="O337" s="72" t="s">
        <v>2788</v>
      </c>
      <c r="P337" s="73"/>
      <c r="Q337" s="73"/>
      <c r="R337" s="71"/>
      <c r="S337" s="73"/>
      <c r="T337" s="72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</row>
    <row r="338" ht="12.75" customHeight="1">
      <c r="A338" s="71" t="s">
        <v>2789</v>
      </c>
      <c r="B338" s="71" t="s">
        <v>2790</v>
      </c>
      <c r="C338" s="71" t="s">
        <v>2791</v>
      </c>
      <c r="D338" s="72" t="s">
        <v>2792</v>
      </c>
      <c r="E338" s="72" t="s">
        <v>2793</v>
      </c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1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</row>
    <row r="339" ht="12.75" customHeight="1">
      <c r="A339" s="71" t="s">
        <v>2794</v>
      </c>
      <c r="B339" s="71" t="s">
        <v>2795</v>
      </c>
      <c r="C339" s="71" t="s">
        <v>2796</v>
      </c>
      <c r="D339" s="72" t="s">
        <v>2797</v>
      </c>
      <c r="E339" s="72" t="s">
        <v>2798</v>
      </c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1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</row>
    <row r="340" ht="12.75" customHeight="1">
      <c r="A340" s="71" t="s">
        <v>2799</v>
      </c>
      <c r="B340" s="71" t="s">
        <v>2800</v>
      </c>
      <c r="C340" s="71" t="s">
        <v>2801</v>
      </c>
      <c r="D340" s="72" t="s">
        <v>2802</v>
      </c>
      <c r="E340" s="72" t="s">
        <v>2803</v>
      </c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1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</row>
    <row r="341" ht="12.75" customHeight="1">
      <c r="A341" s="71" t="s">
        <v>1931</v>
      </c>
      <c r="B341" s="71" t="s">
        <v>2804</v>
      </c>
      <c r="C341" s="121" t="s">
        <v>1216</v>
      </c>
      <c r="D341" s="121" t="s">
        <v>1217</v>
      </c>
      <c r="E341" s="121" t="s">
        <v>1218</v>
      </c>
      <c r="F341" s="73"/>
      <c r="G341" s="73"/>
      <c r="H341" s="73"/>
      <c r="I341" s="73"/>
      <c r="J341" s="73"/>
      <c r="K341" s="73"/>
      <c r="L341" s="73"/>
      <c r="M341" s="73"/>
      <c r="N341" s="73"/>
      <c r="O341" s="72" t="s">
        <v>2805</v>
      </c>
      <c r="P341" s="73"/>
      <c r="Q341" s="73"/>
      <c r="R341" s="71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</row>
    <row r="342" ht="12.75" customHeight="1">
      <c r="A342" s="71" t="s">
        <v>2806</v>
      </c>
      <c r="B342" s="71" t="s">
        <v>2807</v>
      </c>
      <c r="C342" s="71" t="s">
        <v>2808</v>
      </c>
      <c r="D342" s="72" t="s">
        <v>2809</v>
      </c>
      <c r="E342" s="72" t="s">
        <v>2810</v>
      </c>
      <c r="F342" s="73"/>
      <c r="G342" s="73"/>
      <c r="H342" s="73"/>
      <c r="I342" s="73"/>
      <c r="J342" s="73"/>
      <c r="K342" s="73"/>
      <c r="L342" s="73"/>
      <c r="M342" s="73"/>
      <c r="N342" s="73"/>
      <c r="O342" s="94" t="s">
        <v>1923</v>
      </c>
      <c r="P342" s="73"/>
      <c r="Q342" s="73"/>
      <c r="R342" s="71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</row>
    <row r="343" ht="12.75" customHeight="1">
      <c r="A343" s="71" t="s">
        <v>2811</v>
      </c>
      <c r="B343" s="71" t="s">
        <v>2812</v>
      </c>
      <c r="C343" s="71" t="s">
        <v>2813</v>
      </c>
      <c r="D343" s="72" t="s">
        <v>2814</v>
      </c>
      <c r="E343" s="72" t="s">
        <v>2815</v>
      </c>
      <c r="F343" s="73"/>
      <c r="G343" s="73"/>
      <c r="H343" s="73"/>
      <c r="I343" s="73"/>
      <c r="J343" s="73"/>
      <c r="K343" s="73"/>
      <c r="L343" s="73"/>
      <c r="M343" s="73"/>
      <c r="N343" s="73"/>
      <c r="O343" s="72" t="s">
        <v>1923</v>
      </c>
      <c r="P343" s="73"/>
      <c r="Q343" s="73"/>
      <c r="R343" s="71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</row>
    <row r="344" ht="12.75" customHeight="1">
      <c r="A344" s="71" t="s">
        <v>1931</v>
      </c>
      <c r="B344" s="71" t="s">
        <v>2816</v>
      </c>
      <c r="C344" s="121" t="s">
        <v>1216</v>
      </c>
      <c r="D344" s="121" t="s">
        <v>1217</v>
      </c>
      <c r="E344" s="121" t="s">
        <v>1218</v>
      </c>
      <c r="F344" s="73"/>
      <c r="G344" s="73"/>
      <c r="H344" s="73"/>
      <c r="I344" s="73"/>
      <c r="J344" s="73"/>
      <c r="K344" s="73"/>
      <c r="L344" s="73"/>
      <c r="M344" s="73"/>
      <c r="N344" s="73"/>
      <c r="O344" s="72" t="s">
        <v>2817</v>
      </c>
      <c r="P344" s="73"/>
      <c r="Q344" s="73"/>
      <c r="R344" s="71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</row>
    <row r="345" ht="12.75" customHeight="1">
      <c r="A345" s="71" t="s">
        <v>1833</v>
      </c>
      <c r="B345" s="123" t="s">
        <v>2818</v>
      </c>
      <c r="C345" s="108" t="s">
        <v>2819</v>
      </c>
      <c r="D345" s="155" t="s">
        <v>2820</v>
      </c>
      <c r="E345" s="108" t="s">
        <v>2821</v>
      </c>
      <c r="F345" s="73"/>
      <c r="G345" s="73"/>
      <c r="H345" s="73"/>
      <c r="I345" s="73"/>
      <c r="J345" s="73"/>
      <c r="K345" s="73"/>
      <c r="L345" s="73"/>
      <c r="M345" s="73"/>
      <c r="N345" s="73"/>
      <c r="O345" s="72" t="s">
        <v>2822</v>
      </c>
      <c r="P345" s="73"/>
      <c r="Q345" s="73"/>
      <c r="R345" s="71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</row>
    <row r="346" ht="12.75" customHeight="1">
      <c r="A346" s="71" t="s">
        <v>1850</v>
      </c>
      <c r="B346" s="120"/>
      <c r="C346" s="120"/>
      <c r="D346" s="120"/>
      <c r="E346" s="120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1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</row>
    <row r="347" ht="12.75" customHeight="1">
      <c r="A347" s="121" t="s">
        <v>1834</v>
      </c>
      <c r="B347" s="121" t="s">
        <v>2823</v>
      </c>
      <c r="C347" s="121"/>
      <c r="D347" s="121"/>
      <c r="E347" s="121"/>
      <c r="F347" s="73"/>
      <c r="G347" s="73"/>
      <c r="H347" s="73"/>
      <c r="I347" s="73"/>
      <c r="J347" s="72" t="s">
        <v>1836</v>
      </c>
      <c r="K347" s="73"/>
      <c r="L347" s="73"/>
      <c r="M347" s="73"/>
      <c r="N347" s="73"/>
      <c r="O347" s="73"/>
      <c r="P347" s="73"/>
      <c r="Q347" s="73"/>
      <c r="R347" s="71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</row>
    <row r="348" ht="12.75" customHeight="1">
      <c r="A348" s="121" t="s">
        <v>1856</v>
      </c>
      <c r="B348" s="121" t="s">
        <v>2824</v>
      </c>
      <c r="C348" s="121" t="s">
        <v>2825</v>
      </c>
      <c r="D348" s="121" t="s">
        <v>2826</v>
      </c>
      <c r="E348" s="121" t="s">
        <v>2827</v>
      </c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1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</row>
    <row r="349" ht="12.75" customHeight="1">
      <c r="A349" s="121" t="s">
        <v>2828</v>
      </c>
      <c r="B349" s="121" t="s">
        <v>2829</v>
      </c>
      <c r="C349" s="121" t="s">
        <v>2830</v>
      </c>
      <c r="D349" s="121" t="s">
        <v>2831</v>
      </c>
      <c r="E349" s="121" t="s">
        <v>2832</v>
      </c>
      <c r="F349" s="73"/>
      <c r="G349" s="73"/>
      <c r="H349" s="73"/>
      <c r="I349" s="73"/>
      <c r="J349" s="73"/>
      <c r="K349" s="73"/>
      <c r="L349" s="73"/>
      <c r="M349" s="73"/>
      <c r="N349" s="73"/>
      <c r="O349" s="72" t="s">
        <v>2833</v>
      </c>
      <c r="P349" s="73"/>
      <c r="Q349" s="73"/>
      <c r="R349" s="71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</row>
    <row r="350" ht="12.75" customHeight="1">
      <c r="A350" s="71" t="s">
        <v>1931</v>
      </c>
      <c r="B350" s="71" t="s">
        <v>2834</v>
      </c>
      <c r="C350" s="121" t="s">
        <v>1216</v>
      </c>
      <c r="D350" s="121" t="s">
        <v>1217</v>
      </c>
      <c r="E350" s="121" t="s">
        <v>1218</v>
      </c>
      <c r="F350" s="73"/>
      <c r="G350" s="73"/>
      <c r="H350" s="73"/>
      <c r="I350" s="73"/>
      <c r="J350" s="73"/>
      <c r="K350" s="73"/>
      <c r="L350" s="73"/>
      <c r="M350" s="73"/>
      <c r="N350" s="73"/>
      <c r="O350" s="72" t="s">
        <v>2835</v>
      </c>
      <c r="P350" s="73"/>
      <c r="Q350" s="73"/>
      <c r="R350" s="71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</row>
    <row r="351" ht="12.75" customHeight="1">
      <c r="A351" s="121" t="s">
        <v>2233</v>
      </c>
      <c r="B351" s="121" t="s">
        <v>2836</v>
      </c>
      <c r="C351" s="121" t="s">
        <v>2837</v>
      </c>
      <c r="D351" s="121" t="s">
        <v>2838</v>
      </c>
      <c r="E351" s="121" t="s">
        <v>2839</v>
      </c>
      <c r="F351" s="73"/>
      <c r="G351" s="73"/>
      <c r="H351" s="73"/>
      <c r="I351" s="73"/>
      <c r="J351" s="73"/>
      <c r="K351" s="73"/>
      <c r="L351" s="73"/>
      <c r="M351" s="73"/>
      <c r="N351" s="73"/>
      <c r="O351" s="72" t="s">
        <v>2833</v>
      </c>
      <c r="P351" s="73"/>
      <c r="Q351" s="73"/>
      <c r="R351" s="71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</row>
    <row r="352" ht="12.75" customHeight="1">
      <c r="A352" s="121" t="s">
        <v>1861</v>
      </c>
      <c r="B352" s="121" t="s">
        <v>2840</v>
      </c>
      <c r="C352" s="121" t="s">
        <v>2841</v>
      </c>
      <c r="D352" s="121" t="s">
        <v>2842</v>
      </c>
      <c r="E352" s="121" t="s">
        <v>2843</v>
      </c>
      <c r="F352" s="73"/>
      <c r="G352" s="73"/>
      <c r="H352" s="73"/>
      <c r="I352" s="73"/>
      <c r="J352" s="73"/>
      <c r="K352" s="156" t="s">
        <v>2844</v>
      </c>
      <c r="L352" s="72" t="s">
        <v>2845</v>
      </c>
      <c r="M352" s="72" t="s">
        <v>2846</v>
      </c>
      <c r="N352" s="72" t="s">
        <v>2847</v>
      </c>
      <c r="O352" s="72" t="s">
        <v>2848</v>
      </c>
      <c r="P352" s="73"/>
      <c r="Q352" s="73"/>
      <c r="R352" s="71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</row>
    <row r="353" ht="12.75" customHeight="1">
      <c r="A353" s="121" t="s">
        <v>1833</v>
      </c>
      <c r="B353" s="121" t="s">
        <v>2849</v>
      </c>
      <c r="C353" s="121" t="s">
        <v>2850</v>
      </c>
      <c r="D353" s="121" t="s">
        <v>2851</v>
      </c>
      <c r="E353" s="121" t="s">
        <v>2852</v>
      </c>
      <c r="F353" s="73"/>
      <c r="G353" s="73"/>
      <c r="H353" s="73"/>
      <c r="I353" s="73"/>
      <c r="J353" s="73"/>
      <c r="K353" s="73"/>
      <c r="L353" s="73"/>
      <c r="M353" s="73"/>
      <c r="N353" s="73"/>
      <c r="O353" s="72" t="s">
        <v>2853</v>
      </c>
      <c r="P353" s="73"/>
      <c r="Q353" s="73"/>
      <c r="R353" s="71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</row>
    <row r="354" ht="12.75" customHeight="1">
      <c r="A354" s="121" t="s">
        <v>1850</v>
      </c>
      <c r="B354" s="121"/>
      <c r="C354" s="121"/>
      <c r="D354" s="121"/>
      <c r="E354" s="121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1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</row>
    <row r="355" ht="15.0" customHeight="1">
      <c r="A355" s="121" t="s">
        <v>2006</v>
      </c>
      <c r="B355" s="121" t="s">
        <v>2854</v>
      </c>
      <c r="C355" s="121"/>
      <c r="D355" s="121"/>
      <c r="E355" s="121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1"/>
      <c r="S355" s="72" t="s">
        <v>2855</v>
      </c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</row>
    <row r="356" ht="12.75" customHeight="1">
      <c r="A356" s="121" t="s">
        <v>1834</v>
      </c>
      <c r="B356" s="121" t="s">
        <v>2856</v>
      </c>
      <c r="C356" s="121" t="s">
        <v>2857</v>
      </c>
      <c r="D356" s="121" t="s">
        <v>2858</v>
      </c>
      <c r="E356" s="121" t="s">
        <v>2859</v>
      </c>
      <c r="F356" s="73"/>
      <c r="G356" s="73"/>
      <c r="H356" s="73"/>
      <c r="I356" s="73"/>
      <c r="J356" s="72" t="s">
        <v>1836</v>
      </c>
      <c r="K356" s="73"/>
      <c r="L356" s="73"/>
      <c r="M356" s="73"/>
      <c r="N356" s="73"/>
      <c r="O356" s="72" t="s">
        <v>2853</v>
      </c>
      <c r="P356" s="73"/>
      <c r="Q356" s="73"/>
      <c r="R356" s="71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</row>
    <row r="357" ht="12.75" customHeight="1">
      <c r="A357" s="121" t="s">
        <v>2860</v>
      </c>
      <c r="B357" s="121" t="s">
        <v>806</v>
      </c>
      <c r="C357" s="121" t="s">
        <v>2861</v>
      </c>
      <c r="D357" s="121" t="s">
        <v>2862</v>
      </c>
      <c r="E357" s="121" t="s">
        <v>2863</v>
      </c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1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</row>
    <row r="358" ht="12.75" customHeight="1">
      <c r="A358" s="71" t="s">
        <v>1931</v>
      </c>
      <c r="B358" s="71" t="s">
        <v>2864</v>
      </c>
      <c r="C358" s="121" t="s">
        <v>1216</v>
      </c>
      <c r="D358" s="121" t="s">
        <v>1217</v>
      </c>
      <c r="E358" s="121" t="s">
        <v>1218</v>
      </c>
      <c r="F358" s="73"/>
      <c r="G358" s="73"/>
      <c r="H358" s="73"/>
      <c r="I358" s="73"/>
      <c r="J358" s="73"/>
      <c r="K358" s="73"/>
      <c r="L358" s="73"/>
      <c r="M358" s="73"/>
      <c r="N358" s="73"/>
      <c r="O358" s="72" t="s">
        <v>2865</v>
      </c>
      <c r="P358" s="73"/>
      <c r="Q358" s="73"/>
      <c r="R358" s="71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</row>
    <row r="359">
      <c r="A359" s="121" t="s">
        <v>2866</v>
      </c>
      <c r="B359" s="121" t="s">
        <v>2867</v>
      </c>
      <c r="C359" s="121" t="s">
        <v>2868</v>
      </c>
      <c r="D359" s="121" t="s">
        <v>2869</v>
      </c>
      <c r="E359" s="121" t="s">
        <v>2870</v>
      </c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</row>
    <row r="360">
      <c r="A360" s="121" t="s">
        <v>1861</v>
      </c>
      <c r="B360" s="121" t="s">
        <v>2871</v>
      </c>
      <c r="C360" s="121" t="s">
        <v>2872</v>
      </c>
      <c r="D360" s="121" t="s">
        <v>2873</v>
      </c>
      <c r="E360" s="121" t="s">
        <v>2874</v>
      </c>
      <c r="F360" s="120"/>
      <c r="G360" s="120"/>
      <c r="H360" s="120"/>
      <c r="I360" s="120"/>
      <c r="J360" s="120"/>
      <c r="K360" s="120"/>
      <c r="L360" s="120"/>
      <c r="M360" s="120"/>
      <c r="N360" s="120"/>
      <c r="O360" s="121" t="s">
        <v>2875</v>
      </c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</row>
    <row r="361" ht="12.75" customHeight="1">
      <c r="A361" s="71" t="s">
        <v>1850</v>
      </c>
      <c r="B361" s="71"/>
      <c r="C361" s="71"/>
      <c r="D361" s="72"/>
      <c r="E361" s="72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1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</row>
    <row r="362" ht="12.75" customHeight="1">
      <c r="A362" s="71" t="s">
        <v>2053</v>
      </c>
      <c r="B362" s="71"/>
      <c r="C362" s="71"/>
      <c r="D362" s="72"/>
      <c r="E362" s="72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1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</row>
    <row r="363" ht="12.75" customHeight="1">
      <c r="A363" s="71" t="s">
        <v>1834</v>
      </c>
      <c r="B363" s="71" t="s">
        <v>2876</v>
      </c>
      <c r="C363" s="71"/>
      <c r="D363" s="72"/>
      <c r="E363" s="72"/>
      <c r="F363" s="73"/>
      <c r="G363" s="73"/>
      <c r="H363" s="73"/>
      <c r="I363" s="73"/>
      <c r="J363" s="72" t="s">
        <v>1836</v>
      </c>
      <c r="K363" s="73"/>
      <c r="L363" s="73"/>
      <c r="M363" s="73"/>
      <c r="N363" s="73"/>
      <c r="O363" s="73"/>
      <c r="P363" s="73"/>
      <c r="Q363" s="73"/>
      <c r="R363" s="71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</row>
    <row r="364" ht="12.75" customHeight="1">
      <c r="A364" s="71" t="s">
        <v>2877</v>
      </c>
      <c r="B364" s="71" t="s">
        <v>2878</v>
      </c>
      <c r="C364" s="71" t="s">
        <v>2879</v>
      </c>
      <c r="D364" s="72" t="s">
        <v>2880</v>
      </c>
      <c r="E364" s="72" t="s">
        <v>2881</v>
      </c>
      <c r="F364" s="73"/>
      <c r="G364" s="73"/>
      <c r="H364" s="73"/>
      <c r="I364" s="73"/>
      <c r="J364" s="73"/>
      <c r="K364" s="73"/>
      <c r="L364" s="73"/>
      <c r="M364" s="73"/>
      <c r="N364" s="73"/>
      <c r="O364" s="72"/>
      <c r="P364" s="73"/>
      <c r="Q364" s="73"/>
      <c r="R364" s="71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</row>
    <row r="365" ht="12.75" customHeight="1">
      <c r="A365" s="71" t="s">
        <v>1931</v>
      </c>
      <c r="B365" s="71" t="s">
        <v>2882</v>
      </c>
      <c r="C365" s="121" t="s">
        <v>1216</v>
      </c>
      <c r="D365" s="121" t="s">
        <v>1217</v>
      </c>
      <c r="E365" s="121" t="s">
        <v>1218</v>
      </c>
      <c r="F365" s="73"/>
      <c r="G365" s="73"/>
      <c r="H365" s="73"/>
      <c r="I365" s="73"/>
      <c r="J365" s="73"/>
      <c r="K365" s="73"/>
      <c r="L365" s="73"/>
      <c r="M365" s="73"/>
      <c r="N365" s="73"/>
      <c r="O365" s="72" t="s">
        <v>2883</v>
      </c>
      <c r="P365" s="73"/>
      <c r="Q365" s="73"/>
      <c r="R365" s="71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</row>
    <row r="366" ht="12.75" customHeight="1">
      <c r="A366" s="71" t="s">
        <v>2884</v>
      </c>
      <c r="B366" s="71" t="s">
        <v>2885</v>
      </c>
      <c r="C366" s="71" t="s">
        <v>2886</v>
      </c>
      <c r="D366" s="72" t="s">
        <v>2887</v>
      </c>
      <c r="E366" s="72" t="s">
        <v>2888</v>
      </c>
      <c r="F366" s="73"/>
      <c r="G366" s="73"/>
      <c r="H366" s="73"/>
      <c r="I366" s="73"/>
      <c r="J366" s="73"/>
      <c r="K366" s="85" t="s">
        <v>2775</v>
      </c>
      <c r="L366" s="108" t="s">
        <v>2889</v>
      </c>
      <c r="M366" s="109" t="s">
        <v>2890</v>
      </c>
      <c r="N366" s="108" t="s">
        <v>2891</v>
      </c>
      <c r="O366" s="73"/>
      <c r="P366" s="73"/>
      <c r="Q366" s="73"/>
      <c r="R366" s="71"/>
      <c r="S366" s="73"/>
      <c r="T366" s="72" t="s">
        <v>2735</v>
      </c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</row>
    <row r="367" ht="12.75" customHeight="1">
      <c r="A367" s="71" t="s">
        <v>1833</v>
      </c>
      <c r="B367" s="71" t="s">
        <v>2892</v>
      </c>
      <c r="C367" s="157" t="s">
        <v>2893</v>
      </c>
      <c r="D367" s="116" t="s">
        <v>2894</v>
      </c>
      <c r="E367" s="117" t="s">
        <v>2895</v>
      </c>
      <c r="F367" s="73"/>
      <c r="G367" s="73"/>
      <c r="H367" s="73"/>
      <c r="I367" s="73"/>
      <c r="J367" s="73"/>
      <c r="K367" s="93"/>
      <c r="L367" s="73"/>
      <c r="M367" s="73"/>
      <c r="N367" s="73"/>
      <c r="O367" s="72" t="s">
        <v>2896</v>
      </c>
      <c r="P367" s="73"/>
      <c r="Q367" s="73"/>
      <c r="R367" s="71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</row>
    <row r="368" ht="12.75" customHeight="1">
      <c r="A368" s="71" t="s">
        <v>1850</v>
      </c>
      <c r="B368" s="71"/>
      <c r="C368" s="71"/>
      <c r="D368" s="72"/>
      <c r="E368" s="72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1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</row>
    <row r="369" ht="12.75" customHeight="1">
      <c r="A369" s="71" t="s">
        <v>1834</v>
      </c>
      <c r="B369" s="71" t="s">
        <v>2897</v>
      </c>
      <c r="C369" s="71"/>
      <c r="D369" s="72"/>
      <c r="E369" s="72"/>
      <c r="F369" s="73"/>
      <c r="G369" s="73"/>
      <c r="H369" s="73"/>
      <c r="I369" s="73"/>
      <c r="J369" s="72" t="s">
        <v>1836</v>
      </c>
      <c r="K369" s="73"/>
      <c r="L369" s="73"/>
      <c r="M369" s="73"/>
      <c r="N369" s="73"/>
      <c r="O369" s="120"/>
      <c r="P369" s="73"/>
      <c r="Q369" s="73"/>
      <c r="R369" s="71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</row>
    <row r="370" ht="12.75" customHeight="1">
      <c r="A370" s="71" t="s">
        <v>1833</v>
      </c>
      <c r="B370" s="71" t="s">
        <v>2898</v>
      </c>
      <c r="C370" s="71" t="s">
        <v>2899</v>
      </c>
      <c r="D370" s="72" t="s">
        <v>2900</v>
      </c>
      <c r="E370" s="72" t="s">
        <v>2901</v>
      </c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1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</row>
    <row r="371" ht="12.75" customHeight="1">
      <c r="A371" s="71" t="s">
        <v>2902</v>
      </c>
      <c r="B371" s="71" t="s">
        <v>2903</v>
      </c>
      <c r="C371" s="71" t="s">
        <v>2904</v>
      </c>
      <c r="D371" s="72" t="s">
        <v>2905</v>
      </c>
      <c r="E371" s="72" t="s">
        <v>2906</v>
      </c>
      <c r="F371" s="73"/>
      <c r="G371" s="73"/>
      <c r="H371" s="73"/>
      <c r="I371" s="73"/>
      <c r="J371" s="73"/>
      <c r="K371" s="85" t="s">
        <v>2775</v>
      </c>
      <c r="L371" s="108" t="s">
        <v>2907</v>
      </c>
      <c r="M371" s="109" t="s">
        <v>2777</v>
      </c>
      <c r="N371" s="108" t="s">
        <v>2778</v>
      </c>
      <c r="O371" s="73"/>
      <c r="P371" s="73"/>
      <c r="Q371" s="73"/>
      <c r="R371" s="71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</row>
    <row r="372" ht="12.75" customHeight="1">
      <c r="A372" s="71" t="s">
        <v>1833</v>
      </c>
      <c r="B372" s="71" t="s">
        <v>2908</v>
      </c>
      <c r="C372" s="71" t="s">
        <v>2909</v>
      </c>
      <c r="D372" s="72" t="s">
        <v>2910</v>
      </c>
      <c r="E372" s="72" t="s">
        <v>2911</v>
      </c>
      <c r="F372" s="73"/>
      <c r="G372" s="73"/>
      <c r="H372" s="73"/>
      <c r="I372" s="73"/>
      <c r="J372" s="73"/>
      <c r="K372" s="73"/>
      <c r="L372" s="73"/>
      <c r="M372" s="73"/>
      <c r="N372" s="73"/>
      <c r="O372" s="72" t="s">
        <v>2912</v>
      </c>
      <c r="P372" s="73"/>
      <c r="Q372" s="73"/>
      <c r="R372" s="71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</row>
    <row r="373" ht="12.75" customHeight="1">
      <c r="A373" s="71" t="s">
        <v>1861</v>
      </c>
      <c r="B373" s="71" t="s">
        <v>2913</v>
      </c>
      <c r="C373" s="71" t="s">
        <v>2914</v>
      </c>
      <c r="D373" s="72" t="s">
        <v>2915</v>
      </c>
      <c r="E373" s="72" t="s">
        <v>2916</v>
      </c>
      <c r="F373" s="73"/>
      <c r="G373" s="73"/>
      <c r="H373" s="73"/>
      <c r="I373" s="73"/>
      <c r="J373" s="73"/>
      <c r="K373" s="72" t="s">
        <v>2917</v>
      </c>
      <c r="L373" s="153" t="s">
        <v>2918</v>
      </c>
      <c r="M373" s="158" t="s">
        <v>2919</v>
      </c>
      <c r="N373" s="159" t="s">
        <v>2920</v>
      </c>
      <c r="O373" s="72" t="s">
        <v>2921</v>
      </c>
      <c r="P373" s="73"/>
      <c r="Q373" s="73"/>
      <c r="R373" s="71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</row>
    <row r="374" ht="12.75" customHeight="1">
      <c r="A374" s="71" t="s">
        <v>1861</v>
      </c>
      <c r="B374" s="71" t="s">
        <v>2922</v>
      </c>
      <c r="C374" s="71" t="s">
        <v>2923</v>
      </c>
      <c r="D374" s="72" t="s">
        <v>2924</v>
      </c>
      <c r="E374" s="72" t="s">
        <v>2925</v>
      </c>
      <c r="F374" s="73"/>
      <c r="G374" s="73"/>
      <c r="H374" s="73"/>
      <c r="I374" s="73"/>
      <c r="J374" s="73"/>
      <c r="K374" s="156" t="s">
        <v>2917</v>
      </c>
      <c r="L374" s="153" t="s">
        <v>2918</v>
      </c>
      <c r="M374" s="158" t="s">
        <v>2919</v>
      </c>
      <c r="N374" s="159" t="s">
        <v>2920</v>
      </c>
      <c r="O374" s="72" t="s">
        <v>2921</v>
      </c>
      <c r="P374" s="73"/>
      <c r="Q374" s="73"/>
      <c r="R374" s="71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</row>
    <row r="375" ht="12.75" customHeight="1">
      <c r="A375" s="71" t="s">
        <v>1861</v>
      </c>
      <c r="B375" s="71" t="s">
        <v>2926</v>
      </c>
      <c r="C375" s="71" t="s">
        <v>2927</v>
      </c>
      <c r="D375" s="72" t="s">
        <v>2928</v>
      </c>
      <c r="E375" s="72" t="s">
        <v>2929</v>
      </c>
      <c r="F375" s="73"/>
      <c r="G375" s="73"/>
      <c r="H375" s="73"/>
      <c r="I375" s="73"/>
      <c r="J375" s="73"/>
      <c r="K375" s="160" t="s">
        <v>2917</v>
      </c>
      <c r="L375" s="153" t="s">
        <v>2918</v>
      </c>
      <c r="M375" s="158" t="s">
        <v>2919</v>
      </c>
      <c r="N375" s="159" t="s">
        <v>2920</v>
      </c>
      <c r="O375" s="72" t="s">
        <v>2921</v>
      </c>
      <c r="P375" s="73"/>
      <c r="Q375" s="73"/>
      <c r="R375" s="71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</row>
    <row r="376" ht="12.75" customHeight="1">
      <c r="A376" s="71" t="s">
        <v>1861</v>
      </c>
      <c r="B376" s="71" t="s">
        <v>2930</v>
      </c>
      <c r="C376" s="71" t="s">
        <v>2931</v>
      </c>
      <c r="D376" s="72" t="s">
        <v>2932</v>
      </c>
      <c r="E376" s="72" t="s">
        <v>2933</v>
      </c>
      <c r="F376" s="73"/>
      <c r="G376" s="73"/>
      <c r="H376" s="73"/>
      <c r="I376" s="73"/>
      <c r="J376" s="73"/>
      <c r="K376" s="156" t="s">
        <v>2917</v>
      </c>
      <c r="L376" s="153" t="s">
        <v>2918</v>
      </c>
      <c r="M376" s="158" t="s">
        <v>2919</v>
      </c>
      <c r="N376" s="159" t="s">
        <v>2920</v>
      </c>
      <c r="O376" s="72" t="s">
        <v>2934</v>
      </c>
      <c r="P376" s="73"/>
      <c r="Q376" s="73"/>
      <c r="R376" s="71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</row>
    <row r="377" ht="12.75" customHeight="1">
      <c r="A377" s="71" t="s">
        <v>1861</v>
      </c>
      <c r="B377" s="71" t="s">
        <v>2935</v>
      </c>
      <c r="C377" s="71" t="s">
        <v>2936</v>
      </c>
      <c r="D377" s="72" t="s">
        <v>2937</v>
      </c>
      <c r="E377" s="72" t="s">
        <v>2938</v>
      </c>
      <c r="F377" s="73"/>
      <c r="G377" s="73"/>
      <c r="H377" s="73"/>
      <c r="I377" s="73"/>
      <c r="J377" s="73"/>
      <c r="K377" s="156" t="s">
        <v>2917</v>
      </c>
      <c r="L377" s="153" t="s">
        <v>2918</v>
      </c>
      <c r="M377" s="158" t="s">
        <v>2919</v>
      </c>
      <c r="N377" s="159" t="s">
        <v>2920</v>
      </c>
      <c r="O377" s="72" t="s">
        <v>2934</v>
      </c>
      <c r="P377" s="73"/>
      <c r="Q377" s="73"/>
      <c r="R377" s="71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</row>
    <row r="378" ht="12.75" customHeight="1">
      <c r="A378" s="71" t="s">
        <v>1872</v>
      </c>
      <c r="B378" s="71" t="s">
        <v>2939</v>
      </c>
      <c r="C378" s="71"/>
      <c r="D378" s="72"/>
      <c r="E378" s="72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1" t="s">
        <v>2940</v>
      </c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</row>
    <row r="379" ht="12.75" customHeight="1">
      <c r="A379" s="71" t="s">
        <v>1872</v>
      </c>
      <c r="B379" s="71" t="s">
        <v>2941</v>
      </c>
      <c r="C379" s="71"/>
      <c r="D379" s="72"/>
      <c r="E379" s="72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1" t="s">
        <v>2942</v>
      </c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</row>
    <row r="380" ht="12.75" customHeight="1">
      <c r="A380" s="71" t="s">
        <v>1833</v>
      </c>
      <c r="B380" s="71" t="s">
        <v>2943</v>
      </c>
      <c r="C380" s="71" t="s">
        <v>2944</v>
      </c>
      <c r="D380" s="72" t="s">
        <v>2944</v>
      </c>
      <c r="E380" s="72" t="s">
        <v>2944</v>
      </c>
      <c r="F380" s="73"/>
      <c r="G380" s="73"/>
      <c r="H380" s="73"/>
      <c r="I380" s="120"/>
      <c r="J380" s="73"/>
      <c r="K380" s="73"/>
      <c r="L380" s="73"/>
      <c r="M380" s="73"/>
      <c r="N380" s="73"/>
      <c r="O380" s="72" t="s">
        <v>2945</v>
      </c>
      <c r="P380" s="73"/>
      <c r="Q380" s="73"/>
      <c r="R380" s="71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</row>
    <row r="381" ht="12.75" customHeight="1">
      <c r="A381" s="71" t="s">
        <v>1833</v>
      </c>
      <c r="B381" s="71" t="s">
        <v>2946</v>
      </c>
      <c r="C381" s="71" t="s">
        <v>2947</v>
      </c>
      <c r="D381" s="72" t="s">
        <v>2947</v>
      </c>
      <c r="E381" s="72" t="s">
        <v>2947</v>
      </c>
      <c r="F381" s="73"/>
      <c r="G381" s="73"/>
      <c r="H381" s="73"/>
      <c r="I381" s="120"/>
      <c r="J381" s="73"/>
      <c r="K381" s="73"/>
      <c r="L381" s="73"/>
      <c r="M381" s="73"/>
      <c r="N381" s="73"/>
      <c r="O381" s="72" t="s">
        <v>2948</v>
      </c>
      <c r="P381" s="73"/>
      <c r="Q381" s="73"/>
      <c r="R381" s="71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</row>
    <row r="382" ht="12.75" customHeight="1">
      <c r="A382" s="71" t="s">
        <v>1833</v>
      </c>
      <c r="B382" s="71" t="s">
        <v>2949</v>
      </c>
      <c r="C382" s="71" t="s">
        <v>2950</v>
      </c>
      <c r="D382" s="72" t="s">
        <v>2950</v>
      </c>
      <c r="E382" s="72" t="s">
        <v>2950</v>
      </c>
      <c r="F382" s="73"/>
      <c r="G382" s="73"/>
      <c r="H382" s="73"/>
      <c r="I382" s="120"/>
      <c r="J382" s="73"/>
      <c r="K382" s="73"/>
      <c r="L382" s="73"/>
      <c r="M382" s="73"/>
      <c r="N382" s="73"/>
      <c r="O382" s="72" t="s">
        <v>2951</v>
      </c>
      <c r="P382" s="73"/>
      <c r="Q382" s="73"/>
      <c r="R382" s="71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</row>
    <row r="383">
      <c r="A383" s="71" t="s">
        <v>2233</v>
      </c>
      <c r="B383" s="71" t="s">
        <v>2952</v>
      </c>
      <c r="C383" s="71" t="s">
        <v>2953</v>
      </c>
      <c r="D383" s="72" t="s">
        <v>2954</v>
      </c>
      <c r="E383" s="72" t="s">
        <v>2955</v>
      </c>
      <c r="F383" s="120"/>
      <c r="G383" s="120"/>
      <c r="H383" s="120"/>
      <c r="I383" s="120"/>
      <c r="J383" s="120"/>
      <c r="K383" s="120"/>
      <c r="L383" s="120"/>
      <c r="M383" s="120"/>
      <c r="N383" s="120"/>
      <c r="O383" s="74" t="s">
        <v>2956</v>
      </c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</row>
    <row r="384">
      <c r="A384" s="71" t="s">
        <v>2233</v>
      </c>
      <c r="B384" s="71" t="s">
        <v>2957</v>
      </c>
      <c r="C384" s="71" t="s">
        <v>2958</v>
      </c>
      <c r="D384" s="72" t="s">
        <v>2959</v>
      </c>
      <c r="E384" s="72" t="s">
        <v>2960</v>
      </c>
      <c r="F384" s="120"/>
      <c r="G384" s="120"/>
      <c r="H384" s="120"/>
      <c r="I384" s="120"/>
      <c r="J384" s="120"/>
      <c r="K384" s="120"/>
      <c r="L384" s="120"/>
      <c r="M384" s="120"/>
      <c r="N384" s="120"/>
      <c r="O384" s="74" t="s">
        <v>2961</v>
      </c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</row>
    <row r="385">
      <c r="A385" s="71" t="s">
        <v>1850</v>
      </c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</row>
    <row r="387" ht="12.75" customHeight="1">
      <c r="A387" s="71" t="s">
        <v>1834</v>
      </c>
      <c r="B387" s="71" t="s">
        <v>2962</v>
      </c>
      <c r="C387" s="71"/>
      <c r="D387" s="72"/>
      <c r="E387" s="72"/>
      <c r="F387" s="73"/>
      <c r="G387" s="73"/>
      <c r="H387" s="73"/>
      <c r="I387" s="73"/>
      <c r="J387" s="72" t="s">
        <v>1836</v>
      </c>
      <c r="K387" s="73"/>
      <c r="L387" s="73"/>
      <c r="M387" s="73"/>
      <c r="N387" s="73"/>
      <c r="O387" s="72" t="s">
        <v>2921</v>
      </c>
      <c r="P387" s="73"/>
      <c r="Q387" s="73"/>
      <c r="R387" s="71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</row>
    <row r="388" ht="12.75" customHeight="1">
      <c r="A388" s="71" t="s">
        <v>1833</v>
      </c>
      <c r="B388" s="71" t="s">
        <v>2963</v>
      </c>
      <c r="C388" s="72" t="s">
        <v>2964</v>
      </c>
      <c r="D388" s="72" t="s">
        <v>2965</v>
      </c>
      <c r="E388" s="72" t="s">
        <v>2966</v>
      </c>
      <c r="F388" s="120"/>
      <c r="G388" s="73"/>
      <c r="H388" s="73"/>
      <c r="I388" s="73"/>
      <c r="J388" s="73"/>
      <c r="K388" s="73"/>
      <c r="L388" s="73"/>
      <c r="M388" s="73"/>
      <c r="N388" s="73"/>
      <c r="O388" s="123" t="s">
        <v>1923</v>
      </c>
      <c r="P388" s="73"/>
      <c r="Q388" s="73"/>
      <c r="R388" s="71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</row>
    <row r="389" ht="12.75" customHeight="1">
      <c r="A389" s="71" t="s">
        <v>2967</v>
      </c>
      <c r="B389" s="71" t="s">
        <v>2968</v>
      </c>
      <c r="C389" s="72" t="s">
        <v>2969</v>
      </c>
      <c r="D389" s="72" t="s">
        <v>2970</v>
      </c>
      <c r="E389" s="72" t="s">
        <v>2971</v>
      </c>
      <c r="F389" s="120"/>
      <c r="G389" s="73"/>
      <c r="H389" s="73"/>
      <c r="I389" s="73"/>
      <c r="J389" s="73"/>
      <c r="K389" s="73"/>
      <c r="L389" s="73"/>
      <c r="M389" s="73"/>
      <c r="N389" s="73"/>
      <c r="O389" s="123" t="s">
        <v>1923</v>
      </c>
      <c r="P389" s="73"/>
      <c r="Q389" s="73"/>
      <c r="R389" s="71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</row>
    <row r="390" ht="12.75" customHeight="1">
      <c r="A390" s="71" t="s">
        <v>2967</v>
      </c>
      <c r="B390" s="71" t="s">
        <v>2972</v>
      </c>
      <c r="C390" s="72" t="s">
        <v>2973</v>
      </c>
      <c r="D390" s="72" t="s">
        <v>2974</v>
      </c>
      <c r="E390" s="72" t="s">
        <v>2975</v>
      </c>
      <c r="F390" s="120"/>
      <c r="G390" s="73"/>
      <c r="H390" s="73"/>
      <c r="I390" s="73"/>
      <c r="J390" s="73"/>
      <c r="K390" s="73"/>
      <c r="L390" s="73"/>
      <c r="M390" s="73"/>
      <c r="N390" s="73"/>
      <c r="O390" s="123" t="s">
        <v>1923</v>
      </c>
      <c r="P390" s="73"/>
      <c r="Q390" s="73"/>
      <c r="R390" s="71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</row>
    <row r="391" ht="12.75" customHeight="1">
      <c r="A391" s="71" t="s">
        <v>1833</v>
      </c>
      <c r="B391" s="71" t="s">
        <v>2976</v>
      </c>
      <c r="C391" s="71" t="s">
        <v>2977</v>
      </c>
      <c r="D391" s="72" t="s">
        <v>2978</v>
      </c>
      <c r="E391" s="72" t="s">
        <v>2979</v>
      </c>
      <c r="F391" s="73"/>
      <c r="G391" s="73"/>
      <c r="H391" s="73"/>
      <c r="I391" s="73"/>
      <c r="J391" s="73"/>
      <c r="K391" s="73"/>
      <c r="L391" s="73"/>
      <c r="M391" s="73"/>
      <c r="N391" s="73"/>
      <c r="O391" s="123" t="s">
        <v>1923</v>
      </c>
      <c r="P391" s="73"/>
      <c r="Q391" s="73"/>
      <c r="R391" s="71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</row>
    <row r="392" ht="12.75" customHeight="1">
      <c r="A392" s="71" t="s">
        <v>2980</v>
      </c>
      <c r="B392" s="71" t="s">
        <v>2981</v>
      </c>
      <c r="C392" s="71" t="s">
        <v>2982</v>
      </c>
      <c r="D392" s="72" t="s">
        <v>2983</v>
      </c>
      <c r="E392" s="72" t="s">
        <v>2984</v>
      </c>
      <c r="F392" s="73"/>
      <c r="G392" s="73"/>
      <c r="H392" s="73"/>
      <c r="I392" s="73"/>
      <c r="J392" s="73"/>
      <c r="K392" s="72" t="s">
        <v>2985</v>
      </c>
      <c r="L392" s="108" t="s">
        <v>2986</v>
      </c>
      <c r="M392" s="109" t="s">
        <v>2987</v>
      </c>
      <c r="N392" s="108" t="s">
        <v>2988</v>
      </c>
      <c r="O392" s="161" t="s">
        <v>2989</v>
      </c>
      <c r="P392" s="73"/>
      <c r="Q392" s="73"/>
      <c r="R392" s="71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</row>
    <row r="393" ht="12.75" customHeight="1">
      <c r="A393" s="71" t="s">
        <v>1833</v>
      </c>
      <c r="B393" s="71" t="s">
        <v>2990</v>
      </c>
      <c r="C393" s="162" t="s">
        <v>2986</v>
      </c>
      <c r="D393" s="163" t="s">
        <v>2987</v>
      </c>
      <c r="E393" s="117" t="s">
        <v>2988</v>
      </c>
      <c r="F393" s="120"/>
      <c r="G393" s="73"/>
      <c r="H393" s="73"/>
      <c r="I393" s="73"/>
      <c r="J393" s="73"/>
      <c r="K393" s="73"/>
      <c r="L393" s="73"/>
      <c r="M393" s="73"/>
      <c r="N393" s="73"/>
      <c r="O393" s="161" t="s">
        <v>2991</v>
      </c>
      <c r="P393" s="73"/>
      <c r="Q393" s="73"/>
      <c r="R393" s="71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</row>
    <row r="394" ht="12.75" customHeight="1">
      <c r="A394" s="71" t="s">
        <v>2980</v>
      </c>
      <c r="B394" s="71" t="s">
        <v>2992</v>
      </c>
      <c r="C394" s="71" t="s">
        <v>2993</v>
      </c>
      <c r="D394" s="72" t="s">
        <v>2994</v>
      </c>
      <c r="E394" s="72" t="s">
        <v>2995</v>
      </c>
      <c r="F394" s="73"/>
      <c r="G394" s="73"/>
      <c r="H394" s="73"/>
      <c r="I394" s="73"/>
      <c r="J394" s="73"/>
      <c r="K394" s="72" t="s">
        <v>2996</v>
      </c>
      <c r="L394" s="108" t="s">
        <v>2997</v>
      </c>
      <c r="M394" s="109" t="s">
        <v>2998</v>
      </c>
      <c r="N394" s="108" t="s">
        <v>2999</v>
      </c>
      <c r="O394" s="161" t="s">
        <v>3000</v>
      </c>
      <c r="P394" s="73"/>
      <c r="Q394" s="73"/>
      <c r="R394" s="71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</row>
    <row r="395" ht="12.75" customHeight="1">
      <c r="A395" s="71" t="s">
        <v>1833</v>
      </c>
      <c r="B395" s="71" t="s">
        <v>3001</v>
      </c>
      <c r="C395" s="162" t="s">
        <v>2997</v>
      </c>
      <c r="D395" s="163" t="s">
        <v>2998</v>
      </c>
      <c r="E395" s="117" t="s">
        <v>2999</v>
      </c>
      <c r="F395" s="120"/>
      <c r="G395" s="73"/>
      <c r="H395" s="73"/>
      <c r="I395" s="73"/>
      <c r="J395" s="73"/>
      <c r="K395" s="73"/>
      <c r="L395" s="73"/>
      <c r="M395" s="73"/>
      <c r="N395" s="73"/>
      <c r="O395" s="161" t="s">
        <v>3002</v>
      </c>
      <c r="P395" s="73"/>
      <c r="Q395" s="73"/>
      <c r="R395" s="71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</row>
    <row r="396" ht="12.75" customHeight="1">
      <c r="A396" s="71" t="s">
        <v>3003</v>
      </c>
      <c r="B396" s="71" t="s">
        <v>3004</v>
      </c>
      <c r="C396" s="71" t="s">
        <v>3005</v>
      </c>
      <c r="D396" s="72" t="s">
        <v>3006</v>
      </c>
      <c r="E396" s="72" t="s">
        <v>3007</v>
      </c>
      <c r="F396" s="73"/>
      <c r="G396" s="73"/>
      <c r="H396" s="73"/>
      <c r="I396" s="73"/>
      <c r="J396" s="73"/>
      <c r="K396" s="73"/>
      <c r="L396" s="73"/>
      <c r="M396" s="73"/>
      <c r="N396" s="73"/>
      <c r="O396" s="123"/>
      <c r="P396" s="73"/>
      <c r="Q396" s="73"/>
      <c r="R396" s="71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</row>
    <row r="397" ht="12.75" customHeight="1">
      <c r="A397" s="71" t="s">
        <v>3008</v>
      </c>
      <c r="B397" s="71" t="s">
        <v>3009</v>
      </c>
      <c r="C397" s="71" t="s">
        <v>3010</v>
      </c>
      <c r="D397" s="72" t="s">
        <v>3011</v>
      </c>
      <c r="E397" s="72" t="s">
        <v>3012</v>
      </c>
      <c r="F397" s="73"/>
      <c r="G397" s="73"/>
      <c r="H397" s="73"/>
      <c r="I397" s="73"/>
      <c r="J397" s="73"/>
      <c r="K397" s="73"/>
      <c r="L397" s="73"/>
      <c r="M397" s="73"/>
      <c r="N397" s="73"/>
      <c r="O397" s="72" t="s">
        <v>3013</v>
      </c>
      <c r="P397" s="73"/>
      <c r="Q397" s="73"/>
      <c r="R397" s="71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</row>
    <row r="398" ht="12.75" customHeight="1">
      <c r="A398" s="71" t="s">
        <v>1850</v>
      </c>
      <c r="B398" s="71"/>
      <c r="C398" s="71"/>
      <c r="D398" s="72"/>
      <c r="E398" s="72"/>
      <c r="F398" s="73"/>
      <c r="G398" s="73"/>
      <c r="H398" s="73"/>
      <c r="I398" s="73"/>
      <c r="J398" s="72"/>
      <c r="K398" s="73"/>
      <c r="L398" s="73"/>
      <c r="M398" s="73"/>
      <c r="N398" s="73"/>
      <c r="O398" s="72"/>
      <c r="P398" s="73"/>
      <c r="Q398" s="73"/>
      <c r="R398" s="71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</row>
    <row r="399" ht="12.75" customHeight="1">
      <c r="A399" s="71" t="s">
        <v>1834</v>
      </c>
      <c r="B399" s="71" t="s">
        <v>3014</v>
      </c>
      <c r="C399" s="71"/>
      <c r="D399" s="72"/>
      <c r="E399" s="72"/>
      <c r="F399" s="73"/>
      <c r="G399" s="73"/>
      <c r="H399" s="73"/>
      <c r="I399" s="73"/>
      <c r="J399" s="72" t="s">
        <v>1836</v>
      </c>
      <c r="K399" s="73"/>
      <c r="L399" s="73"/>
      <c r="M399" s="73"/>
      <c r="N399" s="73"/>
      <c r="O399" s="72" t="s">
        <v>3015</v>
      </c>
      <c r="P399" s="73"/>
      <c r="Q399" s="73"/>
      <c r="R399" s="71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</row>
    <row r="400" ht="12.75" customHeight="1">
      <c r="A400" s="71" t="s">
        <v>3008</v>
      </c>
      <c r="B400" s="71" t="s">
        <v>3016</v>
      </c>
      <c r="C400" s="71" t="s">
        <v>3017</v>
      </c>
      <c r="D400" s="72" t="s">
        <v>3018</v>
      </c>
      <c r="E400" s="72" t="s">
        <v>3019</v>
      </c>
      <c r="F400" s="73"/>
      <c r="G400" s="73"/>
      <c r="H400" s="73"/>
      <c r="I400" s="73"/>
      <c r="J400" s="73"/>
      <c r="K400" s="73"/>
      <c r="L400" s="73"/>
      <c r="M400" s="73"/>
      <c r="N400" s="73"/>
      <c r="O400" s="72"/>
      <c r="P400" s="73"/>
      <c r="Q400" s="73"/>
      <c r="R400" s="71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</row>
    <row r="401" ht="12.75" customHeight="1">
      <c r="A401" s="71" t="s">
        <v>3020</v>
      </c>
      <c r="B401" s="71" t="s">
        <v>3021</v>
      </c>
      <c r="C401" s="71" t="s">
        <v>3022</v>
      </c>
      <c r="D401" s="72" t="s">
        <v>3023</v>
      </c>
      <c r="E401" s="72" t="s">
        <v>3024</v>
      </c>
      <c r="F401" s="73"/>
      <c r="G401" s="73"/>
      <c r="H401" s="73"/>
      <c r="I401" s="73"/>
      <c r="J401" s="73"/>
      <c r="K401" s="73"/>
      <c r="L401" s="73"/>
      <c r="M401" s="73"/>
      <c r="N401" s="73"/>
      <c r="O401" s="120"/>
      <c r="P401" s="73"/>
      <c r="Q401" s="73"/>
      <c r="R401" s="71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</row>
    <row r="402" ht="12.75" customHeight="1">
      <c r="A402" s="71" t="s">
        <v>3025</v>
      </c>
      <c r="B402" s="71" t="s">
        <v>3026</v>
      </c>
      <c r="C402" s="71" t="s">
        <v>3027</v>
      </c>
      <c r="D402" s="72" t="s">
        <v>3028</v>
      </c>
      <c r="E402" s="72" t="s">
        <v>3029</v>
      </c>
      <c r="F402" s="73"/>
      <c r="G402" s="73"/>
      <c r="H402" s="73"/>
      <c r="I402" s="73"/>
      <c r="J402" s="73"/>
      <c r="K402" s="73"/>
      <c r="L402" s="73"/>
      <c r="M402" s="73"/>
      <c r="N402" s="73"/>
      <c r="O402" s="72" t="s">
        <v>3030</v>
      </c>
      <c r="P402" s="73"/>
      <c r="Q402" s="73"/>
      <c r="R402" s="71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</row>
    <row r="403" ht="12.75" customHeight="1">
      <c r="A403" s="121" t="s">
        <v>3025</v>
      </c>
      <c r="B403" s="71" t="s">
        <v>3031</v>
      </c>
      <c r="C403" s="71" t="s">
        <v>3032</v>
      </c>
      <c r="D403" s="72" t="s">
        <v>3033</v>
      </c>
      <c r="E403" s="72" t="s">
        <v>3034</v>
      </c>
      <c r="F403" s="73"/>
      <c r="G403" s="73"/>
      <c r="H403" s="73"/>
      <c r="I403" s="73"/>
      <c r="J403" s="73"/>
      <c r="K403" s="73"/>
      <c r="L403" s="73"/>
      <c r="M403" s="73"/>
      <c r="N403" s="73"/>
      <c r="O403" s="72" t="s">
        <v>3035</v>
      </c>
      <c r="P403" s="73"/>
      <c r="Q403" s="73"/>
      <c r="R403" s="71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</row>
    <row r="404" ht="12.75" customHeight="1">
      <c r="A404" s="71" t="s">
        <v>1850</v>
      </c>
      <c r="B404" s="71"/>
      <c r="C404" s="71"/>
      <c r="D404" s="72"/>
      <c r="E404" s="72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1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</row>
    <row r="405" ht="12.75" customHeight="1">
      <c r="A405" s="71" t="s">
        <v>1834</v>
      </c>
      <c r="B405" s="71" t="s">
        <v>3036</v>
      </c>
      <c r="C405" s="71"/>
      <c r="D405" s="72"/>
      <c r="E405" s="72"/>
      <c r="F405" s="73"/>
      <c r="G405" s="73"/>
      <c r="H405" s="73"/>
      <c r="I405" s="73"/>
      <c r="J405" s="72" t="s">
        <v>1836</v>
      </c>
      <c r="K405" s="73"/>
      <c r="L405" s="73"/>
      <c r="M405" s="73"/>
      <c r="N405" s="73"/>
      <c r="O405" s="123" t="s">
        <v>2921</v>
      </c>
      <c r="P405" s="73"/>
      <c r="Q405" s="73"/>
      <c r="R405" s="71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</row>
    <row r="406" ht="12.75" customHeight="1">
      <c r="A406" s="71" t="s">
        <v>3037</v>
      </c>
      <c r="B406" s="71" t="s">
        <v>851</v>
      </c>
      <c r="C406" s="71" t="s">
        <v>3038</v>
      </c>
      <c r="D406" s="72" t="s">
        <v>3039</v>
      </c>
      <c r="E406" s="72" t="s">
        <v>3040</v>
      </c>
      <c r="F406" s="73"/>
      <c r="G406" s="73"/>
      <c r="H406" s="73"/>
      <c r="I406" s="73"/>
      <c r="J406" s="73"/>
      <c r="K406" s="72" t="s">
        <v>3041</v>
      </c>
      <c r="L406" s="108" t="s">
        <v>3042</v>
      </c>
      <c r="M406" s="109" t="s">
        <v>3043</v>
      </c>
      <c r="N406" s="108" t="s">
        <v>3044</v>
      </c>
      <c r="O406" s="73"/>
      <c r="P406" s="73"/>
      <c r="Q406" s="73"/>
      <c r="R406" s="71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</row>
    <row r="407" ht="12.75" customHeight="1">
      <c r="A407" s="71" t="s">
        <v>1850</v>
      </c>
      <c r="B407" s="71"/>
      <c r="C407" s="71"/>
      <c r="D407" s="72"/>
      <c r="E407" s="72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1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</row>
    <row r="408" ht="12.75" customHeight="1">
      <c r="A408" s="71" t="s">
        <v>1834</v>
      </c>
      <c r="B408" s="71" t="s">
        <v>3045</v>
      </c>
      <c r="C408" s="71"/>
      <c r="D408" s="72"/>
      <c r="E408" s="72"/>
      <c r="F408" s="73"/>
      <c r="G408" s="73"/>
      <c r="H408" s="73"/>
      <c r="I408" s="73"/>
      <c r="J408" s="72" t="s">
        <v>1836</v>
      </c>
      <c r="K408" s="73"/>
      <c r="L408" s="73"/>
      <c r="M408" s="73"/>
      <c r="N408" s="73"/>
      <c r="O408" s="123" t="s">
        <v>2921</v>
      </c>
      <c r="P408" s="73"/>
      <c r="Q408" s="73"/>
      <c r="R408" s="71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</row>
    <row r="409" ht="12.75" customHeight="1">
      <c r="A409" s="71" t="s">
        <v>1833</v>
      </c>
      <c r="B409" s="71" t="s">
        <v>3046</v>
      </c>
      <c r="C409" s="71" t="s">
        <v>3047</v>
      </c>
      <c r="D409" s="87" t="s">
        <v>3048</v>
      </c>
      <c r="E409" s="87" t="s">
        <v>3049</v>
      </c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1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</row>
    <row r="410" ht="12.75" customHeight="1">
      <c r="A410" s="71" t="s">
        <v>2233</v>
      </c>
      <c r="B410" s="71" t="s">
        <v>3050</v>
      </c>
      <c r="C410" s="71" t="s">
        <v>3051</v>
      </c>
      <c r="D410" s="72" t="s">
        <v>3052</v>
      </c>
      <c r="E410" s="72" t="s">
        <v>3053</v>
      </c>
      <c r="F410" s="73"/>
      <c r="G410" s="73"/>
      <c r="H410" s="73"/>
      <c r="I410" s="73"/>
      <c r="J410" s="73"/>
      <c r="K410" s="73"/>
      <c r="L410" s="73"/>
      <c r="M410" s="73"/>
      <c r="N410" s="73"/>
      <c r="O410" s="72" t="s">
        <v>3054</v>
      </c>
      <c r="P410" s="73"/>
      <c r="Q410" s="73"/>
      <c r="R410" s="71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</row>
    <row r="411" ht="12.75" customHeight="1">
      <c r="A411" s="71" t="s">
        <v>3055</v>
      </c>
      <c r="B411" s="71" t="s">
        <v>3056</v>
      </c>
      <c r="C411" s="71" t="s">
        <v>3057</v>
      </c>
      <c r="D411" s="72" t="s">
        <v>3058</v>
      </c>
      <c r="E411" s="72" t="s">
        <v>3059</v>
      </c>
      <c r="F411" s="73"/>
      <c r="G411" s="73"/>
      <c r="H411" s="73"/>
      <c r="I411" s="73"/>
      <c r="J411" s="73"/>
      <c r="K411" s="37"/>
      <c r="L411" s="73"/>
      <c r="M411" s="73"/>
      <c r="N411" s="73"/>
      <c r="O411" s="72"/>
      <c r="P411" s="73"/>
      <c r="Q411" s="73"/>
      <c r="R411" s="71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</row>
    <row r="412" ht="12.75" customHeight="1">
      <c r="A412" s="71" t="s">
        <v>2687</v>
      </c>
      <c r="B412" s="71" t="s">
        <v>3060</v>
      </c>
      <c r="C412" s="71" t="s">
        <v>3061</v>
      </c>
      <c r="D412" s="72" t="s">
        <v>3062</v>
      </c>
      <c r="E412" s="72" t="s">
        <v>3063</v>
      </c>
      <c r="F412" s="73"/>
      <c r="G412" s="73"/>
      <c r="H412" s="73"/>
      <c r="I412" s="73"/>
      <c r="J412" s="72" t="s">
        <v>1979</v>
      </c>
      <c r="K412" s="37" t="s">
        <v>3064</v>
      </c>
      <c r="L412" s="72" t="s">
        <v>3065</v>
      </c>
      <c r="M412" s="85" t="s">
        <v>3065</v>
      </c>
      <c r="N412" s="85" t="s">
        <v>3065</v>
      </c>
      <c r="O412" s="121" t="s">
        <v>1921</v>
      </c>
      <c r="P412" s="73"/>
      <c r="Q412" s="73"/>
      <c r="R412" s="71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</row>
    <row r="413" ht="12.75" customHeight="1">
      <c r="A413" s="71" t="s">
        <v>2661</v>
      </c>
      <c r="B413" s="71" t="s">
        <v>3066</v>
      </c>
      <c r="C413" s="71" t="s">
        <v>3061</v>
      </c>
      <c r="D413" s="72" t="s">
        <v>3062</v>
      </c>
      <c r="E413" s="72" t="s">
        <v>3063</v>
      </c>
      <c r="F413" s="73"/>
      <c r="G413" s="73"/>
      <c r="H413" s="73"/>
      <c r="I413" s="73"/>
      <c r="J413" s="72"/>
      <c r="K413" s="37" t="s">
        <v>3064</v>
      </c>
      <c r="L413" s="72" t="s">
        <v>3065</v>
      </c>
      <c r="M413" s="85" t="s">
        <v>3065</v>
      </c>
      <c r="N413" s="85" t="s">
        <v>3065</v>
      </c>
      <c r="O413" s="121" t="s">
        <v>1923</v>
      </c>
      <c r="P413" s="73"/>
      <c r="Q413" s="73"/>
      <c r="R413" s="71"/>
      <c r="S413" s="73"/>
      <c r="T413" s="72" t="s">
        <v>2643</v>
      </c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</row>
    <row r="414" ht="12.75" customHeight="1">
      <c r="A414" s="71" t="s">
        <v>3067</v>
      </c>
      <c r="B414" s="71" t="s">
        <v>3068</v>
      </c>
      <c r="C414" s="71" t="s">
        <v>3069</v>
      </c>
      <c r="D414" s="147" t="s">
        <v>3070</v>
      </c>
      <c r="E414" s="147" t="s">
        <v>3071</v>
      </c>
      <c r="F414" s="73"/>
      <c r="G414" s="73"/>
      <c r="H414" s="73"/>
      <c r="I414" s="73"/>
      <c r="J414" s="72"/>
      <c r="K414" s="72" t="s">
        <v>3072</v>
      </c>
      <c r="L414" s="108" t="s">
        <v>3073</v>
      </c>
      <c r="M414" s="109" t="s">
        <v>3074</v>
      </c>
      <c r="N414" s="108" t="s">
        <v>3075</v>
      </c>
      <c r="O414" s="120"/>
      <c r="P414" s="73"/>
      <c r="Q414" s="73"/>
      <c r="R414" s="71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</row>
    <row r="415" ht="12.75" customHeight="1">
      <c r="A415" s="71" t="s">
        <v>2866</v>
      </c>
      <c r="B415" s="71" t="s">
        <v>3076</v>
      </c>
      <c r="C415" s="71" t="s">
        <v>3077</v>
      </c>
      <c r="D415" s="72" t="s">
        <v>3078</v>
      </c>
      <c r="E415" s="72" t="s">
        <v>3079</v>
      </c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1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</row>
    <row r="416" ht="12.75" customHeight="1">
      <c r="A416" s="71" t="s">
        <v>3080</v>
      </c>
      <c r="B416" s="71" t="s">
        <v>3081</v>
      </c>
      <c r="C416" s="71" t="s">
        <v>3082</v>
      </c>
      <c r="D416" s="71" t="s">
        <v>3083</v>
      </c>
      <c r="E416" s="71" t="s">
        <v>3084</v>
      </c>
      <c r="F416" s="73"/>
      <c r="G416" s="73"/>
      <c r="H416" s="73"/>
      <c r="I416" s="73"/>
      <c r="J416" s="73"/>
      <c r="K416" s="72" t="s">
        <v>3085</v>
      </c>
      <c r="L416" s="108" t="s">
        <v>3086</v>
      </c>
      <c r="M416" s="109" t="s">
        <v>3087</v>
      </c>
      <c r="N416" s="108" t="s">
        <v>3088</v>
      </c>
      <c r="O416" s="72" t="s">
        <v>3089</v>
      </c>
      <c r="P416" s="73"/>
      <c r="Q416" s="73"/>
      <c r="R416" s="71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</row>
    <row r="417" ht="12.75" customHeight="1">
      <c r="A417" s="71" t="s">
        <v>3090</v>
      </c>
      <c r="B417" s="71" t="s">
        <v>3091</v>
      </c>
      <c r="C417" s="71" t="s">
        <v>3092</v>
      </c>
      <c r="D417" s="72" t="s">
        <v>3093</v>
      </c>
      <c r="E417" s="72" t="s">
        <v>3094</v>
      </c>
      <c r="F417" s="73"/>
      <c r="G417" s="73"/>
      <c r="H417" s="73"/>
      <c r="I417" s="73"/>
      <c r="J417" s="73"/>
      <c r="K417" s="73"/>
      <c r="L417" s="73"/>
      <c r="M417" s="73"/>
      <c r="N417" s="73"/>
      <c r="O417" s="121" t="s">
        <v>3095</v>
      </c>
      <c r="P417" s="73"/>
      <c r="Q417" s="73"/>
      <c r="R417" s="71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</row>
    <row r="418" ht="12.75" customHeight="1">
      <c r="A418" s="71" t="s">
        <v>3080</v>
      </c>
      <c r="B418" s="71" t="s">
        <v>3096</v>
      </c>
      <c r="C418" s="71" t="s">
        <v>3097</v>
      </c>
      <c r="D418" s="121" t="s">
        <v>3098</v>
      </c>
      <c r="E418" s="121" t="s">
        <v>3099</v>
      </c>
      <c r="F418" s="73"/>
      <c r="G418" s="73"/>
      <c r="H418" s="73"/>
      <c r="I418" s="73"/>
      <c r="J418" s="73"/>
      <c r="K418" s="72" t="s">
        <v>3085</v>
      </c>
      <c r="L418" s="108" t="s">
        <v>3086</v>
      </c>
      <c r="M418" s="109" t="s">
        <v>3087</v>
      </c>
      <c r="N418" s="108" t="s">
        <v>3088</v>
      </c>
      <c r="O418" s="121" t="s">
        <v>3095</v>
      </c>
      <c r="P418" s="73"/>
      <c r="Q418" s="73"/>
      <c r="R418" s="71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</row>
    <row r="419" ht="12.75" customHeight="1">
      <c r="A419" s="71" t="s">
        <v>1850</v>
      </c>
      <c r="B419" s="71"/>
      <c r="C419" s="71"/>
      <c r="D419" s="72"/>
      <c r="E419" s="72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1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120"/>
      <c r="AK420" s="120"/>
      <c r="AL420" s="120"/>
      <c r="AM420" s="120"/>
      <c r="AN420" s="120"/>
      <c r="AO420" s="120"/>
      <c r="AP420" s="120"/>
    </row>
    <row r="421" ht="12.75" customHeight="1">
      <c r="A421" s="71" t="s">
        <v>1834</v>
      </c>
      <c r="B421" s="71" t="s">
        <v>3100</v>
      </c>
      <c r="C421" s="71"/>
      <c r="D421" s="71"/>
      <c r="E421" s="71"/>
      <c r="F421" s="71"/>
      <c r="G421" s="73"/>
      <c r="H421" s="73"/>
      <c r="I421" s="73"/>
      <c r="J421" s="72" t="s">
        <v>1836</v>
      </c>
      <c r="K421" s="73"/>
      <c r="L421" s="73"/>
      <c r="M421" s="73"/>
      <c r="N421" s="73"/>
      <c r="O421" s="72" t="s">
        <v>3101</v>
      </c>
      <c r="P421" s="73"/>
      <c r="Q421" s="73"/>
      <c r="R421" s="71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</row>
    <row r="422" ht="12.75" customHeight="1">
      <c r="A422" s="71" t="s">
        <v>1833</v>
      </c>
      <c r="B422" s="71" t="s">
        <v>3102</v>
      </c>
      <c r="C422" s="71" t="s">
        <v>3103</v>
      </c>
      <c r="D422" s="71" t="s">
        <v>3104</v>
      </c>
      <c r="E422" s="71" t="s">
        <v>3105</v>
      </c>
      <c r="F422" s="120"/>
      <c r="G422" s="73"/>
      <c r="H422" s="73"/>
      <c r="I422" s="73"/>
      <c r="J422" s="73"/>
      <c r="K422" s="73"/>
      <c r="L422" s="73"/>
      <c r="M422" s="73"/>
      <c r="N422" s="73"/>
      <c r="O422" s="123" t="s">
        <v>1923</v>
      </c>
      <c r="P422" s="73"/>
      <c r="Q422" s="73"/>
      <c r="R422" s="71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</row>
    <row r="423" ht="12.75" customHeight="1">
      <c r="A423" s="71" t="s">
        <v>2967</v>
      </c>
      <c r="B423" s="71" t="s">
        <v>3106</v>
      </c>
      <c r="C423" s="71" t="s">
        <v>2969</v>
      </c>
      <c r="D423" s="71" t="s">
        <v>2970</v>
      </c>
      <c r="E423" s="71" t="s">
        <v>2971</v>
      </c>
      <c r="F423" s="120"/>
      <c r="G423" s="73"/>
      <c r="H423" s="73"/>
      <c r="I423" s="73"/>
      <c r="J423" s="73"/>
      <c r="K423" s="73"/>
      <c r="L423" s="73"/>
      <c r="M423" s="73"/>
      <c r="N423" s="73"/>
      <c r="O423" s="123" t="s">
        <v>1923</v>
      </c>
      <c r="P423" s="73"/>
      <c r="Q423" s="73"/>
      <c r="R423" s="71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</row>
    <row r="424" ht="12.75" customHeight="1">
      <c r="A424" s="71" t="s">
        <v>2967</v>
      </c>
      <c r="B424" s="71" t="s">
        <v>3107</v>
      </c>
      <c r="C424" s="71" t="s">
        <v>3108</v>
      </c>
      <c r="D424" s="71" t="s">
        <v>2974</v>
      </c>
      <c r="E424" s="71" t="s">
        <v>2975</v>
      </c>
      <c r="F424" s="120"/>
      <c r="G424" s="73"/>
      <c r="H424" s="73"/>
      <c r="I424" s="73"/>
      <c r="J424" s="73"/>
      <c r="K424" s="73"/>
      <c r="L424" s="73"/>
      <c r="M424" s="73"/>
      <c r="N424" s="73"/>
      <c r="O424" s="123" t="s">
        <v>1923</v>
      </c>
      <c r="P424" s="73"/>
      <c r="Q424" s="73"/>
      <c r="R424" s="71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</row>
    <row r="425" ht="12.75" customHeight="1">
      <c r="A425" s="71" t="s">
        <v>1833</v>
      </c>
      <c r="B425" s="71" t="s">
        <v>3109</v>
      </c>
      <c r="C425" s="71" t="s">
        <v>3110</v>
      </c>
      <c r="D425" s="71" t="s">
        <v>3111</v>
      </c>
      <c r="E425" s="71" t="s">
        <v>3112</v>
      </c>
      <c r="F425" s="120"/>
      <c r="G425" s="73"/>
      <c r="H425" s="73"/>
      <c r="I425" s="73"/>
      <c r="J425" s="73"/>
      <c r="K425" s="73"/>
      <c r="L425" s="73"/>
      <c r="M425" s="73"/>
      <c r="N425" s="73"/>
      <c r="O425" s="123" t="s">
        <v>1923</v>
      </c>
      <c r="P425" s="73"/>
      <c r="Q425" s="73"/>
      <c r="R425" s="71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</row>
    <row r="426" ht="12.75" customHeight="1">
      <c r="A426" s="71" t="s">
        <v>2980</v>
      </c>
      <c r="B426" s="71" t="s">
        <v>3113</v>
      </c>
      <c r="C426" s="71" t="s">
        <v>2982</v>
      </c>
      <c r="D426" s="71" t="s">
        <v>2983</v>
      </c>
      <c r="E426" s="71" t="s">
        <v>2984</v>
      </c>
      <c r="F426" s="120"/>
      <c r="G426" s="73"/>
      <c r="H426" s="73"/>
      <c r="I426" s="73"/>
      <c r="J426" s="73"/>
      <c r="K426" s="73"/>
      <c r="L426" s="73"/>
      <c r="M426" s="73"/>
      <c r="N426" s="73"/>
      <c r="O426" s="161" t="s">
        <v>3114</v>
      </c>
      <c r="P426" s="73"/>
      <c r="Q426" s="73"/>
      <c r="R426" s="71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</row>
    <row r="427" ht="12.75" customHeight="1">
      <c r="A427" s="71" t="s">
        <v>1833</v>
      </c>
      <c r="B427" s="71" t="s">
        <v>3115</v>
      </c>
      <c r="C427" s="162" t="s">
        <v>2986</v>
      </c>
      <c r="D427" s="163" t="s">
        <v>2987</v>
      </c>
      <c r="E427" s="117" t="s">
        <v>2988</v>
      </c>
      <c r="F427" s="120"/>
      <c r="G427" s="73"/>
      <c r="H427" s="73"/>
      <c r="I427" s="73"/>
      <c r="J427" s="73"/>
      <c r="K427" s="73"/>
      <c r="L427" s="73"/>
      <c r="M427" s="73"/>
      <c r="N427" s="73"/>
      <c r="O427" s="161" t="s">
        <v>3116</v>
      </c>
      <c r="P427" s="73"/>
      <c r="Q427" s="73"/>
      <c r="R427" s="71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</row>
    <row r="428" ht="12.75" customHeight="1">
      <c r="A428" s="71" t="s">
        <v>2980</v>
      </c>
      <c r="B428" s="71" t="s">
        <v>3117</v>
      </c>
      <c r="C428" s="71" t="s">
        <v>3118</v>
      </c>
      <c r="D428" s="71" t="s">
        <v>2994</v>
      </c>
      <c r="E428" s="71" t="s">
        <v>2995</v>
      </c>
      <c r="F428" s="120"/>
      <c r="G428" s="73"/>
      <c r="H428" s="73"/>
      <c r="I428" s="73"/>
      <c r="J428" s="73"/>
      <c r="K428" s="73"/>
      <c r="L428" s="73"/>
      <c r="M428" s="73"/>
      <c r="N428" s="73"/>
      <c r="O428" s="161" t="s">
        <v>3119</v>
      </c>
      <c r="P428" s="73"/>
      <c r="Q428" s="73"/>
      <c r="R428" s="71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</row>
    <row r="429" ht="12.75" customHeight="1">
      <c r="A429" s="71" t="s">
        <v>1833</v>
      </c>
      <c r="B429" s="71" t="s">
        <v>3120</v>
      </c>
      <c r="C429" s="162" t="s">
        <v>2997</v>
      </c>
      <c r="D429" s="163" t="s">
        <v>2998</v>
      </c>
      <c r="E429" s="117" t="s">
        <v>2999</v>
      </c>
      <c r="F429" s="120"/>
      <c r="G429" s="73"/>
      <c r="H429" s="73"/>
      <c r="I429" s="73"/>
      <c r="J429" s="73"/>
      <c r="K429" s="73"/>
      <c r="L429" s="73"/>
      <c r="M429" s="73"/>
      <c r="N429" s="73"/>
      <c r="O429" s="161" t="s">
        <v>3121</v>
      </c>
      <c r="P429" s="73"/>
      <c r="Q429" s="73"/>
      <c r="R429" s="71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</row>
    <row r="430" ht="12.75" customHeight="1">
      <c r="A430" s="71" t="s">
        <v>3003</v>
      </c>
      <c r="B430" s="71" t="s">
        <v>3122</v>
      </c>
      <c r="C430" s="71" t="s">
        <v>3123</v>
      </c>
      <c r="D430" s="71" t="s">
        <v>3124</v>
      </c>
      <c r="E430" s="71" t="s">
        <v>3125</v>
      </c>
      <c r="F430" s="120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1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</row>
    <row r="431" ht="12.75" customHeight="1">
      <c r="A431" s="71" t="s">
        <v>3008</v>
      </c>
      <c r="B431" s="71" t="s">
        <v>3126</v>
      </c>
      <c r="C431" s="71" t="s">
        <v>3010</v>
      </c>
      <c r="D431" s="71" t="s">
        <v>3011</v>
      </c>
      <c r="E431" s="71" t="s">
        <v>3012</v>
      </c>
      <c r="F431" s="120"/>
      <c r="G431" s="73"/>
      <c r="H431" s="73"/>
      <c r="I431" s="73"/>
      <c r="J431" s="73"/>
      <c r="K431" s="73"/>
      <c r="L431" s="73"/>
      <c r="M431" s="73"/>
      <c r="N431" s="73"/>
      <c r="O431" s="72" t="s">
        <v>3127</v>
      </c>
      <c r="P431" s="73"/>
      <c r="Q431" s="73"/>
      <c r="R431" s="71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</row>
    <row r="432" ht="12.75" customHeight="1">
      <c r="A432" s="71" t="s">
        <v>1850</v>
      </c>
      <c r="B432" s="71"/>
      <c r="C432" s="71"/>
      <c r="D432" s="120"/>
      <c r="E432" s="120"/>
      <c r="F432" s="120"/>
      <c r="G432" s="73"/>
      <c r="H432" s="73"/>
      <c r="I432" s="73"/>
      <c r="J432" s="72"/>
      <c r="K432" s="73"/>
      <c r="L432" s="73"/>
      <c r="M432" s="73"/>
      <c r="N432" s="73"/>
      <c r="O432" s="72"/>
      <c r="P432" s="73"/>
      <c r="Q432" s="73"/>
      <c r="R432" s="71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</row>
    <row r="433" ht="12.75" customHeight="1">
      <c r="A433" s="71" t="s">
        <v>1834</v>
      </c>
      <c r="B433" s="71" t="s">
        <v>3128</v>
      </c>
      <c r="C433" s="71"/>
      <c r="D433" s="120"/>
      <c r="E433" s="120"/>
      <c r="F433" s="120"/>
      <c r="G433" s="73"/>
      <c r="H433" s="73"/>
      <c r="I433" s="73"/>
      <c r="J433" s="72" t="s">
        <v>1836</v>
      </c>
      <c r="K433" s="73"/>
      <c r="L433" s="73"/>
      <c r="M433" s="73"/>
      <c r="N433" s="73"/>
      <c r="O433" s="72" t="s">
        <v>3129</v>
      </c>
      <c r="P433" s="73"/>
      <c r="Q433" s="73"/>
      <c r="R433" s="71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</row>
    <row r="434" ht="12.75" customHeight="1">
      <c r="A434" s="71" t="s">
        <v>3008</v>
      </c>
      <c r="B434" s="71" t="s">
        <v>3130</v>
      </c>
      <c r="C434" s="71" t="s">
        <v>3017</v>
      </c>
      <c r="D434" s="71" t="s">
        <v>3018</v>
      </c>
      <c r="E434" s="71" t="s">
        <v>3019</v>
      </c>
      <c r="F434" s="93"/>
      <c r="G434" s="73"/>
      <c r="H434" s="73"/>
      <c r="I434" s="73"/>
      <c r="J434" s="73"/>
      <c r="K434" s="73"/>
      <c r="L434" s="73"/>
      <c r="M434" s="73"/>
      <c r="N434" s="73"/>
      <c r="O434" s="72"/>
      <c r="P434" s="73"/>
      <c r="Q434" s="73"/>
      <c r="R434" s="71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</row>
    <row r="435" ht="12.75" customHeight="1">
      <c r="A435" s="71" t="s">
        <v>3020</v>
      </c>
      <c r="B435" s="71" t="s">
        <v>3131</v>
      </c>
      <c r="C435" s="71" t="s">
        <v>3022</v>
      </c>
      <c r="D435" s="71" t="s">
        <v>3023</v>
      </c>
      <c r="E435" s="71" t="s">
        <v>3024</v>
      </c>
      <c r="F435" s="93"/>
      <c r="G435" s="73"/>
      <c r="H435" s="73"/>
      <c r="I435" s="73"/>
      <c r="J435" s="73"/>
      <c r="K435" s="73"/>
      <c r="L435" s="73"/>
      <c r="M435" s="73"/>
      <c r="N435" s="73"/>
      <c r="O435" s="120"/>
      <c r="P435" s="73"/>
      <c r="Q435" s="73"/>
      <c r="R435" s="71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</row>
    <row r="436" ht="12.75" customHeight="1">
      <c r="A436" s="71" t="s">
        <v>3025</v>
      </c>
      <c r="B436" s="71" t="s">
        <v>3132</v>
      </c>
      <c r="C436" s="71" t="s">
        <v>3027</v>
      </c>
      <c r="D436" s="71" t="s">
        <v>3028</v>
      </c>
      <c r="E436" s="71" t="s">
        <v>3029</v>
      </c>
      <c r="F436" s="93"/>
      <c r="G436" s="73"/>
      <c r="H436" s="73"/>
      <c r="I436" s="73"/>
      <c r="J436" s="73"/>
      <c r="K436" s="73"/>
      <c r="L436" s="73"/>
      <c r="M436" s="73"/>
      <c r="N436" s="73"/>
      <c r="O436" s="72" t="s">
        <v>3133</v>
      </c>
      <c r="P436" s="73"/>
      <c r="Q436" s="73"/>
      <c r="R436" s="71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</row>
    <row r="437" ht="12.75" customHeight="1">
      <c r="A437" s="121" t="s">
        <v>3025</v>
      </c>
      <c r="B437" s="71" t="s">
        <v>3134</v>
      </c>
      <c r="C437" s="71" t="s">
        <v>3032</v>
      </c>
      <c r="D437" s="71" t="s">
        <v>3033</v>
      </c>
      <c r="E437" s="71" t="s">
        <v>3034</v>
      </c>
      <c r="F437" s="93"/>
      <c r="G437" s="73"/>
      <c r="H437" s="73"/>
      <c r="I437" s="73"/>
      <c r="J437" s="73"/>
      <c r="K437" s="73"/>
      <c r="L437" s="73"/>
      <c r="M437" s="73"/>
      <c r="N437" s="73"/>
      <c r="O437" s="72" t="s">
        <v>3135</v>
      </c>
      <c r="P437" s="73"/>
      <c r="Q437" s="73"/>
      <c r="R437" s="71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</row>
    <row r="438" ht="12.75" customHeight="1">
      <c r="A438" s="71" t="s">
        <v>1850</v>
      </c>
      <c r="B438" s="71"/>
      <c r="C438" s="71"/>
      <c r="D438" s="71"/>
      <c r="E438" s="71"/>
      <c r="F438" s="9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1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</row>
    <row r="439" ht="12.75" customHeight="1">
      <c r="A439" s="71" t="s">
        <v>1834</v>
      </c>
      <c r="B439" s="71" t="s">
        <v>3136</v>
      </c>
      <c r="C439" s="71"/>
      <c r="D439" s="71"/>
      <c r="E439" s="71"/>
      <c r="F439" s="93"/>
      <c r="G439" s="73"/>
      <c r="H439" s="73"/>
      <c r="I439" s="73"/>
      <c r="J439" s="73"/>
      <c r="K439" s="73"/>
      <c r="L439" s="73"/>
      <c r="M439" s="73"/>
      <c r="N439" s="73"/>
      <c r="O439" s="72" t="s">
        <v>3101</v>
      </c>
      <c r="P439" s="73"/>
      <c r="Q439" s="73"/>
      <c r="R439" s="71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</row>
    <row r="440" ht="12.75" customHeight="1">
      <c r="A440" s="71" t="s">
        <v>3137</v>
      </c>
      <c r="B440" s="71" t="s">
        <v>3138</v>
      </c>
      <c r="C440" s="71" t="s">
        <v>3139</v>
      </c>
      <c r="D440" s="71" t="s">
        <v>3140</v>
      </c>
      <c r="E440" s="71" t="s">
        <v>3141</v>
      </c>
      <c r="F440" s="93"/>
      <c r="G440" s="73"/>
      <c r="H440" s="73"/>
      <c r="I440" s="73"/>
      <c r="J440" s="73"/>
      <c r="K440" s="72" t="s">
        <v>3142</v>
      </c>
      <c r="L440" s="108" t="s">
        <v>3042</v>
      </c>
      <c r="M440" s="109" t="s">
        <v>3043</v>
      </c>
      <c r="N440" s="108" t="s">
        <v>3044</v>
      </c>
      <c r="O440" s="73"/>
      <c r="P440" s="73"/>
      <c r="Q440" s="73"/>
      <c r="R440" s="71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</row>
    <row r="441" ht="12.75" customHeight="1">
      <c r="A441" s="71" t="s">
        <v>1850</v>
      </c>
      <c r="B441" s="71"/>
      <c r="C441" s="71"/>
      <c r="D441" s="71"/>
      <c r="E441" s="71"/>
      <c r="F441" s="9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1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</row>
    <row r="442" ht="12.75" customHeight="1">
      <c r="A442" s="71" t="s">
        <v>1834</v>
      </c>
      <c r="B442" s="71" t="s">
        <v>3143</v>
      </c>
      <c r="C442" s="120"/>
      <c r="D442" s="120"/>
      <c r="E442" s="120"/>
      <c r="F442" s="93"/>
      <c r="G442" s="73"/>
      <c r="H442" s="73"/>
      <c r="I442" s="73"/>
      <c r="J442" s="72" t="s">
        <v>1836</v>
      </c>
      <c r="K442" s="73"/>
      <c r="L442" s="73"/>
      <c r="M442" s="73"/>
      <c r="N442" s="73"/>
      <c r="O442" s="72" t="s">
        <v>3101</v>
      </c>
      <c r="P442" s="73"/>
      <c r="Q442" s="73"/>
      <c r="R442" s="71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</row>
    <row r="443" ht="12.75" customHeight="1">
      <c r="A443" s="71" t="s">
        <v>1833</v>
      </c>
      <c r="B443" s="71" t="s">
        <v>3144</v>
      </c>
      <c r="C443" s="71" t="s">
        <v>3145</v>
      </c>
      <c r="D443" s="71" t="s">
        <v>3146</v>
      </c>
      <c r="E443" s="71" t="s">
        <v>3147</v>
      </c>
      <c r="F443" s="71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1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</row>
    <row r="444" ht="12.75" customHeight="1">
      <c r="A444" s="71" t="s">
        <v>2233</v>
      </c>
      <c r="B444" s="71" t="s">
        <v>3148</v>
      </c>
      <c r="C444" s="71" t="s">
        <v>3149</v>
      </c>
      <c r="D444" s="71" t="s">
        <v>3150</v>
      </c>
      <c r="E444" s="71" t="s">
        <v>3151</v>
      </c>
      <c r="F444" s="93"/>
      <c r="G444" s="73"/>
      <c r="H444" s="73"/>
      <c r="I444" s="73"/>
      <c r="J444" s="73"/>
      <c r="K444" s="73"/>
      <c r="L444" s="73"/>
      <c r="M444" s="73"/>
      <c r="N444" s="73"/>
      <c r="O444" s="72" t="s">
        <v>3054</v>
      </c>
      <c r="P444" s="73"/>
      <c r="Q444" s="73"/>
      <c r="R444" s="71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</row>
    <row r="445" ht="12.75" customHeight="1">
      <c r="A445" s="71" t="s">
        <v>3152</v>
      </c>
      <c r="B445" s="71" t="s">
        <v>3153</v>
      </c>
      <c r="C445" s="71" t="s">
        <v>3154</v>
      </c>
      <c r="D445" s="71" t="s">
        <v>3155</v>
      </c>
      <c r="E445" s="71" t="s">
        <v>3156</v>
      </c>
      <c r="F445" s="93"/>
      <c r="G445" s="73"/>
      <c r="H445" s="73"/>
      <c r="I445" s="73"/>
      <c r="J445" s="73"/>
      <c r="K445" s="73"/>
      <c r="L445" s="73"/>
      <c r="M445" s="73"/>
      <c r="N445" s="73"/>
      <c r="O445" s="72"/>
      <c r="P445" s="73"/>
      <c r="Q445" s="73"/>
      <c r="R445" s="71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</row>
    <row r="446" ht="12.75" customHeight="1">
      <c r="A446" s="71" t="s">
        <v>2687</v>
      </c>
      <c r="B446" s="71" t="s">
        <v>3157</v>
      </c>
      <c r="C446" s="71" t="s">
        <v>3158</v>
      </c>
      <c r="D446" s="71" t="s">
        <v>3159</v>
      </c>
      <c r="E446" s="71" t="s">
        <v>3160</v>
      </c>
      <c r="F446" s="93"/>
      <c r="G446" s="73"/>
      <c r="H446" s="73"/>
      <c r="I446" s="73"/>
      <c r="J446" s="72" t="s">
        <v>1979</v>
      </c>
      <c r="K446" s="37" t="s">
        <v>3064</v>
      </c>
      <c r="L446" s="72" t="s">
        <v>3065</v>
      </c>
      <c r="M446" s="85" t="s">
        <v>3065</v>
      </c>
      <c r="N446" s="85" t="s">
        <v>3065</v>
      </c>
      <c r="O446" s="121" t="s">
        <v>1921</v>
      </c>
      <c r="P446" s="73"/>
      <c r="Q446" s="73"/>
      <c r="R446" s="71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</row>
    <row r="447" ht="12.75" customHeight="1">
      <c r="A447" s="71" t="s">
        <v>2661</v>
      </c>
      <c r="B447" s="71" t="s">
        <v>3161</v>
      </c>
      <c r="C447" s="71" t="s">
        <v>3158</v>
      </c>
      <c r="D447" s="71" t="s">
        <v>3159</v>
      </c>
      <c r="E447" s="71" t="s">
        <v>3160</v>
      </c>
      <c r="F447" s="73"/>
      <c r="G447" s="73"/>
      <c r="H447" s="73"/>
      <c r="I447" s="73"/>
      <c r="J447" s="72"/>
      <c r="K447" s="37" t="s">
        <v>3064</v>
      </c>
      <c r="L447" s="72" t="s">
        <v>3065</v>
      </c>
      <c r="M447" s="85" t="s">
        <v>3065</v>
      </c>
      <c r="N447" s="85" t="s">
        <v>3065</v>
      </c>
      <c r="O447" s="121" t="s">
        <v>1923</v>
      </c>
      <c r="P447" s="73"/>
      <c r="Q447" s="73"/>
      <c r="R447" s="71"/>
      <c r="S447" s="73"/>
      <c r="T447" s="72" t="s">
        <v>2643</v>
      </c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</row>
    <row r="448" ht="12.75" customHeight="1">
      <c r="A448" s="71" t="s">
        <v>3067</v>
      </c>
      <c r="B448" s="71" t="s">
        <v>3162</v>
      </c>
      <c r="C448" s="71" t="s">
        <v>3163</v>
      </c>
      <c r="D448" s="71" t="s">
        <v>3164</v>
      </c>
      <c r="E448" s="71" t="s">
        <v>3163</v>
      </c>
      <c r="F448" s="71"/>
      <c r="G448" s="73"/>
      <c r="H448" s="73"/>
      <c r="I448" s="73"/>
      <c r="J448" s="72"/>
      <c r="K448" s="73"/>
      <c r="L448" s="73"/>
      <c r="M448" s="73"/>
      <c r="N448" s="73"/>
      <c r="O448" s="120"/>
      <c r="P448" s="73"/>
      <c r="Q448" s="73"/>
      <c r="R448" s="71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</row>
    <row r="449" ht="12.75" customHeight="1">
      <c r="A449" s="71" t="s">
        <v>2866</v>
      </c>
      <c r="B449" s="71" t="s">
        <v>3165</v>
      </c>
      <c r="C449" s="71" t="s">
        <v>3166</v>
      </c>
      <c r="D449" s="71" t="s">
        <v>3167</v>
      </c>
      <c r="E449" s="71" t="s">
        <v>3168</v>
      </c>
      <c r="F449" s="9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1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</row>
    <row r="450" ht="12.75" customHeight="1">
      <c r="A450" s="71" t="s">
        <v>3080</v>
      </c>
      <c r="B450" s="71" t="s">
        <v>3169</v>
      </c>
      <c r="C450" s="121" t="s">
        <v>3170</v>
      </c>
      <c r="D450" s="121" t="s">
        <v>3171</v>
      </c>
      <c r="E450" s="121" t="s">
        <v>3172</v>
      </c>
      <c r="F450" s="93"/>
      <c r="G450" s="73"/>
      <c r="H450" s="73"/>
      <c r="I450" s="73"/>
      <c r="J450" s="73"/>
      <c r="K450" s="72" t="s">
        <v>3085</v>
      </c>
      <c r="L450" s="108" t="s">
        <v>3086</v>
      </c>
      <c r="M450" s="109" t="s">
        <v>3087</v>
      </c>
      <c r="N450" s="108" t="s">
        <v>3088</v>
      </c>
      <c r="O450" s="72" t="s">
        <v>3173</v>
      </c>
      <c r="P450" s="73"/>
      <c r="Q450" s="73"/>
      <c r="R450" s="71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</row>
    <row r="451" ht="12.75" customHeight="1">
      <c r="A451" s="71" t="s">
        <v>1850</v>
      </c>
      <c r="B451" s="71"/>
      <c r="C451" s="71"/>
      <c r="D451" s="72"/>
      <c r="E451" s="72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1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</row>
    <row r="452">
      <c r="A452" s="164"/>
      <c r="B452" s="164"/>
      <c r="C452" s="164"/>
      <c r="D452" s="164"/>
      <c r="E452" s="164"/>
      <c r="F452" s="164"/>
      <c r="G452" s="164"/>
      <c r="H452" s="164"/>
      <c r="I452" s="120"/>
      <c r="J452" s="164"/>
      <c r="K452" s="72"/>
      <c r="L452" s="108"/>
      <c r="M452" s="109"/>
      <c r="N452" s="108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164"/>
      <c r="AM452" s="164"/>
      <c r="AN452" s="164"/>
      <c r="AO452" s="164"/>
      <c r="AP452" s="164"/>
    </row>
    <row r="453">
      <c r="A453" s="121" t="s">
        <v>1834</v>
      </c>
      <c r="B453" s="121" t="s">
        <v>3174</v>
      </c>
      <c r="C453" s="120"/>
      <c r="D453" s="120"/>
      <c r="E453" s="120"/>
      <c r="F453" s="120"/>
      <c r="G453" s="120"/>
      <c r="H453" s="120"/>
      <c r="I453" s="120"/>
      <c r="J453" s="121" t="s">
        <v>1836</v>
      </c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120"/>
      <c r="AK453" s="120"/>
      <c r="AL453" s="120"/>
      <c r="AM453" s="120"/>
      <c r="AN453" s="120"/>
      <c r="AO453" s="120"/>
      <c r="AP453" s="120"/>
    </row>
    <row r="454">
      <c r="A454" s="121" t="s">
        <v>1833</v>
      </c>
      <c r="B454" s="121" t="s">
        <v>3175</v>
      </c>
      <c r="C454" s="121" t="s">
        <v>3176</v>
      </c>
      <c r="D454" s="121" t="s">
        <v>3177</v>
      </c>
      <c r="E454" s="121" t="s">
        <v>3178</v>
      </c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  <c r="AF454" s="120"/>
      <c r="AG454" s="120"/>
      <c r="AH454" s="120"/>
      <c r="AI454" s="120"/>
      <c r="AJ454" s="120"/>
      <c r="AK454" s="120"/>
      <c r="AL454" s="120"/>
      <c r="AM454" s="120"/>
      <c r="AN454" s="120"/>
      <c r="AO454" s="120"/>
      <c r="AP454" s="120"/>
    </row>
    <row r="455">
      <c r="A455" s="121" t="s">
        <v>2866</v>
      </c>
      <c r="B455" s="121" t="s">
        <v>3179</v>
      </c>
      <c r="C455" s="121" t="s">
        <v>3180</v>
      </c>
      <c r="D455" s="121" t="s">
        <v>3181</v>
      </c>
      <c r="E455" s="121" t="s">
        <v>3182</v>
      </c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120"/>
      <c r="AK455" s="120"/>
      <c r="AL455" s="120"/>
      <c r="AM455" s="120"/>
      <c r="AN455" s="120"/>
      <c r="AO455" s="120"/>
      <c r="AP455" s="120"/>
    </row>
    <row r="456">
      <c r="A456" s="121" t="s">
        <v>1861</v>
      </c>
      <c r="B456" s="121" t="s">
        <v>3183</v>
      </c>
      <c r="C456" s="121" t="s">
        <v>3184</v>
      </c>
      <c r="D456" s="121" t="s">
        <v>3185</v>
      </c>
      <c r="E456" s="121" t="s">
        <v>3186</v>
      </c>
      <c r="F456" s="120"/>
      <c r="G456" s="120"/>
      <c r="H456" s="120"/>
      <c r="I456" s="120"/>
      <c r="J456" s="120"/>
      <c r="K456" s="120"/>
      <c r="L456" s="120"/>
      <c r="M456" s="120"/>
      <c r="N456" s="120"/>
      <c r="O456" s="121" t="s">
        <v>3187</v>
      </c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120"/>
      <c r="AI456" s="120"/>
      <c r="AJ456" s="120"/>
      <c r="AK456" s="120"/>
      <c r="AL456" s="120"/>
      <c r="AM456" s="120"/>
      <c r="AN456" s="120"/>
      <c r="AO456" s="120"/>
      <c r="AP456" s="120"/>
    </row>
    <row r="457">
      <c r="A457" s="121" t="s">
        <v>1833</v>
      </c>
      <c r="B457" s="121" t="s">
        <v>3188</v>
      </c>
      <c r="C457" s="121" t="s">
        <v>3189</v>
      </c>
      <c r="D457" s="121" t="s">
        <v>3190</v>
      </c>
      <c r="E457" s="121" t="s">
        <v>3191</v>
      </c>
      <c r="F457" s="120"/>
      <c r="G457" s="120"/>
      <c r="H457" s="120"/>
      <c r="I457" s="120"/>
      <c r="J457" s="120"/>
      <c r="K457" s="120"/>
      <c r="L457" s="120"/>
      <c r="M457" s="120"/>
      <c r="N457" s="120"/>
      <c r="O457" s="121" t="s">
        <v>3187</v>
      </c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120"/>
      <c r="AI457" s="120"/>
      <c r="AJ457" s="120"/>
      <c r="AK457" s="120"/>
      <c r="AL457" s="120"/>
      <c r="AM457" s="120"/>
      <c r="AN457" s="120"/>
      <c r="AO457" s="120"/>
      <c r="AP457" s="120"/>
    </row>
    <row r="458">
      <c r="A458" s="121" t="s">
        <v>1850</v>
      </c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1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120"/>
      <c r="AI458" s="120"/>
      <c r="AJ458" s="120"/>
      <c r="AK458" s="120"/>
      <c r="AL458" s="120"/>
      <c r="AM458" s="120"/>
      <c r="AN458" s="120"/>
      <c r="AO458" s="120"/>
      <c r="AP458" s="120"/>
    </row>
    <row r="459">
      <c r="A459" s="121" t="s">
        <v>2006</v>
      </c>
      <c r="B459" s="121" t="s">
        <v>3192</v>
      </c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1" t="s">
        <v>3193</v>
      </c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120"/>
      <c r="AK459" s="120"/>
      <c r="AL459" s="120"/>
      <c r="AM459" s="120"/>
      <c r="AN459" s="120"/>
      <c r="AO459" s="120"/>
      <c r="AP459" s="120"/>
    </row>
    <row r="460">
      <c r="A460" s="121" t="s">
        <v>1834</v>
      </c>
      <c r="B460" s="121" t="s">
        <v>3194</v>
      </c>
      <c r="C460" s="121"/>
      <c r="D460" s="120"/>
      <c r="E460" s="120"/>
      <c r="F460" s="120"/>
      <c r="G460" s="120"/>
      <c r="H460" s="120"/>
      <c r="I460" s="120"/>
      <c r="J460" s="121" t="s">
        <v>1836</v>
      </c>
      <c r="K460" s="120"/>
      <c r="L460" s="120"/>
      <c r="M460" s="120"/>
      <c r="N460" s="120"/>
      <c r="O460" s="121" t="s">
        <v>3195</v>
      </c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120"/>
      <c r="AK460" s="120"/>
      <c r="AL460" s="120"/>
      <c r="AM460" s="120"/>
      <c r="AN460" s="120"/>
      <c r="AO460" s="120"/>
      <c r="AP460" s="120"/>
    </row>
    <row r="461">
      <c r="A461" s="121" t="s">
        <v>1833</v>
      </c>
      <c r="B461" s="121" t="s">
        <v>3196</v>
      </c>
      <c r="C461" s="71" t="s">
        <v>3197</v>
      </c>
      <c r="D461" s="71" t="s">
        <v>3198</v>
      </c>
      <c r="E461" s="71" t="s">
        <v>3199</v>
      </c>
      <c r="F461" s="73"/>
      <c r="G461" s="73"/>
      <c r="H461" s="73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120"/>
      <c r="AK461" s="120"/>
      <c r="AL461" s="120"/>
      <c r="AM461" s="120"/>
      <c r="AN461" s="120"/>
      <c r="AO461" s="120"/>
      <c r="AP461" s="120"/>
    </row>
    <row r="462">
      <c r="A462" s="121" t="s">
        <v>3200</v>
      </c>
      <c r="B462" s="121" t="s">
        <v>3201</v>
      </c>
      <c r="C462" s="121" t="s">
        <v>3202</v>
      </c>
      <c r="D462" s="165" t="s">
        <v>3203</v>
      </c>
      <c r="E462" s="165" t="s">
        <v>3204</v>
      </c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  <c r="AF462" s="120"/>
      <c r="AG462" s="120"/>
      <c r="AH462" s="120"/>
      <c r="AI462" s="120"/>
      <c r="AJ462" s="120"/>
      <c r="AK462" s="120"/>
      <c r="AL462" s="120"/>
      <c r="AM462" s="120"/>
      <c r="AN462" s="120"/>
      <c r="AO462" s="120"/>
      <c r="AP462" s="120"/>
    </row>
    <row r="463">
      <c r="A463" s="121" t="s">
        <v>3025</v>
      </c>
      <c r="B463" s="121" t="s">
        <v>3205</v>
      </c>
      <c r="C463" s="121" t="s">
        <v>3206</v>
      </c>
      <c r="D463" s="165" t="s">
        <v>3207</v>
      </c>
      <c r="E463" s="165" t="s">
        <v>3208</v>
      </c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120"/>
      <c r="AI463" s="120"/>
      <c r="AJ463" s="120"/>
      <c r="AK463" s="120"/>
      <c r="AL463" s="120"/>
      <c r="AM463" s="120"/>
      <c r="AN463" s="120"/>
      <c r="AO463" s="120"/>
      <c r="AP463" s="120"/>
    </row>
    <row r="464">
      <c r="A464" s="121" t="s">
        <v>3209</v>
      </c>
      <c r="B464" s="121" t="s">
        <v>3210</v>
      </c>
      <c r="C464" s="121" t="s">
        <v>3211</v>
      </c>
      <c r="D464" s="165" t="s">
        <v>3212</v>
      </c>
      <c r="E464" s="165" t="s">
        <v>3213</v>
      </c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120"/>
      <c r="AI464" s="120"/>
      <c r="AJ464" s="120"/>
      <c r="AK464" s="120"/>
      <c r="AL464" s="120"/>
      <c r="AM464" s="120"/>
      <c r="AN464" s="120"/>
      <c r="AO464" s="120"/>
      <c r="AP464" s="120"/>
    </row>
    <row r="465">
      <c r="A465" s="121" t="s">
        <v>1850</v>
      </c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120"/>
      <c r="AK465" s="120"/>
      <c r="AL465" s="120"/>
      <c r="AM465" s="120"/>
      <c r="AN465" s="120"/>
      <c r="AO465" s="120"/>
      <c r="AP465" s="120"/>
    </row>
    <row r="466">
      <c r="A466" s="121" t="s">
        <v>2053</v>
      </c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120"/>
      <c r="AI466" s="120"/>
      <c r="AJ466" s="120"/>
      <c r="AK466" s="120"/>
      <c r="AL466" s="120"/>
      <c r="AM466" s="120"/>
      <c r="AN466" s="120"/>
      <c r="AO466" s="120"/>
      <c r="AP466" s="120"/>
    </row>
    <row r="467">
      <c r="A467" s="121" t="s">
        <v>1834</v>
      </c>
      <c r="B467" s="121" t="s">
        <v>3214</v>
      </c>
      <c r="C467" s="121"/>
      <c r="D467" s="120"/>
      <c r="E467" s="120"/>
      <c r="F467" s="120"/>
      <c r="G467" s="120"/>
      <c r="H467" s="120"/>
      <c r="I467" s="120"/>
      <c r="J467" s="121" t="s">
        <v>1836</v>
      </c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120"/>
      <c r="AK467" s="120"/>
      <c r="AL467" s="120"/>
      <c r="AM467" s="120"/>
      <c r="AN467" s="120"/>
      <c r="AO467" s="120"/>
      <c r="AP467" s="120"/>
    </row>
    <row r="468">
      <c r="A468" s="121" t="s">
        <v>1833</v>
      </c>
      <c r="B468" s="121" t="s">
        <v>3215</v>
      </c>
      <c r="C468" s="121" t="s">
        <v>3216</v>
      </c>
      <c r="D468" s="121" t="s">
        <v>3217</v>
      </c>
      <c r="E468" s="121" t="s">
        <v>3218</v>
      </c>
      <c r="F468" s="120"/>
      <c r="G468" s="120"/>
      <c r="H468" s="120"/>
      <c r="I468" s="120"/>
      <c r="J468" s="120"/>
      <c r="K468" s="120"/>
      <c r="L468" s="120"/>
      <c r="M468" s="120"/>
      <c r="N468" s="120"/>
      <c r="O468" s="121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120"/>
      <c r="AL468" s="120"/>
      <c r="AM468" s="120"/>
      <c r="AN468" s="120"/>
      <c r="AO468" s="120"/>
      <c r="AP468" s="120"/>
    </row>
    <row r="469">
      <c r="A469" s="121" t="s">
        <v>2233</v>
      </c>
      <c r="B469" s="121" t="s">
        <v>3219</v>
      </c>
      <c r="C469" s="121" t="s">
        <v>3220</v>
      </c>
      <c r="D469" s="121" t="s">
        <v>3221</v>
      </c>
      <c r="E469" s="121" t="s">
        <v>3222</v>
      </c>
      <c r="F469" s="120"/>
      <c r="G469" s="120"/>
      <c r="H469" s="120"/>
      <c r="I469" s="120"/>
      <c r="J469" s="120"/>
      <c r="K469" s="120"/>
      <c r="L469" s="120"/>
      <c r="M469" s="120"/>
      <c r="N469" s="120"/>
      <c r="O469" s="121" t="s">
        <v>3223</v>
      </c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120"/>
      <c r="AK469" s="120"/>
      <c r="AL469" s="120"/>
      <c r="AM469" s="120"/>
      <c r="AN469" s="120"/>
      <c r="AO469" s="120"/>
      <c r="AP469" s="120"/>
    </row>
    <row r="470">
      <c r="A470" s="121" t="s">
        <v>3224</v>
      </c>
      <c r="B470" s="121" t="s">
        <v>3225</v>
      </c>
      <c r="C470" s="121" t="s">
        <v>3226</v>
      </c>
      <c r="D470" s="121" t="s">
        <v>3227</v>
      </c>
      <c r="E470" s="121" t="s">
        <v>3228</v>
      </c>
      <c r="F470" s="120"/>
      <c r="G470" s="120"/>
      <c r="H470" s="120"/>
      <c r="I470" s="120"/>
      <c r="J470" s="120"/>
      <c r="K470" s="120"/>
      <c r="L470" s="120"/>
      <c r="M470" s="120"/>
      <c r="N470" s="120"/>
      <c r="O470" s="121" t="s">
        <v>3229</v>
      </c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120"/>
      <c r="AL470" s="120"/>
      <c r="AM470" s="120"/>
      <c r="AN470" s="120"/>
      <c r="AO470" s="120"/>
      <c r="AP470" s="120"/>
    </row>
    <row r="471">
      <c r="A471" s="121" t="s">
        <v>1856</v>
      </c>
      <c r="B471" s="121" t="s">
        <v>3230</v>
      </c>
      <c r="C471" s="121" t="s">
        <v>3231</v>
      </c>
      <c r="D471" s="121" t="s">
        <v>3232</v>
      </c>
      <c r="E471" s="121" t="s">
        <v>3233</v>
      </c>
      <c r="F471" s="120"/>
      <c r="G471" s="120"/>
      <c r="H471" s="120"/>
      <c r="I471" s="120"/>
      <c r="J471" s="120"/>
      <c r="K471" s="120"/>
      <c r="L471" s="120"/>
      <c r="M471" s="120"/>
      <c r="N471" s="120"/>
      <c r="O471" s="121" t="s">
        <v>3234</v>
      </c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120"/>
      <c r="AI471" s="120"/>
      <c r="AJ471" s="120"/>
      <c r="AK471" s="120"/>
      <c r="AL471" s="120"/>
      <c r="AM471" s="120"/>
      <c r="AN471" s="120"/>
      <c r="AO471" s="120"/>
      <c r="AP471" s="120"/>
    </row>
    <row r="472">
      <c r="A472" s="121" t="s">
        <v>67</v>
      </c>
      <c r="B472" s="121" t="s">
        <v>3235</v>
      </c>
      <c r="C472" s="121" t="s">
        <v>3236</v>
      </c>
      <c r="D472" s="121" t="s">
        <v>3237</v>
      </c>
      <c r="E472" s="121" t="s">
        <v>3238</v>
      </c>
      <c r="F472" s="120"/>
      <c r="G472" s="120"/>
      <c r="H472" s="120"/>
      <c r="I472" s="120"/>
      <c r="J472" s="121" t="s">
        <v>2029</v>
      </c>
      <c r="K472" s="106" t="s">
        <v>2030</v>
      </c>
      <c r="L472" s="108" t="s">
        <v>3239</v>
      </c>
      <c r="M472" s="109" t="s">
        <v>3240</v>
      </c>
      <c r="N472" s="108" t="s">
        <v>2226</v>
      </c>
      <c r="O472" s="121" t="s">
        <v>3241</v>
      </c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120"/>
      <c r="AI472" s="120"/>
      <c r="AJ472" s="120"/>
      <c r="AK472" s="120"/>
      <c r="AL472" s="120"/>
      <c r="AM472" s="120"/>
      <c r="AN472" s="120"/>
      <c r="AO472" s="120"/>
      <c r="AP472" s="120"/>
    </row>
    <row r="473">
      <c r="A473" s="121" t="s">
        <v>1861</v>
      </c>
      <c r="B473" s="121" t="s">
        <v>3242</v>
      </c>
      <c r="C473" s="121" t="s">
        <v>3243</v>
      </c>
      <c r="D473" s="121" t="s">
        <v>3244</v>
      </c>
      <c r="E473" s="121" t="s">
        <v>3245</v>
      </c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</row>
    <row r="474">
      <c r="A474" s="121" t="s">
        <v>1833</v>
      </c>
      <c r="B474" s="121" t="s">
        <v>3246</v>
      </c>
      <c r="C474" s="121" t="s">
        <v>3247</v>
      </c>
      <c r="D474" s="121" t="s">
        <v>3248</v>
      </c>
      <c r="E474" s="121" t="s">
        <v>3247</v>
      </c>
      <c r="F474" s="120"/>
      <c r="G474" s="120"/>
      <c r="H474" s="120"/>
      <c r="I474" s="120"/>
      <c r="J474" s="120"/>
      <c r="K474" s="120"/>
      <c r="L474" s="120"/>
      <c r="M474" s="120"/>
      <c r="N474" s="120"/>
      <c r="O474" s="121" t="s">
        <v>3249</v>
      </c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  <c r="AF474" s="120"/>
      <c r="AG474" s="120"/>
      <c r="AH474" s="120"/>
      <c r="AI474" s="120"/>
      <c r="AJ474" s="120"/>
      <c r="AK474" s="120"/>
      <c r="AL474" s="120"/>
      <c r="AM474" s="120"/>
      <c r="AN474" s="120"/>
      <c r="AO474" s="120"/>
      <c r="AP474" s="120"/>
    </row>
    <row r="475">
      <c r="A475" s="121" t="s">
        <v>1850</v>
      </c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1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  <c r="AF475" s="120"/>
      <c r="AG475" s="120"/>
      <c r="AH475" s="120"/>
      <c r="AI475" s="120"/>
      <c r="AJ475" s="120"/>
      <c r="AK475" s="120"/>
      <c r="AL475" s="120"/>
      <c r="AM475" s="120"/>
      <c r="AN475" s="120"/>
      <c r="AO475" s="120"/>
      <c r="AP475" s="120"/>
    </row>
    <row r="476">
      <c r="A476" s="121" t="s">
        <v>2006</v>
      </c>
      <c r="B476" s="121" t="s">
        <v>3250</v>
      </c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1" t="s">
        <v>3251</v>
      </c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120"/>
      <c r="AI476" s="120"/>
      <c r="AJ476" s="120"/>
      <c r="AK476" s="120"/>
      <c r="AL476" s="120"/>
      <c r="AM476" s="120"/>
      <c r="AN476" s="120"/>
      <c r="AO476" s="120"/>
      <c r="AP476" s="120"/>
    </row>
    <row r="477">
      <c r="A477" s="121" t="s">
        <v>1834</v>
      </c>
      <c r="B477" s="121" t="s">
        <v>3252</v>
      </c>
      <c r="C477" s="121"/>
      <c r="D477" s="120"/>
      <c r="E477" s="120"/>
      <c r="F477" s="120"/>
      <c r="G477" s="120"/>
      <c r="H477" s="120"/>
      <c r="I477" s="120"/>
      <c r="J477" s="121" t="s">
        <v>1836</v>
      </c>
      <c r="K477" s="120"/>
      <c r="L477" s="120"/>
      <c r="M477" s="120"/>
      <c r="N477" s="120"/>
      <c r="O477" s="121" t="s">
        <v>3249</v>
      </c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20"/>
      <c r="AK477" s="120"/>
      <c r="AL477" s="120"/>
      <c r="AM477" s="120"/>
      <c r="AN477" s="120"/>
      <c r="AO477" s="120"/>
      <c r="AP477" s="120"/>
    </row>
    <row r="478">
      <c r="A478" s="121" t="s">
        <v>1833</v>
      </c>
      <c r="B478" s="121" t="s">
        <v>3253</v>
      </c>
      <c r="C478" s="121" t="s">
        <v>3254</v>
      </c>
      <c r="D478" s="121" t="s">
        <v>3255</v>
      </c>
      <c r="E478" s="121" t="s">
        <v>3256</v>
      </c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  <c r="AO478" s="120"/>
      <c r="AP478" s="120"/>
    </row>
    <row r="479">
      <c r="A479" s="121" t="s">
        <v>3257</v>
      </c>
      <c r="B479" s="121" t="s">
        <v>3258</v>
      </c>
      <c r="C479" s="121" t="s">
        <v>3259</v>
      </c>
      <c r="D479" s="121" t="s">
        <v>3260</v>
      </c>
      <c r="E479" s="121" t="s">
        <v>3261</v>
      </c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  <c r="AF479" s="120"/>
      <c r="AG479" s="120"/>
      <c r="AH479" s="120"/>
      <c r="AI479" s="120"/>
      <c r="AJ479" s="120"/>
      <c r="AK479" s="120"/>
      <c r="AL479" s="120"/>
      <c r="AM479" s="120"/>
      <c r="AN479" s="120"/>
      <c r="AO479" s="120"/>
      <c r="AP479" s="120"/>
    </row>
    <row r="480">
      <c r="A480" s="121" t="s">
        <v>2233</v>
      </c>
      <c r="B480" s="121" t="s">
        <v>3262</v>
      </c>
      <c r="C480" s="121" t="s">
        <v>3263</v>
      </c>
      <c r="D480" s="121" t="s">
        <v>3264</v>
      </c>
      <c r="E480" s="121" t="s">
        <v>3265</v>
      </c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  <c r="AF480" s="120"/>
      <c r="AG480" s="120"/>
      <c r="AH480" s="120"/>
      <c r="AI480" s="120"/>
      <c r="AJ480" s="120"/>
      <c r="AK480" s="120"/>
      <c r="AL480" s="120"/>
      <c r="AM480" s="120"/>
      <c r="AN480" s="120"/>
      <c r="AO480" s="120"/>
      <c r="AP480" s="120"/>
    </row>
    <row r="481">
      <c r="A481" s="121" t="s">
        <v>3266</v>
      </c>
      <c r="B481" s="121" t="s">
        <v>3267</v>
      </c>
      <c r="C481" s="121" t="s">
        <v>3268</v>
      </c>
      <c r="D481" s="121" t="s">
        <v>3269</v>
      </c>
      <c r="E481" s="121" t="s">
        <v>3270</v>
      </c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  <c r="AF481" s="120"/>
      <c r="AG481" s="120"/>
      <c r="AH481" s="120"/>
      <c r="AI481" s="120"/>
      <c r="AJ481" s="120"/>
      <c r="AK481" s="120"/>
      <c r="AL481" s="120"/>
      <c r="AM481" s="120"/>
      <c r="AN481" s="120"/>
      <c r="AO481" s="120"/>
      <c r="AP481" s="120"/>
    </row>
    <row r="482">
      <c r="A482" s="121" t="s">
        <v>1931</v>
      </c>
      <c r="B482" s="121" t="s">
        <v>3271</v>
      </c>
      <c r="C482" s="121" t="s">
        <v>1216</v>
      </c>
      <c r="D482" s="121" t="s">
        <v>1217</v>
      </c>
      <c r="E482" s="121" t="s">
        <v>1218</v>
      </c>
      <c r="F482" s="120"/>
      <c r="G482" s="120"/>
      <c r="H482" s="120"/>
      <c r="I482" s="120"/>
      <c r="J482" s="120"/>
      <c r="K482" s="120"/>
      <c r="L482" s="120"/>
      <c r="M482" s="120"/>
      <c r="N482" s="120"/>
      <c r="O482" s="121" t="s">
        <v>3272</v>
      </c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20"/>
      <c r="AK482" s="120"/>
      <c r="AL482" s="120"/>
      <c r="AM482" s="120"/>
      <c r="AN482" s="120"/>
      <c r="AO482" s="120"/>
      <c r="AP482" s="120"/>
    </row>
    <row r="483">
      <c r="A483" s="121" t="s">
        <v>1850</v>
      </c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120"/>
      <c r="AK483" s="120"/>
      <c r="AL483" s="120"/>
      <c r="AM483" s="120"/>
      <c r="AN483" s="120"/>
      <c r="AO483" s="120"/>
      <c r="AP483" s="120"/>
    </row>
    <row r="484">
      <c r="A484" s="121" t="s">
        <v>2053</v>
      </c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20"/>
      <c r="AK484" s="120"/>
      <c r="AL484" s="120"/>
      <c r="AM484" s="120"/>
      <c r="AN484" s="120"/>
      <c r="AO484" s="120"/>
      <c r="AP484" s="120"/>
    </row>
    <row r="485">
      <c r="A485" s="121" t="s">
        <v>1834</v>
      </c>
      <c r="B485" s="121" t="s">
        <v>3273</v>
      </c>
      <c r="C485" s="121"/>
      <c r="D485" s="120"/>
      <c r="E485" s="120"/>
      <c r="F485" s="120"/>
      <c r="G485" s="120"/>
      <c r="H485" s="120"/>
      <c r="I485" s="120"/>
      <c r="J485" s="121" t="s">
        <v>1836</v>
      </c>
      <c r="K485" s="120"/>
      <c r="L485" s="120"/>
      <c r="M485" s="120"/>
      <c r="N485" s="120"/>
      <c r="O485" s="121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120"/>
      <c r="AK485" s="120"/>
      <c r="AL485" s="120"/>
      <c r="AM485" s="120"/>
      <c r="AN485" s="120"/>
      <c r="AO485" s="120"/>
      <c r="AP485" s="120"/>
    </row>
    <row r="486">
      <c r="A486" s="121" t="s">
        <v>3274</v>
      </c>
      <c r="B486" s="121" t="s">
        <v>3275</v>
      </c>
      <c r="C486" s="121" t="s">
        <v>3276</v>
      </c>
      <c r="D486" s="121" t="s">
        <v>3277</v>
      </c>
      <c r="E486" s="121" t="s">
        <v>3278</v>
      </c>
      <c r="F486" s="120"/>
      <c r="G486" s="120"/>
      <c r="H486" s="120"/>
      <c r="I486" s="120"/>
      <c r="J486" s="120"/>
      <c r="K486" s="72" t="s">
        <v>3279</v>
      </c>
      <c r="L486" s="108" t="s">
        <v>3280</v>
      </c>
      <c r="M486" s="109" t="s">
        <v>3281</v>
      </c>
      <c r="N486" s="108" t="s">
        <v>3282</v>
      </c>
      <c r="O486" s="121"/>
      <c r="P486" s="120"/>
      <c r="Q486" s="120"/>
      <c r="R486" s="120"/>
      <c r="S486" s="120"/>
      <c r="T486" s="121" t="s">
        <v>3283</v>
      </c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120"/>
      <c r="AK486" s="120"/>
      <c r="AL486" s="120"/>
      <c r="AM486" s="120"/>
      <c r="AN486" s="120"/>
      <c r="AO486" s="120"/>
      <c r="AP486" s="120"/>
    </row>
    <row r="487">
      <c r="A487" s="121"/>
      <c r="B487" s="121"/>
      <c r="C487" s="121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1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120"/>
      <c r="AK487" s="120"/>
      <c r="AL487" s="120"/>
      <c r="AM487" s="120"/>
      <c r="AN487" s="120"/>
      <c r="AO487" s="120"/>
      <c r="AP487" s="120"/>
    </row>
    <row r="488">
      <c r="A488" s="121" t="s">
        <v>1850</v>
      </c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20"/>
      <c r="AK488" s="120"/>
      <c r="AL488" s="120"/>
      <c r="AM488" s="120"/>
      <c r="AN488" s="120"/>
      <c r="AO488" s="120"/>
      <c r="AP488" s="120"/>
    </row>
    <row r="489">
      <c r="A489" s="121" t="s">
        <v>1834</v>
      </c>
      <c r="B489" s="121" t="s">
        <v>3284</v>
      </c>
      <c r="C489" s="121"/>
      <c r="D489" s="120"/>
      <c r="E489" s="120"/>
      <c r="F489" s="120"/>
      <c r="G489" s="120"/>
      <c r="H489" s="120"/>
      <c r="I489" s="120"/>
      <c r="J489" s="121" t="s">
        <v>1836</v>
      </c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120"/>
      <c r="AK489" s="120"/>
      <c r="AL489" s="120"/>
      <c r="AM489" s="120"/>
      <c r="AN489" s="120"/>
      <c r="AO489" s="120"/>
      <c r="AP489" s="120"/>
    </row>
    <row r="490">
      <c r="A490" s="121" t="s">
        <v>1833</v>
      </c>
      <c r="B490" s="121" t="s">
        <v>3285</v>
      </c>
      <c r="C490" s="121" t="s">
        <v>3286</v>
      </c>
      <c r="D490" s="121" t="s">
        <v>3287</v>
      </c>
      <c r="E490" s="121" t="s">
        <v>3288</v>
      </c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20"/>
      <c r="AK490" s="120"/>
      <c r="AL490" s="120"/>
      <c r="AM490" s="120"/>
      <c r="AN490" s="120"/>
      <c r="AO490" s="120"/>
      <c r="AP490" s="120"/>
    </row>
    <row r="491">
      <c r="A491" s="121" t="s">
        <v>3289</v>
      </c>
      <c r="B491" s="121" t="s">
        <v>3290</v>
      </c>
      <c r="C491" s="121" t="s">
        <v>3291</v>
      </c>
      <c r="D491" s="121" t="s">
        <v>3292</v>
      </c>
      <c r="E491" s="121" t="s">
        <v>3293</v>
      </c>
      <c r="F491" s="120"/>
      <c r="G491" s="120"/>
      <c r="H491" s="120"/>
      <c r="I491" s="120"/>
      <c r="J491" s="120"/>
      <c r="K491" s="72" t="s">
        <v>3294</v>
      </c>
      <c r="L491" s="108" t="s">
        <v>3295</v>
      </c>
      <c r="M491" s="109" t="s">
        <v>3296</v>
      </c>
      <c r="N491" s="108" t="s">
        <v>3297</v>
      </c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120"/>
      <c r="AK491" s="120"/>
      <c r="AL491" s="120"/>
      <c r="AM491" s="120"/>
      <c r="AN491" s="120"/>
      <c r="AO491" s="120"/>
      <c r="AP491" s="120"/>
    </row>
    <row r="492">
      <c r="A492" s="121" t="s">
        <v>1931</v>
      </c>
      <c r="B492" s="121" t="s">
        <v>3298</v>
      </c>
      <c r="C492" s="121" t="s">
        <v>1216</v>
      </c>
      <c r="D492" s="121" t="s">
        <v>1217</v>
      </c>
      <c r="E492" s="121" t="s">
        <v>1218</v>
      </c>
      <c r="F492" s="120"/>
      <c r="G492" s="120"/>
      <c r="H492" s="120"/>
      <c r="I492" s="120"/>
      <c r="J492" s="120"/>
      <c r="K492" s="120"/>
      <c r="L492" s="120"/>
      <c r="M492" s="120"/>
      <c r="N492" s="120"/>
      <c r="O492" s="121" t="s">
        <v>3299</v>
      </c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20"/>
      <c r="AK492" s="120"/>
      <c r="AL492" s="120"/>
      <c r="AM492" s="120"/>
      <c r="AN492" s="120"/>
      <c r="AO492" s="120"/>
      <c r="AP492" s="120"/>
    </row>
    <row r="493">
      <c r="A493" s="121" t="s">
        <v>3300</v>
      </c>
      <c r="B493" s="121" t="s">
        <v>3301</v>
      </c>
      <c r="C493" s="121" t="s">
        <v>3302</v>
      </c>
      <c r="D493" s="121" t="s">
        <v>3303</v>
      </c>
      <c r="E493" s="121" t="s">
        <v>3304</v>
      </c>
      <c r="F493" s="120"/>
      <c r="G493" s="120"/>
      <c r="H493" s="120"/>
      <c r="I493" s="120"/>
      <c r="J493" s="121" t="s">
        <v>3305</v>
      </c>
      <c r="K493" s="120"/>
      <c r="L493" s="120"/>
      <c r="M493" s="120"/>
      <c r="N493" s="120"/>
      <c r="O493" s="121" t="s">
        <v>3306</v>
      </c>
      <c r="P493" s="120"/>
      <c r="Q493" s="120"/>
      <c r="R493" s="120"/>
      <c r="S493" s="120"/>
      <c r="T493" s="121" t="s">
        <v>3283</v>
      </c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120"/>
      <c r="AK493" s="120"/>
      <c r="AL493" s="120"/>
      <c r="AM493" s="120"/>
      <c r="AN493" s="120"/>
      <c r="AO493" s="120"/>
      <c r="AP493" s="120"/>
    </row>
    <row r="494">
      <c r="A494" s="121" t="s">
        <v>3307</v>
      </c>
      <c r="B494" s="121" t="s">
        <v>3308</v>
      </c>
      <c r="C494" s="121" t="s">
        <v>3309</v>
      </c>
      <c r="D494" s="121" t="s">
        <v>3310</v>
      </c>
      <c r="E494" s="121" t="s">
        <v>3311</v>
      </c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  <c r="AF494" s="120"/>
      <c r="AG494" s="120"/>
      <c r="AH494" s="120"/>
      <c r="AI494" s="120"/>
      <c r="AJ494" s="120"/>
      <c r="AK494" s="120"/>
      <c r="AL494" s="120"/>
      <c r="AM494" s="120"/>
      <c r="AN494" s="120"/>
      <c r="AO494" s="120"/>
      <c r="AP494" s="120"/>
    </row>
    <row r="495">
      <c r="A495" s="121" t="s">
        <v>1861</v>
      </c>
      <c r="B495" s="121" t="s">
        <v>3312</v>
      </c>
      <c r="C495" s="121" t="s">
        <v>3313</v>
      </c>
      <c r="D495" s="121" t="s">
        <v>3314</v>
      </c>
      <c r="E495" s="121" t="s">
        <v>3315</v>
      </c>
      <c r="F495" s="120"/>
      <c r="G495" s="120"/>
      <c r="H495" s="120"/>
      <c r="I495" s="120"/>
      <c r="J495" s="120"/>
      <c r="K495" s="121" t="s">
        <v>3316</v>
      </c>
      <c r="L495" s="108" t="s">
        <v>3317</v>
      </c>
      <c r="M495" s="109" t="s">
        <v>3318</v>
      </c>
      <c r="N495" s="108" t="s">
        <v>3319</v>
      </c>
      <c r="O495" s="121" t="s">
        <v>3320</v>
      </c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  <c r="AF495" s="120"/>
      <c r="AG495" s="120"/>
      <c r="AH495" s="120"/>
      <c r="AI495" s="120"/>
      <c r="AJ495" s="120"/>
      <c r="AK495" s="120"/>
      <c r="AL495" s="120"/>
      <c r="AM495" s="120"/>
      <c r="AN495" s="120"/>
      <c r="AO495" s="120"/>
      <c r="AP495" s="120"/>
    </row>
    <row r="496" ht="12.75" customHeight="1">
      <c r="A496" s="71" t="s">
        <v>1850</v>
      </c>
      <c r="B496" s="71"/>
      <c r="C496" s="71"/>
      <c r="D496" s="120"/>
      <c r="E496" s="120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1"/>
      <c r="S496" s="72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</row>
    <row r="497" ht="12.75" customHeight="1">
      <c r="A497" s="71" t="s">
        <v>2006</v>
      </c>
      <c r="B497" s="71" t="s">
        <v>3321</v>
      </c>
      <c r="C497" s="71"/>
      <c r="D497" s="120"/>
      <c r="E497" s="120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1"/>
      <c r="S497" s="72" t="s">
        <v>3322</v>
      </c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</row>
    <row r="498" ht="12.75" customHeight="1">
      <c r="A498" s="71" t="s">
        <v>1834</v>
      </c>
      <c r="B498" s="71" t="s">
        <v>3323</v>
      </c>
      <c r="C498" s="71"/>
      <c r="D498" s="121"/>
      <c r="E498" s="121"/>
      <c r="F498" s="73"/>
      <c r="G498" s="73"/>
      <c r="H498" s="73"/>
      <c r="I498" s="73"/>
      <c r="J498" s="72" t="s">
        <v>1836</v>
      </c>
      <c r="K498" s="73"/>
      <c r="L498" s="73"/>
      <c r="M498" s="73"/>
      <c r="N498" s="73"/>
      <c r="O498" s="72" t="s">
        <v>3324</v>
      </c>
      <c r="P498" s="73"/>
      <c r="Q498" s="73"/>
      <c r="R498" s="71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</row>
    <row r="499" ht="12.75" customHeight="1">
      <c r="A499" s="71" t="s">
        <v>1975</v>
      </c>
      <c r="B499" s="71" t="s">
        <v>3325</v>
      </c>
      <c r="C499" s="71" t="s">
        <v>3326</v>
      </c>
      <c r="D499" s="121" t="s">
        <v>3327</v>
      </c>
      <c r="E499" s="121" t="s">
        <v>3328</v>
      </c>
      <c r="F499" s="73"/>
      <c r="G499" s="73"/>
      <c r="H499" s="73"/>
      <c r="I499" s="73"/>
      <c r="J499" s="72" t="s">
        <v>1979</v>
      </c>
      <c r="K499" s="73"/>
      <c r="L499" s="73"/>
      <c r="M499" s="73"/>
      <c r="N499" s="73"/>
      <c r="O499" s="121" t="s">
        <v>1921</v>
      </c>
      <c r="P499" s="73"/>
      <c r="Q499" s="73"/>
      <c r="R499" s="71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</row>
    <row r="500" ht="12.75" customHeight="1">
      <c r="A500" s="71" t="s">
        <v>2646</v>
      </c>
      <c r="B500" s="71" t="s">
        <v>3329</v>
      </c>
      <c r="C500" s="71" t="s">
        <v>3326</v>
      </c>
      <c r="D500" s="121" t="s">
        <v>3327</v>
      </c>
      <c r="E500" s="121" t="s">
        <v>3328</v>
      </c>
      <c r="F500" s="73"/>
      <c r="G500" s="73"/>
      <c r="H500" s="73"/>
      <c r="I500" s="73"/>
      <c r="J500" s="72"/>
      <c r="K500" s="73"/>
      <c r="L500" s="73"/>
      <c r="M500" s="73"/>
      <c r="N500" s="73"/>
      <c r="O500" s="121" t="s">
        <v>1923</v>
      </c>
      <c r="P500" s="73"/>
      <c r="Q500" s="73"/>
      <c r="R500" s="71"/>
      <c r="S500" s="73"/>
      <c r="T500" s="72" t="s">
        <v>2643</v>
      </c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</row>
    <row r="501" ht="12.75" customHeight="1">
      <c r="A501" s="71" t="s">
        <v>1861</v>
      </c>
      <c r="B501" s="71" t="s">
        <v>3330</v>
      </c>
      <c r="C501" s="71" t="s">
        <v>3331</v>
      </c>
      <c r="D501" s="87" t="s">
        <v>3332</v>
      </c>
      <c r="E501" s="87" t="s">
        <v>3333</v>
      </c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1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</row>
    <row r="502" ht="12.75" customHeight="1">
      <c r="A502" s="71" t="s">
        <v>3334</v>
      </c>
      <c r="B502" s="71" t="s">
        <v>1022</v>
      </c>
      <c r="C502" s="71" t="s">
        <v>3335</v>
      </c>
      <c r="D502" s="87" t="s">
        <v>3336</v>
      </c>
      <c r="E502" s="87" t="s">
        <v>3337</v>
      </c>
      <c r="F502" s="73"/>
      <c r="G502" s="73"/>
      <c r="H502" s="73"/>
      <c r="I502" s="73"/>
      <c r="J502" s="73"/>
      <c r="K502" s="72" t="s">
        <v>3338</v>
      </c>
      <c r="L502" s="108" t="s">
        <v>3339</v>
      </c>
      <c r="M502" s="109" t="s">
        <v>3340</v>
      </c>
      <c r="N502" s="108" t="s">
        <v>3341</v>
      </c>
      <c r="O502" s="73"/>
      <c r="P502" s="73"/>
      <c r="Q502" s="73"/>
      <c r="R502" s="71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</row>
    <row r="503" ht="12.75" customHeight="1">
      <c r="A503" s="71" t="s">
        <v>2866</v>
      </c>
      <c r="B503" s="71" t="s">
        <v>3342</v>
      </c>
      <c r="C503" s="71" t="s">
        <v>3343</v>
      </c>
      <c r="D503" s="87" t="s">
        <v>3344</v>
      </c>
      <c r="E503" s="87" t="s">
        <v>3345</v>
      </c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1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</row>
    <row r="504" ht="12.75" customHeight="1">
      <c r="A504" s="71" t="s">
        <v>3346</v>
      </c>
      <c r="B504" s="71" t="s">
        <v>3347</v>
      </c>
      <c r="C504" s="71" t="s">
        <v>3348</v>
      </c>
      <c r="D504" s="87" t="s">
        <v>3349</v>
      </c>
      <c r="E504" s="87" t="s">
        <v>3348</v>
      </c>
      <c r="F504" s="73"/>
      <c r="G504" s="73"/>
      <c r="H504" s="73"/>
      <c r="I504" s="73"/>
      <c r="J504" s="73"/>
      <c r="K504" s="73"/>
      <c r="L504" s="73"/>
      <c r="M504" s="73"/>
      <c r="N504" s="73"/>
      <c r="O504" s="72" t="s">
        <v>3350</v>
      </c>
      <c r="P504" s="73"/>
      <c r="Q504" s="73"/>
      <c r="R504" s="71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</row>
    <row r="505" ht="12.75" customHeight="1">
      <c r="A505" s="71" t="s">
        <v>1861</v>
      </c>
      <c r="B505" s="71" t="s">
        <v>3351</v>
      </c>
      <c r="C505" s="71" t="s">
        <v>3352</v>
      </c>
      <c r="D505" s="87" t="s">
        <v>3353</v>
      </c>
      <c r="E505" s="87" t="s">
        <v>3352</v>
      </c>
      <c r="F505" s="73"/>
      <c r="G505" s="73"/>
      <c r="H505" s="73"/>
      <c r="I505" s="73"/>
      <c r="J505" s="73"/>
      <c r="K505" s="72" t="s">
        <v>3354</v>
      </c>
      <c r="L505" s="108" t="s">
        <v>3355</v>
      </c>
      <c r="M505" s="109" t="s">
        <v>3356</v>
      </c>
      <c r="N505" s="108" t="s">
        <v>3357</v>
      </c>
      <c r="O505" s="72" t="s">
        <v>3358</v>
      </c>
      <c r="P505" s="73"/>
      <c r="Q505" s="73"/>
      <c r="R505" s="71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</row>
    <row r="506" ht="12.75" customHeight="1">
      <c r="A506" s="71" t="s">
        <v>3359</v>
      </c>
      <c r="B506" s="71" t="s">
        <v>1027</v>
      </c>
      <c r="C506" s="71" t="s">
        <v>3360</v>
      </c>
      <c r="D506" s="121" t="s">
        <v>3361</v>
      </c>
      <c r="E506" s="120"/>
      <c r="F506" s="73"/>
      <c r="G506" s="73"/>
      <c r="H506" s="73"/>
      <c r="I506" s="73"/>
      <c r="J506" s="73"/>
      <c r="K506" s="72" t="s">
        <v>3354</v>
      </c>
      <c r="L506" s="108" t="s">
        <v>3362</v>
      </c>
      <c r="M506" s="155" t="s">
        <v>3363</v>
      </c>
      <c r="N506" s="108" t="s">
        <v>3364</v>
      </c>
      <c r="O506" s="73"/>
      <c r="P506" s="73"/>
      <c r="Q506" s="73"/>
      <c r="R506" s="71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</row>
    <row r="507" ht="12.75" customHeight="1">
      <c r="A507" s="71" t="s">
        <v>1931</v>
      </c>
      <c r="B507" s="71" t="s">
        <v>3365</v>
      </c>
      <c r="C507" s="71" t="s">
        <v>1216</v>
      </c>
      <c r="D507" s="121" t="s">
        <v>1217</v>
      </c>
      <c r="E507" s="121" t="s">
        <v>1218</v>
      </c>
      <c r="F507" s="73"/>
      <c r="G507" s="73"/>
      <c r="H507" s="73"/>
      <c r="I507" s="73"/>
      <c r="J507" s="73"/>
      <c r="K507" s="72"/>
      <c r="L507" s="108"/>
      <c r="M507" s="155"/>
      <c r="N507" s="108"/>
      <c r="O507" s="72" t="s">
        <v>3366</v>
      </c>
      <c r="P507" s="73"/>
      <c r="Q507" s="73"/>
      <c r="R507" s="71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</row>
    <row r="508" ht="12.75" customHeight="1">
      <c r="A508" s="71" t="s">
        <v>3367</v>
      </c>
      <c r="B508" s="71" t="s">
        <v>1304</v>
      </c>
      <c r="C508" s="71" t="s">
        <v>3368</v>
      </c>
      <c r="D508" s="87" t="s">
        <v>3369</v>
      </c>
      <c r="E508" s="87" t="s">
        <v>3368</v>
      </c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1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</row>
    <row r="509" ht="12.75" customHeight="1">
      <c r="A509" s="71" t="s">
        <v>1850</v>
      </c>
      <c r="B509" s="71"/>
      <c r="C509" s="71"/>
      <c r="D509" s="120"/>
      <c r="E509" s="120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1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</row>
    <row r="510" ht="12.75" customHeight="1">
      <c r="A510" s="71" t="s">
        <v>2053</v>
      </c>
      <c r="B510" s="71"/>
      <c r="C510" s="71"/>
      <c r="D510" s="120"/>
      <c r="E510" s="120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1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</row>
    <row r="511" ht="12.75" customHeight="1">
      <c r="A511" s="71" t="s">
        <v>1834</v>
      </c>
      <c r="B511" s="71" t="s">
        <v>3370</v>
      </c>
      <c r="C511" s="71"/>
      <c r="D511" s="120"/>
      <c r="E511" s="120"/>
      <c r="F511" s="73"/>
      <c r="G511" s="73"/>
      <c r="H511" s="73"/>
      <c r="I511" s="73"/>
      <c r="J511" s="72" t="s">
        <v>1836</v>
      </c>
      <c r="K511" s="73"/>
      <c r="L511" s="73"/>
      <c r="M511" s="73"/>
      <c r="N511" s="73"/>
      <c r="O511" s="73"/>
      <c r="P511" s="73"/>
      <c r="Q511" s="73"/>
      <c r="R511" s="71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</row>
    <row r="512" ht="12.75" customHeight="1">
      <c r="A512" s="71" t="s">
        <v>1833</v>
      </c>
      <c r="B512" s="71" t="s">
        <v>3371</v>
      </c>
      <c r="C512" s="71" t="s">
        <v>3372</v>
      </c>
      <c r="D512" s="121" t="s">
        <v>3373</v>
      </c>
      <c r="E512" s="121" t="s">
        <v>3374</v>
      </c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1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</row>
    <row r="513" ht="12.75" customHeight="1">
      <c r="A513" s="71" t="s">
        <v>3375</v>
      </c>
      <c r="B513" s="71" t="s">
        <v>3376</v>
      </c>
      <c r="C513" s="71" t="s">
        <v>3377</v>
      </c>
      <c r="D513" s="121" t="s">
        <v>3378</v>
      </c>
      <c r="E513" s="121" t="s">
        <v>3379</v>
      </c>
      <c r="F513" s="73"/>
      <c r="G513" s="73"/>
      <c r="H513" s="73"/>
      <c r="I513" s="73"/>
      <c r="J513" s="73"/>
      <c r="K513" s="93"/>
      <c r="L513" s="93"/>
      <c r="M513" s="93"/>
      <c r="N513" s="93"/>
      <c r="O513" s="73"/>
      <c r="P513" s="73"/>
      <c r="Q513" s="73"/>
      <c r="R513" s="71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</row>
    <row r="514" ht="12.75" customHeight="1">
      <c r="A514" s="71" t="s">
        <v>1861</v>
      </c>
      <c r="B514" s="71" t="s">
        <v>1061</v>
      </c>
      <c r="C514" s="71" t="s">
        <v>1062</v>
      </c>
      <c r="D514" s="87" t="s">
        <v>3380</v>
      </c>
      <c r="E514" s="87" t="s">
        <v>3381</v>
      </c>
      <c r="F514" s="73"/>
      <c r="G514" s="73"/>
      <c r="H514" s="73"/>
      <c r="I514" s="73"/>
      <c r="J514" s="73"/>
      <c r="K514" s="72" t="s">
        <v>3382</v>
      </c>
      <c r="L514" s="108" t="s">
        <v>3383</v>
      </c>
      <c r="M514" s="109" t="s">
        <v>3384</v>
      </c>
      <c r="N514" s="108" t="s">
        <v>3385</v>
      </c>
      <c r="O514" s="72" t="s">
        <v>3386</v>
      </c>
      <c r="P514" s="73"/>
      <c r="Q514" s="73"/>
      <c r="R514" s="71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</row>
    <row r="515" ht="12.75" customHeight="1">
      <c r="A515" s="71" t="s">
        <v>3387</v>
      </c>
      <c r="B515" s="71" t="s">
        <v>3388</v>
      </c>
      <c r="C515" s="71" t="s">
        <v>3389</v>
      </c>
      <c r="D515" s="121" t="s">
        <v>3390</v>
      </c>
      <c r="E515" s="121" t="s">
        <v>3391</v>
      </c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1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</row>
    <row r="516" ht="12.75" customHeight="1">
      <c r="A516" s="71" t="s">
        <v>1861</v>
      </c>
      <c r="B516" s="71" t="s">
        <v>3392</v>
      </c>
      <c r="C516" s="71" t="s">
        <v>3393</v>
      </c>
      <c r="D516" s="87" t="s">
        <v>3394</v>
      </c>
      <c r="E516" s="87" t="s">
        <v>3395</v>
      </c>
      <c r="F516" s="73"/>
      <c r="G516" s="73"/>
      <c r="H516" s="73"/>
      <c r="I516" s="73"/>
      <c r="J516" s="73"/>
      <c r="K516" s="72" t="s">
        <v>3396</v>
      </c>
      <c r="L516" s="153" t="s">
        <v>3397</v>
      </c>
      <c r="M516" s="154" t="s">
        <v>3398</v>
      </c>
      <c r="N516" s="153" t="s">
        <v>3399</v>
      </c>
      <c r="O516" s="72" t="s">
        <v>3400</v>
      </c>
      <c r="P516" s="73"/>
      <c r="Q516" s="73"/>
      <c r="R516" s="71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</row>
    <row r="517" ht="12.75" customHeight="1">
      <c r="A517" s="71" t="s">
        <v>1856</v>
      </c>
      <c r="B517" s="71" t="s">
        <v>3401</v>
      </c>
      <c r="C517" s="71" t="s">
        <v>3402</v>
      </c>
      <c r="D517" s="121" t="s">
        <v>3403</v>
      </c>
      <c r="E517" s="121" t="s">
        <v>3404</v>
      </c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1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</row>
    <row r="518" ht="12.75" customHeight="1">
      <c r="A518" s="71" t="s">
        <v>1861</v>
      </c>
      <c r="B518" s="71" t="s">
        <v>3405</v>
      </c>
      <c r="C518" s="71" t="s">
        <v>3406</v>
      </c>
      <c r="D518" s="121" t="s">
        <v>3407</v>
      </c>
      <c r="E518" s="121" t="s">
        <v>3408</v>
      </c>
      <c r="F518" s="73"/>
      <c r="G518" s="73"/>
      <c r="H518" s="73"/>
      <c r="I518" s="73"/>
      <c r="J518" s="73"/>
      <c r="K518" s="72" t="s">
        <v>3409</v>
      </c>
      <c r="L518" s="153" t="s">
        <v>3397</v>
      </c>
      <c r="M518" s="154" t="s">
        <v>3398</v>
      </c>
      <c r="N518" s="153" t="s">
        <v>3399</v>
      </c>
      <c r="O518" s="72" t="s">
        <v>3410</v>
      </c>
      <c r="P518" s="73"/>
      <c r="Q518" s="73"/>
      <c r="R518" s="71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</row>
    <row r="519" ht="12.75" customHeight="1">
      <c r="A519" s="71" t="s">
        <v>2233</v>
      </c>
      <c r="B519" s="71" t="s">
        <v>3411</v>
      </c>
      <c r="C519" s="71" t="s">
        <v>3412</v>
      </c>
      <c r="D519" s="121" t="s">
        <v>3413</v>
      </c>
      <c r="E519" s="121" t="s">
        <v>3414</v>
      </c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1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</row>
    <row r="520" ht="12.75" customHeight="1">
      <c r="A520" s="71" t="s">
        <v>1850</v>
      </c>
      <c r="B520" s="71"/>
      <c r="C520" s="71"/>
      <c r="D520" s="120"/>
      <c r="E520" s="120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1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</row>
    <row r="521" ht="12.75" customHeight="1">
      <c r="A521" s="71" t="s">
        <v>1834</v>
      </c>
      <c r="B521" s="71" t="s">
        <v>3415</v>
      </c>
      <c r="C521" s="71"/>
      <c r="D521" s="120"/>
      <c r="E521" s="120"/>
      <c r="F521" s="73"/>
      <c r="G521" s="73"/>
      <c r="H521" s="73"/>
      <c r="I521" s="73"/>
      <c r="J521" s="72" t="s">
        <v>1836</v>
      </c>
      <c r="K521" s="73"/>
      <c r="L521" s="73"/>
      <c r="M521" s="73"/>
      <c r="N521" s="73"/>
      <c r="O521" s="72" t="s">
        <v>1923</v>
      </c>
      <c r="P521" s="73"/>
      <c r="Q521" s="73"/>
      <c r="R521" s="71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</row>
    <row r="522" ht="12.75" customHeight="1">
      <c r="A522" s="71" t="s">
        <v>1833</v>
      </c>
      <c r="B522" s="71" t="s">
        <v>3416</v>
      </c>
      <c r="C522" s="71" t="s">
        <v>3417</v>
      </c>
      <c r="D522" s="72" t="s">
        <v>3418</v>
      </c>
      <c r="E522" s="72" t="s">
        <v>3419</v>
      </c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1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</row>
    <row r="523" ht="12.75" customHeight="1">
      <c r="A523" s="71" t="s">
        <v>1856</v>
      </c>
      <c r="B523" s="71" t="s">
        <v>3420</v>
      </c>
      <c r="C523" s="71" t="s">
        <v>3421</v>
      </c>
      <c r="D523" s="121" t="s">
        <v>3422</v>
      </c>
      <c r="E523" s="121" t="s">
        <v>3423</v>
      </c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1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</row>
    <row r="524" ht="12.75" customHeight="1">
      <c r="A524" s="71" t="s">
        <v>1861</v>
      </c>
      <c r="B524" s="71" t="s">
        <v>3424</v>
      </c>
      <c r="C524" s="71" t="s">
        <v>3425</v>
      </c>
      <c r="D524" s="121" t="s">
        <v>3426</v>
      </c>
      <c r="E524" s="121" t="s">
        <v>3427</v>
      </c>
      <c r="F524" s="73"/>
      <c r="G524" s="73"/>
      <c r="H524" s="73"/>
      <c r="I524" s="73"/>
      <c r="J524" s="73"/>
      <c r="K524" s="73"/>
      <c r="L524" s="73"/>
      <c r="M524" s="73"/>
      <c r="N524" s="73"/>
      <c r="O524" s="72" t="s">
        <v>3428</v>
      </c>
      <c r="P524" s="73"/>
      <c r="Q524" s="73"/>
      <c r="R524" s="71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</row>
    <row r="525" ht="12.75" customHeight="1">
      <c r="A525" s="71" t="s">
        <v>1850</v>
      </c>
      <c r="B525" s="71"/>
      <c r="C525" s="71"/>
      <c r="D525" s="72"/>
      <c r="E525" s="72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1"/>
      <c r="S525" s="72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</row>
    <row r="526" ht="12.75" customHeight="1">
      <c r="A526" s="71" t="s">
        <v>2006</v>
      </c>
      <c r="B526" s="71" t="s">
        <v>3429</v>
      </c>
      <c r="C526" s="71"/>
      <c r="D526" s="72"/>
      <c r="E526" s="72"/>
      <c r="F526" s="73"/>
      <c r="G526" s="73"/>
      <c r="H526" s="73"/>
      <c r="I526" s="73"/>
      <c r="J526" s="73"/>
      <c r="K526" s="73"/>
      <c r="L526" s="73"/>
      <c r="M526" s="73"/>
      <c r="N526" s="73"/>
      <c r="O526" s="72"/>
      <c r="P526" s="73"/>
      <c r="Q526" s="73"/>
      <c r="R526" s="71"/>
      <c r="S526" s="72" t="s">
        <v>3430</v>
      </c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</row>
    <row r="527" ht="12.75" customHeight="1">
      <c r="A527" s="71" t="s">
        <v>1834</v>
      </c>
      <c r="B527" s="71" t="s">
        <v>3431</v>
      </c>
      <c r="C527" s="71"/>
      <c r="D527" s="72"/>
      <c r="E527" s="72"/>
      <c r="F527" s="73"/>
      <c r="G527" s="73"/>
      <c r="H527" s="73"/>
      <c r="I527" s="73"/>
      <c r="J527" s="72" t="s">
        <v>1836</v>
      </c>
      <c r="K527" s="73"/>
      <c r="L527" s="73"/>
      <c r="M527" s="73"/>
      <c r="N527" s="73"/>
      <c r="O527" s="72" t="s">
        <v>3432</v>
      </c>
      <c r="P527" s="73"/>
      <c r="Q527" s="73"/>
      <c r="R527" s="71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</row>
    <row r="528" ht="12.75" customHeight="1">
      <c r="A528" s="71" t="s">
        <v>1931</v>
      </c>
      <c r="B528" s="71" t="s">
        <v>3433</v>
      </c>
      <c r="C528" s="71" t="s">
        <v>3434</v>
      </c>
      <c r="D528" s="72" t="s">
        <v>3435</v>
      </c>
      <c r="E528" s="72" t="s">
        <v>3436</v>
      </c>
      <c r="F528" s="73"/>
      <c r="G528" s="73"/>
      <c r="H528" s="73"/>
      <c r="I528" s="73"/>
      <c r="J528" s="73"/>
      <c r="K528" s="72" t="s">
        <v>3437</v>
      </c>
      <c r="L528" s="108" t="s">
        <v>3438</v>
      </c>
      <c r="M528" s="109" t="s">
        <v>3439</v>
      </c>
      <c r="N528" s="108" t="s">
        <v>3440</v>
      </c>
      <c r="O528" s="73"/>
      <c r="P528" s="73"/>
      <c r="Q528" s="73"/>
      <c r="R528" s="71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</row>
    <row r="529" ht="12.75" customHeight="1">
      <c r="A529" s="71" t="s">
        <v>1931</v>
      </c>
      <c r="B529" s="71" t="s">
        <v>3441</v>
      </c>
      <c r="C529" s="71" t="s">
        <v>3442</v>
      </c>
      <c r="D529" s="72" t="s">
        <v>3443</v>
      </c>
      <c r="E529" s="72" t="s">
        <v>3444</v>
      </c>
      <c r="F529" s="73"/>
      <c r="G529" s="73"/>
      <c r="H529" s="73"/>
      <c r="I529" s="73"/>
      <c r="J529" s="73"/>
      <c r="K529" s="72"/>
      <c r="L529" s="108"/>
      <c r="M529" s="114"/>
      <c r="N529" s="108"/>
      <c r="O529" s="73"/>
      <c r="P529" s="73"/>
      <c r="Q529" s="73"/>
      <c r="R529" s="71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</row>
    <row r="530" ht="12.75" customHeight="1">
      <c r="A530" s="71" t="s">
        <v>1931</v>
      </c>
      <c r="B530" s="71" t="s">
        <v>3445</v>
      </c>
      <c r="C530" s="71" t="s">
        <v>3446</v>
      </c>
      <c r="D530" s="72" t="s">
        <v>3447</v>
      </c>
      <c r="E530" s="72" t="s">
        <v>3448</v>
      </c>
      <c r="F530" s="73"/>
      <c r="G530" s="73"/>
      <c r="H530" s="73"/>
      <c r="I530" s="73"/>
      <c r="J530" s="73"/>
      <c r="K530" s="72"/>
      <c r="L530" s="108"/>
      <c r="M530" s="109"/>
      <c r="N530" s="108"/>
      <c r="O530" s="108"/>
      <c r="P530" s="73"/>
      <c r="Q530" s="73"/>
      <c r="R530" s="71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</row>
    <row r="531" ht="12.75" customHeight="1">
      <c r="A531" s="71" t="s">
        <v>2147</v>
      </c>
      <c r="B531" s="71" t="s">
        <v>3449</v>
      </c>
      <c r="C531" s="71" t="s">
        <v>3450</v>
      </c>
      <c r="D531" s="72" t="s">
        <v>3451</v>
      </c>
      <c r="E531" s="72" t="s">
        <v>3452</v>
      </c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1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</row>
    <row r="532" ht="12.75" customHeight="1">
      <c r="A532" s="71" t="s">
        <v>67</v>
      </c>
      <c r="B532" s="71" t="s">
        <v>3453</v>
      </c>
      <c r="C532" s="71" t="s">
        <v>3454</v>
      </c>
      <c r="D532" s="72" t="s">
        <v>3455</v>
      </c>
      <c r="E532" s="72" t="s">
        <v>3456</v>
      </c>
      <c r="F532" s="73"/>
      <c r="G532" s="73"/>
      <c r="H532" s="73"/>
      <c r="I532" s="73"/>
      <c r="J532" s="73"/>
      <c r="K532" s="166" t="s">
        <v>3457</v>
      </c>
      <c r="L532" s="153" t="s">
        <v>3458</v>
      </c>
      <c r="M532" s="154" t="s">
        <v>3459</v>
      </c>
      <c r="N532" s="153" t="s">
        <v>3460</v>
      </c>
      <c r="O532" s="73"/>
      <c r="P532" s="73"/>
      <c r="Q532" s="73"/>
      <c r="R532" s="71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</row>
    <row r="533" ht="12.75" customHeight="1">
      <c r="A533" s="71" t="s">
        <v>1861</v>
      </c>
      <c r="B533" s="71" t="s">
        <v>3461</v>
      </c>
      <c r="C533" s="71" t="s">
        <v>3462</v>
      </c>
      <c r="D533" s="72" t="s">
        <v>3463</v>
      </c>
      <c r="E533" s="72" t="s">
        <v>3464</v>
      </c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1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</row>
    <row r="534" ht="12.75" customHeight="1">
      <c r="A534" s="71" t="s">
        <v>1850</v>
      </c>
      <c r="B534" s="71"/>
      <c r="C534" s="71"/>
      <c r="D534" s="72"/>
      <c r="E534" s="72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1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</row>
    <row r="535" ht="12.75" customHeight="1">
      <c r="A535" s="71" t="s">
        <v>2053</v>
      </c>
      <c r="B535" s="71"/>
      <c r="C535" s="71"/>
      <c r="D535" s="72"/>
      <c r="E535" s="72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1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</row>
    <row r="536" ht="12.75" customHeight="1">
      <c r="A536" s="71" t="s">
        <v>1834</v>
      </c>
      <c r="B536" s="71" t="s">
        <v>3465</v>
      </c>
      <c r="C536" s="71"/>
      <c r="D536" s="72"/>
      <c r="E536" s="72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1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</row>
    <row r="537" ht="12.75" customHeight="1">
      <c r="A537" s="71" t="s">
        <v>1872</v>
      </c>
      <c r="B537" s="71" t="s">
        <v>3466</v>
      </c>
      <c r="C537" s="71"/>
      <c r="D537" s="71"/>
      <c r="E537" s="71"/>
      <c r="F537" s="73"/>
      <c r="G537" s="73"/>
      <c r="H537" s="73"/>
      <c r="I537" s="73"/>
      <c r="J537" s="73"/>
      <c r="K537" s="73"/>
      <c r="L537" s="73"/>
      <c r="M537" s="73"/>
      <c r="N537" s="73"/>
      <c r="O537" s="72"/>
      <c r="P537" s="73"/>
      <c r="Q537" s="73"/>
      <c r="R537" s="71" t="s">
        <v>3467</v>
      </c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</row>
    <row r="538" ht="12.75" customHeight="1">
      <c r="A538" s="71" t="s">
        <v>1833</v>
      </c>
      <c r="B538" s="71" t="s">
        <v>3468</v>
      </c>
      <c r="C538" s="71" t="s">
        <v>3469</v>
      </c>
      <c r="D538" s="71" t="s">
        <v>3470</v>
      </c>
      <c r="E538" s="71" t="s">
        <v>3469</v>
      </c>
      <c r="F538" s="73"/>
      <c r="G538" s="73"/>
      <c r="H538" s="73"/>
      <c r="I538" s="73"/>
      <c r="J538" s="73"/>
      <c r="K538" s="73"/>
      <c r="L538" s="73"/>
      <c r="M538" s="73"/>
      <c r="N538" s="73"/>
      <c r="O538" s="72" t="s">
        <v>1921</v>
      </c>
      <c r="P538" s="73"/>
      <c r="Q538" s="73"/>
      <c r="R538" s="71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</row>
    <row r="539" ht="12.75" customHeight="1">
      <c r="A539" s="71" t="s">
        <v>1833</v>
      </c>
      <c r="B539" s="71" t="s">
        <v>3471</v>
      </c>
      <c r="C539" s="71" t="s">
        <v>3472</v>
      </c>
      <c r="D539" s="71" t="s">
        <v>3473</v>
      </c>
      <c r="E539" s="71" t="s">
        <v>3472</v>
      </c>
      <c r="F539" s="73"/>
      <c r="G539" s="73"/>
      <c r="H539" s="73"/>
      <c r="I539" s="73"/>
      <c r="J539" s="73"/>
      <c r="K539" s="73"/>
      <c r="L539" s="73"/>
      <c r="M539" s="73"/>
      <c r="N539" s="73"/>
      <c r="O539" s="72" t="s">
        <v>1923</v>
      </c>
      <c r="P539" s="73"/>
      <c r="Q539" s="73"/>
      <c r="R539" s="71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</row>
    <row r="540" ht="12.75" customHeight="1">
      <c r="A540" s="71" t="s">
        <v>1850</v>
      </c>
      <c r="B540" s="71"/>
      <c r="C540" s="71"/>
      <c r="D540" s="72"/>
      <c r="E540" s="72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1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</row>
    <row r="541" ht="12.75" customHeight="1">
      <c r="A541" s="167"/>
      <c r="B541" s="167"/>
      <c r="C541" s="167"/>
      <c r="D541" s="168"/>
      <c r="E541" s="168"/>
      <c r="F541" s="169"/>
      <c r="G541" s="169"/>
      <c r="H541" s="169"/>
      <c r="I541" s="73"/>
      <c r="J541" s="169"/>
      <c r="K541" s="169"/>
      <c r="L541" s="169"/>
      <c r="M541" s="169"/>
      <c r="N541" s="169"/>
      <c r="O541" s="169"/>
      <c r="P541" s="169"/>
      <c r="Q541" s="169"/>
      <c r="R541" s="167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  <c r="AP541" s="169"/>
    </row>
    <row r="542" ht="12.75" customHeight="1">
      <c r="A542" s="71" t="s">
        <v>2006</v>
      </c>
      <c r="B542" s="71" t="s">
        <v>3474</v>
      </c>
      <c r="C542" s="71" t="s">
        <v>3475</v>
      </c>
      <c r="D542" s="87" t="s">
        <v>3476</v>
      </c>
      <c r="E542" s="87" t="s">
        <v>3477</v>
      </c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1"/>
      <c r="S542" s="72" t="s">
        <v>3478</v>
      </c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</row>
    <row r="543" ht="12.75" customHeight="1">
      <c r="A543" s="104" t="s">
        <v>1834</v>
      </c>
      <c r="B543" s="88" t="s">
        <v>3479</v>
      </c>
      <c r="C543" s="88"/>
      <c r="D543" s="170"/>
      <c r="E543" s="170"/>
      <c r="F543" s="91"/>
      <c r="G543" s="91"/>
      <c r="H543" s="91"/>
      <c r="I543" s="91"/>
      <c r="J543" s="107" t="s">
        <v>1836</v>
      </c>
      <c r="K543" s="91"/>
      <c r="L543" s="91"/>
      <c r="M543" s="91"/>
      <c r="N543" s="91"/>
      <c r="O543" s="91"/>
      <c r="P543" s="91"/>
      <c r="Q543" s="91"/>
      <c r="R543" s="88"/>
      <c r="S543" s="91"/>
      <c r="T543" s="91"/>
      <c r="U543" s="91"/>
      <c r="V543" s="91"/>
      <c r="W543" s="91"/>
      <c r="X543" s="91"/>
      <c r="Y543" s="91"/>
      <c r="Z543" s="91"/>
      <c r="AA543" s="91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</row>
    <row r="544" ht="12.75" customHeight="1">
      <c r="A544" s="92" t="s">
        <v>1833</v>
      </c>
      <c r="B544" s="92" t="s">
        <v>3480</v>
      </c>
      <c r="C544" s="107" t="s">
        <v>3481</v>
      </c>
      <c r="D544" s="88" t="s">
        <v>3482</v>
      </c>
      <c r="E544" s="71" t="s">
        <v>3483</v>
      </c>
      <c r="F544" s="91"/>
      <c r="G544" s="91"/>
      <c r="H544" s="91"/>
      <c r="I544" s="91"/>
      <c r="J544" s="171"/>
      <c r="K544" s="91"/>
      <c r="L544" s="91"/>
      <c r="M544" s="91"/>
      <c r="N544" s="91"/>
      <c r="O544" s="91"/>
      <c r="P544" s="91"/>
      <c r="Q544" s="171"/>
      <c r="R544" s="170"/>
      <c r="S544" s="91"/>
      <c r="T544" s="91"/>
      <c r="U544" s="91"/>
      <c r="V544" s="91"/>
      <c r="W544" s="91"/>
      <c r="X544" s="91"/>
      <c r="Y544" s="91"/>
      <c r="Z544" s="91"/>
      <c r="AA544" s="91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</row>
    <row r="545" ht="12.75" customHeight="1">
      <c r="A545" s="92" t="s">
        <v>1850</v>
      </c>
      <c r="B545" s="161"/>
      <c r="C545" s="88"/>
      <c r="D545" s="170"/>
      <c r="E545" s="170"/>
      <c r="F545" s="91"/>
      <c r="G545" s="91"/>
      <c r="H545" s="91"/>
      <c r="I545" s="91"/>
      <c r="J545" s="92"/>
      <c r="K545" s="91"/>
      <c r="L545" s="91"/>
      <c r="M545" s="91"/>
      <c r="N545" s="91"/>
      <c r="O545" s="172"/>
      <c r="P545" s="91"/>
      <c r="Q545" s="171"/>
      <c r="R545" s="170"/>
      <c r="S545" s="91"/>
      <c r="T545" s="91"/>
      <c r="U545" s="91"/>
      <c r="V545" s="91"/>
      <c r="W545" s="91"/>
      <c r="X545" s="91"/>
      <c r="Y545" s="91"/>
      <c r="Z545" s="91"/>
      <c r="AA545" s="91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</row>
    <row r="546" ht="12.75" customHeight="1">
      <c r="A546" s="173" t="s">
        <v>1834</v>
      </c>
      <c r="B546" s="174" t="s">
        <v>3484</v>
      </c>
      <c r="C546" s="175"/>
      <c r="D546" s="176"/>
      <c r="E546" s="176"/>
      <c r="F546" s="177"/>
      <c r="G546" s="177"/>
      <c r="H546" s="177"/>
      <c r="I546" s="177"/>
      <c r="J546" s="173" t="s">
        <v>1836</v>
      </c>
      <c r="K546" s="177"/>
      <c r="L546" s="177"/>
      <c r="M546" s="177"/>
      <c r="N546" s="177"/>
      <c r="O546" s="178" t="s">
        <v>1921</v>
      </c>
      <c r="P546" s="177"/>
      <c r="Q546" s="179"/>
      <c r="R546" s="176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</row>
    <row r="547" ht="12.75" customHeight="1">
      <c r="A547" s="88" t="s">
        <v>1975</v>
      </c>
      <c r="B547" s="92" t="s">
        <v>3485</v>
      </c>
      <c r="C547" s="88" t="s">
        <v>3486</v>
      </c>
      <c r="D547" s="90" t="s">
        <v>3487</v>
      </c>
      <c r="E547" s="90" t="s">
        <v>3488</v>
      </c>
      <c r="F547" s="91"/>
      <c r="G547" s="91"/>
      <c r="H547" s="91"/>
      <c r="I547" s="91"/>
      <c r="J547" s="171" t="s">
        <v>1979</v>
      </c>
      <c r="K547" s="91"/>
      <c r="L547" s="91"/>
      <c r="M547" s="91"/>
      <c r="N547" s="91"/>
      <c r="O547" s="91"/>
      <c r="P547" s="91"/>
      <c r="Q547" s="171"/>
      <c r="R547" s="170"/>
      <c r="S547" s="91"/>
      <c r="T547" s="91"/>
      <c r="U547" s="91"/>
      <c r="V547" s="91"/>
      <c r="W547" s="91"/>
      <c r="X547" s="91"/>
      <c r="Y547" s="91"/>
      <c r="Z547" s="91"/>
      <c r="AA547" s="91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</row>
    <row r="548" ht="12.75" customHeight="1">
      <c r="A548" s="71" t="s">
        <v>1872</v>
      </c>
      <c r="B548" s="71" t="s">
        <v>3489</v>
      </c>
      <c r="C548" s="71"/>
      <c r="D548" s="82"/>
      <c r="E548" s="73"/>
      <c r="F548" s="73"/>
      <c r="G548" s="73"/>
      <c r="H548" s="73"/>
      <c r="I548" s="73"/>
      <c r="J548" s="71"/>
      <c r="K548" s="73"/>
      <c r="L548" s="73"/>
      <c r="M548" s="73"/>
      <c r="N548" s="73"/>
      <c r="O548" s="73"/>
      <c r="P548" s="73"/>
      <c r="Q548" s="73"/>
      <c r="R548" s="71" t="s">
        <v>3490</v>
      </c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</row>
    <row r="549" ht="12.75" customHeight="1">
      <c r="A549" s="71" t="s">
        <v>1872</v>
      </c>
      <c r="B549" s="71" t="s">
        <v>3491</v>
      </c>
      <c r="C549" s="71"/>
      <c r="D549" s="82"/>
      <c r="E549" s="73"/>
      <c r="F549" s="73"/>
      <c r="G549" s="73"/>
      <c r="H549" s="73"/>
      <c r="I549" s="73"/>
      <c r="J549" s="71"/>
      <c r="K549" s="73"/>
      <c r="L549" s="73"/>
      <c r="M549" s="73"/>
      <c r="N549" s="73"/>
      <c r="O549" s="73"/>
      <c r="P549" s="73"/>
      <c r="Q549" s="73"/>
      <c r="R549" s="71" t="s">
        <v>3492</v>
      </c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</row>
    <row r="550" ht="12.75" customHeight="1">
      <c r="A550" s="71" t="s">
        <v>1872</v>
      </c>
      <c r="B550" s="71" t="s">
        <v>3493</v>
      </c>
      <c r="C550" s="71"/>
      <c r="D550" s="82"/>
      <c r="E550" s="73"/>
      <c r="F550" s="73"/>
      <c r="G550" s="73"/>
      <c r="H550" s="73"/>
      <c r="I550" s="73"/>
      <c r="J550" s="71"/>
      <c r="K550" s="73"/>
      <c r="L550" s="73"/>
      <c r="M550" s="73"/>
      <c r="N550" s="73"/>
      <c r="O550" s="73"/>
      <c r="P550" s="73"/>
      <c r="Q550" s="73"/>
      <c r="R550" s="71" t="s">
        <v>3494</v>
      </c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</row>
    <row r="551" ht="12.75" customHeight="1">
      <c r="A551" s="71" t="s">
        <v>1872</v>
      </c>
      <c r="B551" s="71" t="s">
        <v>3495</v>
      </c>
      <c r="C551" s="71"/>
      <c r="D551" s="82"/>
      <c r="E551" s="73"/>
      <c r="F551" s="73"/>
      <c r="G551" s="73"/>
      <c r="H551" s="73"/>
      <c r="I551" s="73"/>
      <c r="J551" s="71"/>
      <c r="K551" s="73"/>
      <c r="L551" s="73"/>
      <c r="M551" s="73"/>
      <c r="N551" s="73"/>
      <c r="O551" s="73"/>
      <c r="P551" s="73"/>
      <c r="Q551" s="73"/>
      <c r="R551" s="71" t="s">
        <v>3496</v>
      </c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</row>
    <row r="552" ht="12.75" customHeight="1">
      <c r="A552" s="71" t="s">
        <v>1833</v>
      </c>
      <c r="B552" s="71" t="s">
        <v>3497</v>
      </c>
      <c r="C552" s="71" t="s">
        <v>3498</v>
      </c>
      <c r="D552" s="86" t="s">
        <v>3499</v>
      </c>
      <c r="E552" s="71" t="s">
        <v>3500</v>
      </c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1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</row>
    <row r="553" ht="12.75" customHeight="1">
      <c r="A553" s="71" t="s">
        <v>1833</v>
      </c>
      <c r="B553" s="71" t="s">
        <v>3501</v>
      </c>
      <c r="C553" s="71" t="s">
        <v>3502</v>
      </c>
      <c r="D553" s="86" t="s">
        <v>3503</v>
      </c>
      <c r="E553" s="71" t="s">
        <v>3504</v>
      </c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1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</row>
    <row r="554" ht="12.75" customHeight="1">
      <c r="A554" s="71" t="s">
        <v>1856</v>
      </c>
      <c r="B554" s="71" t="s">
        <v>3505</v>
      </c>
      <c r="C554" s="71" t="s">
        <v>3506</v>
      </c>
      <c r="D554" s="86" t="s">
        <v>3507</v>
      </c>
      <c r="E554" s="71" t="s">
        <v>3508</v>
      </c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1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</row>
    <row r="555" ht="12.75" customHeight="1">
      <c r="A555" s="71" t="s">
        <v>1931</v>
      </c>
      <c r="B555" s="71" t="s">
        <v>3509</v>
      </c>
      <c r="C555" s="71" t="s">
        <v>3510</v>
      </c>
      <c r="D555" s="86" t="s">
        <v>3511</v>
      </c>
      <c r="E555" s="71" t="s">
        <v>3512</v>
      </c>
      <c r="F555" s="73"/>
      <c r="G555" s="73"/>
      <c r="H555" s="73"/>
      <c r="I555" s="73"/>
      <c r="J555" s="73"/>
      <c r="K555" s="73"/>
      <c r="L555" s="73"/>
      <c r="M555" s="73"/>
      <c r="N555" s="73"/>
      <c r="O555" s="72" t="s">
        <v>3513</v>
      </c>
      <c r="P555" s="73"/>
      <c r="Q555" s="73"/>
      <c r="R555" s="71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</row>
    <row r="556" ht="12.75" customHeight="1">
      <c r="A556" s="71" t="s">
        <v>1833</v>
      </c>
      <c r="B556" s="71" t="s">
        <v>3514</v>
      </c>
      <c r="C556" s="71" t="s">
        <v>3515</v>
      </c>
      <c r="D556" s="86" t="s">
        <v>3516</v>
      </c>
      <c r="E556" s="71" t="s">
        <v>3517</v>
      </c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1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</row>
    <row r="557" ht="12.75" customHeight="1">
      <c r="A557" s="71" t="s">
        <v>1856</v>
      </c>
      <c r="B557" s="71" t="s">
        <v>3518</v>
      </c>
      <c r="C557" s="71" t="s">
        <v>3519</v>
      </c>
      <c r="D557" s="86" t="s">
        <v>3520</v>
      </c>
      <c r="E557" s="71" t="s">
        <v>3521</v>
      </c>
      <c r="F557" s="73"/>
      <c r="G557" s="73"/>
      <c r="H557" s="73"/>
      <c r="I557" s="73"/>
      <c r="J557" s="73"/>
      <c r="K557" s="73"/>
      <c r="L557" s="73"/>
      <c r="M557" s="73"/>
      <c r="N557" s="73"/>
      <c r="P557" s="73"/>
      <c r="Q557" s="73"/>
      <c r="R557" s="71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</row>
    <row r="558" ht="12.75" customHeight="1">
      <c r="A558" s="71" t="s">
        <v>1931</v>
      </c>
      <c r="B558" s="71" t="s">
        <v>3522</v>
      </c>
      <c r="C558" s="71" t="s">
        <v>3523</v>
      </c>
      <c r="D558" s="86" t="s">
        <v>3524</v>
      </c>
      <c r="E558" s="71" t="s">
        <v>3525</v>
      </c>
      <c r="F558" s="73"/>
      <c r="G558" s="73"/>
      <c r="H558" s="73"/>
      <c r="I558" s="73"/>
      <c r="J558" s="73"/>
      <c r="K558" s="73"/>
      <c r="L558" s="73"/>
      <c r="M558" s="73"/>
      <c r="N558" s="73"/>
      <c r="O558" s="72" t="s">
        <v>3526</v>
      </c>
      <c r="P558" s="73"/>
      <c r="Q558" s="73"/>
      <c r="R558" s="71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</row>
    <row r="559" ht="12.75" customHeight="1">
      <c r="A559" s="71" t="s">
        <v>1833</v>
      </c>
      <c r="B559" s="71" t="s">
        <v>3527</v>
      </c>
      <c r="C559" s="71" t="s">
        <v>3528</v>
      </c>
      <c r="D559" s="86" t="s">
        <v>3529</v>
      </c>
      <c r="E559" s="71" t="s">
        <v>3530</v>
      </c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1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</row>
    <row r="560" ht="12.75" customHeight="1">
      <c r="A560" s="71" t="s">
        <v>1856</v>
      </c>
      <c r="B560" s="71" t="s">
        <v>3531</v>
      </c>
      <c r="C560" s="71" t="s">
        <v>3532</v>
      </c>
      <c r="D560" s="86" t="s">
        <v>3533</v>
      </c>
      <c r="E560" s="71" t="s">
        <v>3534</v>
      </c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1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</row>
    <row r="561" ht="12.75" customHeight="1">
      <c r="A561" s="71" t="s">
        <v>2147</v>
      </c>
      <c r="B561" s="71" t="s">
        <v>3535</v>
      </c>
      <c r="C561" s="71" t="s">
        <v>3536</v>
      </c>
      <c r="D561" s="86" t="s">
        <v>3537</v>
      </c>
      <c r="E561" s="71" t="s">
        <v>3538</v>
      </c>
      <c r="F561" s="73"/>
      <c r="G561" s="73"/>
      <c r="H561" s="73"/>
      <c r="I561" s="73"/>
      <c r="J561" s="73"/>
      <c r="K561" s="73"/>
      <c r="L561" s="73"/>
      <c r="M561" s="73"/>
      <c r="N561" s="73"/>
      <c r="O561" s="72" t="s">
        <v>3539</v>
      </c>
      <c r="P561" s="73"/>
      <c r="Q561" s="73"/>
      <c r="R561" s="71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</row>
    <row r="562" ht="12.75" customHeight="1">
      <c r="A562" s="71" t="s">
        <v>1833</v>
      </c>
      <c r="B562" s="71" t="s">
        <v>3540</v>
      </c>
      <c r="C562" s="71" t="s">
        <v>3541</v>
      </c>
      <c r="D562" s="86" t="s">
        <v>3542</v>
      </c>
      <c r="E562" s="71" t="s">
        <v>3543</v>
      </c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1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</row>
    <row r="563" ht="12.75" customHeight="1">
      <c r="A563" s="71" t="s">
        <v>1856</v>
      </c>
      <c r="B563" s="71" t="s">
        <v>3544</v>
      </c>
      <c r="C563" s="71" t="s">
        <v>3545</v>
      </c>
      <c r="D563" s="86" t="s">
        <v>3546</v>
      </c>
      <c r="E563" s="71" t="s">
        <v>3547</v>
      </c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1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</row>
    <row r="564" ht="12.75" customHeight="1">
      <c r="A564" s="71" t="s">
        <v>67</v>
      </c>
      <c r="B564" s="71" t="s">
        <v>3548</v>
      </c>
      <c r="C564" s="71" t="s">
        <v>3549</v>
      </c>
      <c r="D564" s="86" t="s">
        <v>3550</v>
      </c>
      <c r="E564" s="71" t="s">
        <v>3551</v>
      </c>
      <c r="F564" s="73"/>
      <c r="G564" s="73"/>
      <c r="H564" s="73"/>
      <c r="I564" s="73"/>
      <c r="J564" s="73"/>
      <c r="K564" s="72" t="s">
        <v>3552</v>
      </c>
      <c r="L564" s="153" t="s">
        <v>3553</v>
      </c>
      <c r="M564" s="154" t="s">
        <v>3554</v>
      </c>
      <c r="N564" s="153" t="s">
        <v>2226</v>
      </c>
      <c r="O564" s="72" t="s">
        <v>3555</v>
      </c>
      <c r="P564" s="73"/>
      <c r="Q564" s="73"/>
      <c r="R564" s="71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</row>
    <row r="565" ht="12.75" customHeight="1">
      <c r="A565" s="181" t="s">
        <v>1850</v>
      </c>
      <c r="B565" s="88"/>
      <c r="C565" s="88"/>
      <c r="D565" s="105"/>
      <c r="E565" s="105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88"/>
      <c r="S565" s="91"/>
      <c r="T565" s="91"/>
      <c r="U565" s="91"/>
      <c r="V565" s="91"/>
      <c r="W565" s="91"/>
      <c r="X565" s="91"/>
      <c r="Y565" s="91"/>
      <c r="Z565" s="91"/>
      <c r="AA565" s="91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</row>
    <row r="566" ht="12.75" customHeight="1">
      <c r="A566" s="173" t="s">
        <v>1834</v>
      </c>
      <c r="B566" s="173" t="s">
        <v>3556</v>
      </c>
      <c r="C566" s="175"/>
      <c r="D566" s="182"/>
      <c r="E566" s="182"/>
      <c r="F566" s="177"/>
      <c r="G566" s="177"/>
      <c r="H566" s="177"/>
      <c r="I566" s="177"/>
      <c r="J566" s="177"/>
      <c r="K566" s="177"/>
      <c r="L566" s="177"/>
      <c r="M566" s="177"/>
      <c r="N566" s="177"/>
      <c r="O566" s="183" t="s">
        <v>1923</v>
      </c>
      <c r="P566" s="177"/>
      <c r="Q566" s="177"/>
      <c r="R566" s="175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</row>
    <row r="567" ht="12.75" customHeight="1">
      <c r="A567" s="71" t="s">
        <v>2646</v>
      </c>
      <c r="B567" s="71" t="s">
        <v>3557</v>
      </c>
      <c r="C567" s="71" t="s">
        <v>3558</v>
      </c>
      <c r="D567" s="87" t="s">
        <v>3559</v>
      </c>
      <c r="E567" s="87" t="s">
        <v>3558</v>
      </c>
      <c r="F567" s="73"/>
      <c r="G567" s="73"/>
      <c r="H567" s="73"/>
      <c r="I567" s="73"/>
      <c r="J567" s="72"/>
      <c r="K567" s="73"/>
      <c r="L567" s="73"/>
      <c r="M567" s="73"/>
      <c r="N567" s="73"/>
      <c r="O567" s="93"/>
      <c r="P567" s="73"/>
      <c r="Q567" s="73"/>
      <c r="R567" s="71"/>
      <c r="S567" s="73"/>
      <c r="T567" s="72" t="s">
        <v>2643</v>
      </c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</row>
    <row r="568" ht="12.75" customHeight="1">
      <c r="A568" s="71"/>
      <c r="B568" s="71"/>
      <c r="C568" s="71"/>
      <c r="D568" s="87"/>
      <c r="E568" s="87"/>
      <c r="F568" s="73"/>
      <c r="G568" s="73"/>
      <c r="H568" s="73"/>
      <c r="I568" s="73"/>
      <c r="J568" s="72"/>
      <c r="K568" s="73"/>
      <c r="L568" s="73"/>
      <c r="M568" s="73"/>
      <c r="N568" s="73"/>
      <c r="O568" s="93"/>
      <c r="P568" s="73"/>
      <c r="Q568" s="73"/>
      <c r="R568" s="71"/>
      <c r="S568" s="73"/>
      <c r="T568" s="72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</row>
    <row r="569" ht="12.75" customHeight="1">
      <c r="A569" s="92" t="s">
        <v>1850</v>
      </c>
      <c r="B569" s="88"/>
      <c r="C569" s="88"/>
      <c r="D569" s="105"/>
      <c r="E569" s="105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88"/>
      <c r="S569" s="91"/>
      <c r="T569" s="91"/>
      <c r="U569" s="91"/>
      <c r="V569" s="91"/>
      <c r="W569" s="91"/>
      <c r="X569" s="91"/>
      <c r="Y569" s="91"/>
      <c r="Z569" s="91"/>
      <c r="AA569" s="91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</row>
    <row r="570" ht="12.75" customHeight="1">
      <c r="A570" s="175" t="s">
        <v>1834</v>
      </c>
      <c r="B570" s="173" t="s">
        <v>3560</v>
      </c>
      <c r="C570" s="175"/>
      <c r="D570" s="182"/>
      <c r="E570" s="182"/>
      <c r="F570" s="177"/>
      <c r="G570" s="177"/>
      <c r="H570" s="177"/>
      <c r="I570" s="177"/>
      <c r="J570" s="184" t="s">
        <v>1836</v>
      </c>
      <c r="K570" s="177"/>
      <c r="L570" s="177"/>
      <c r="M570" s="177"/>
      <c r="N570" s="177"/>
      <c r="O570" s="177"/>
      <c r="P570" s="177"/>
      <c r="Q570" s="177"/>
      <c r="R570" s="175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</row>
    <row r="571" ht="12.75" customHeight="1">
      <c r="A571" s="88" t="s">
        <v>1856</v>
      </c>
      <c r="B571" s="88" t="s">
        <v>3561</v>
      </c>
      <c r="C571" s="88" t="s">
        <v>3562</v>
      </c>
      <c r="D571" s="103" t="s">
        <v>3563</v>
      </c>
      <c r="E571" s="105" t="s">
        <v>3564</v>
      </c>
      <c r="F571" s="91"/>
      <c r="G571" s="91"/>
      <c r="H571" s="91"/>
      <c r="I571" s="91"/>
      <c r="J571" s="107"/>
      <c r="K571" s="91"/>
      <c r="L571" s="91"/>
      <c r="M571" s="91"/>
      <c r="N571" s="91"/>
      <c r="O571" s="91"/>
      <c r="P571" s="91"/>
      <c r="Q571" s="172" t="s">
        <v>868</v>
      </c>
      <c r="R571" s="88"/>
      <c r="S571" s="91"/>
      <c r="T571" s="91"/>
      <c r="U571" s="91"/>
      <c r="V571" s="91"/>
      <c r="W571" s="91"/>
      <c r="X571" s="91"/>
      <c r="Y571" s="91"/>
      <c r="Z571" s="91"/>
      <c r="AA571" s="91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</row>
    <row r="572" ht="12.75" customHeight="1">
      <c r="A572" s="88" t="s">
        <v>1856</v>
      </c>
      <c r="B572" s="88" t="s">
        <v>3565</v>
      </c>
      <c r="C572" s="88" t="s">
        <v>3566</v>
      </c>
      <c r="D572" s="105" t="s">
        <v>3567</v>
      </c>
      <c r="E572" s="105" t="s">
        <v>3568</v>
      </c>
      <c r="F572" s="91"/>
      <c r="G572" s="91"/>
      <c r="H572" s="91"/>
      <c r="I572" s="91"/>
      <c r="J572" s="107"/>
      <c r="K572" s="91"/>
      <c r="L572" s="91"/>
      <c r="M572" s="91"/>
      <c r="N572" s="91"/>
      <c r="O572" s="107" t="s">
        <v>3569</v>
      </c>
      <c r="P572" s="91"/>
      <c r="Q572" s="91"/>
      <c r="R572" s="88"/>
      <c r="S572" s="91"/>
      <c r="T572" s="91"/>
      <c r="U572" s="91"/>
      <c r="V572" s="91"/>
      <c r="W572" s="91"/>
      <c r="X572" s="91"/>
      <c r="Y572" s="91"/>
      <c r="Z572" s="91"/>
      <c r="AA572" s="91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</row>
    <row r="573" ht="12.75" customHeight="1">
      <c r="A573" s="88" t="s">
        <v>1833</v>
      </c>
      <c r="B573" s="88" t="s">
        <v>3570</v>
      </c>
      <c r="C573" s="88" t="s">
        <v>3571</v>
      </c>
      <c r="D573" s="105" t="s">
        <v>3572</v>
      </c>
      <c r="E573" s="105" t="s">
        <v>3573</v>
      </c>
      <c r="F573" s="91"/>
      <c r="G573" s="91"/>
      <c r="H573" s="91"/>
      <c r="I573" s="91"/>
      <c r="J573" s="107"/>
      <c r="K573" s="91"/>
      <c r="L573" s="91"/>
      <c r="M573" s="91"/>
      <c r="N573" s="91"/>
      <c r="O573" s="107" t="s">
        <v>3574</v>
      </c>
      <c r="P573" s="91"/>
      <c r="Q573" s="91"/>
      <c r="R573" s="88"/>
      <c r="S573" s="91"/>
      <c r="T573" s="91"/>
      <c r="U573" s="91"/>
      <c r="V573" s="91"/>
      <c r="W573" s="91"/>
      <c r="X573" s="91"/>
      <c r="Y573" s="91"/>
      <c r="Z573" s="91"/>
      <c r="AA573" s="91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</row>
    <row r="574" ht="12.75" customHeight="1">
      <c r="A574" s="88" t="s">
        <v>1833</v>
      </c>
      <c r="B574" s="88" t="s">
        <v>3575</v>
      </c>
      <c r="C574" s="185" t="s">
        <v>3576</v>
      </c>
      <c r="D574" s="105" t="s">
        <v>3577</v>
      </c>
      <c r="E574" s="105" t="s">
        <v>3578</v>
      </c>
      <c r="F574" s="91"/>
      <c r="G574" s="91"/>
      <c r="H574" s="91"/>
      <c r="I574" s="91"/>
      <c r="J574" s="107"/>
      <c r="K574" s="91"/>
      <c r="L574" s="91"/>
      <c r="M574" s="91"/>
      <c r="N574" s="91"/>
      <c r="O574" s="107" t="s">
        <v>3579</v>
      </c>
      <c r="P574" s="91"/>
      <c r="Q574" s="91"/>
      <c r="R574" s="88"/>
      <c r="S574" s="91"/>
      <c r="T574" s="91"/>
      <c r="U574" s="91"/>
      <c r="V574" s="91"/>
      <c r="W574" s="91"/>
      <c r="X574" s="91"/>
      <c r="Y574" s="91"/>
      <c r="Z574" s="91"/>
      <c r="AA574" s="91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</row>
    <row r="575" ht="12.75" customHeight="1">
      <c r="A575" s="88" t="s">
        <v>3580</v>
      </c>
      <c r="B575" s="88" t="s">
        <v>3581</v>
      </c>
      <c r="C575" s="88" t="s">
        <v>3582</v>
      </c>
      <c r="D575" s="105" t="s">
        <v>3583</v>
      </c>
      <c r="E575" s="105" t="s">
        <v>3584</v>
      </c>
      <c r="F575" s="91"/>
      <c r="G575" s="91"/>
      <c r="H575" s="91"/>
      <c r="I575" s="91"/>
      <c r="J575" s="107"/>
      <c r="K575" s="91"/>
      <c r="L575" s="91"/>
      <c r="M575" s="91"/>
      <c r="N575" s="91"/>
      <c r="O575" s="91"/>
      <c r="P575" s="91"/>
      <c r="Q575" s="172" t="s">
        <v>868</v>
      </c>
      <c r="R575" s="88"/>
      <c r="S575" s="91"/>
      <c r="T575" s="91"/>
      <c r="U575" s="91"/>
      <c r="V575" s="91"/>
      <c r="W575" s="91"/>
      <c r="X575" s="91"/>
      <c r="Y575" s="91"/>
      <c r="Z575" s="91"/>
      <c r="AA575" s="91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</row>
    <row r="576" ht="12.75" customHeight="1">
      <c r="A576" s="111" t="s">
        <v>1850</v>
      </c>
      <c r="B576" s="88"/>
      <c r="C576" s="88"/>
      <c r="D576" s="105"/>
      <c r="E576" s="105"/>
      <c r="F576" s="91"/>
      <c r="G576" s="91"/>
      <c r="H576" s="91"/>
      <c r="I576" s="91"/>
      <c r="J576" s="107"/>
      <c r="K576" s="91"/>
      <c r="L576" s="91"/>
      <c r="M576" s="91"/>
      <c r="N576" s="91"/>
      <c r="O576" s="91"/>
      <c r="P576" s="91"/>
      <c r="Q576" s="91"/>
      <c r="R576" s="88"/>
      <c r="S576" s="91"/>
      <c r="T576" s="91"/>
      <c r="U576" s="91"/>
      <c r="V576" s="91"/>
      <c r="W576" s="91"/>
      <c r="X576" s="91"/>
      <c r="Y576" s="91"/>
      <c r="Z576" s="91"/>
      <c r="AA576" s="91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</row>
    <row r="577" ht="12.75" customHeight="1">
      <c r="A577" s="186" t="s">
        <v>1834</v>
      </c>
      <c r="B577" s="187" t="s">
        <v>3585</v>
      </c>
      <c r="C577" s="186"/>
      <c r="D577" s="188"/>
      <c r="E577" s="188"/>
      <c r="F577" s="189"/>
      <c r="G577" s="189"/>
      <c r="H577" s="189"/>
      <c r="I577" s="189"/>
      <c r="J577" s="190" t="s">
        <v>1836</v>
      </c>
      <c r="K577" s="189"/>
      <c r="L577" s="189"/>
      <c r="M577" s="189"/>
      <c r="N577" s="189"/>
      <c r="O577" s="191" t="s">
        <v>3586</v>
      </c>
      <c r="P577" s="189"/>
      <c r="Q577" s="189"/>
      <c r="R577" s="186"/>
      <c r="S577" s="189"/>
      <c r="T577" s="189"/>
      <c r="U577" s="189"/>
      <c r="V577" s="189"/>
      <c r="W577" s="189"/>
      <c r="X577" s="189"/>
      <c r="Y577" s="189"/>
      <c r="Z577" s="189"/>
      <c r="AA577" s="189"/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2"/>
      <c r="AM577" s="192"/>
      <c r="AN577" s="192"/>
      <c r="AO577" s="192"/>
      <c r="AP577" s="192"/>
    </row>
    <row r="578" ht="12.75" customHeight="1">
      <c r="A578" s="88" t="s">
        <v>1856</v>
      </c>
      <c r="B578" s="88" t="s">
        <v>3587</v>
      </c>
      <c r="C578" s="88" t="s">
        <v>3588</v>
      </c>
      <c r="D578" s="105" t="s">
        <v>3589</v>
      </c>
      <c r="E578" s="105" t="s">
        <v>3590</v>
      </c>
      <c r="F578" s="91"/>
      <c r="G578" s="91"/>
      <c r="H578" s="91"/>
      <c r="I578" s="91"/>
      <c r="J578" s="91"/>
      <c r="K578" s="172" t="s">
        <v>3591</v>
      </c>
      <c r="L578" s="108" t="s">
        <v>3592</v>
      </c>
      <c r="M578" s="114" t="s">
        <v>3593</v>
      </c>
      <c r="N578" s="108" t="s">
        <v>3594</v>
      </c>
      <c r="O578" s="103" t="s">
        <v>3595</v>
      </c>
      <c r="P578" s="91"/>
      <c r="Q578" s="91"/>
      <c r="R578" s="88"/>
      <c r="S578" s="91"/>
      <c r="T578" s="91"/>
      <c r="U578" s="91"/>
      <c r="V578" s="91"/>
      <c r="W578" s="91"/>
      <c r="X578" s="91"/>
      <c r="Y578" s="91"/>
      <c r="Z578" s="91"/>
      <c r="AA578" s="91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</row>
    <row r="579" ht="12.75" customHeight="1">
      <c r="A579" s="88" t="s">
        <v>1856</v>
      </c>
      <c r="B579" s="88" t="s">
        <v>3596</v>
      </c>
      <c r="C579" s="88" t="s">
        <v>3597</v>
      </c>
      <c r="D579" s="105" t="s">
        <v>3598</v>
      </c>
      <c r="E579" s="105" t="s">
        <v>3599</v>
      </c>
      <c r="F579" s="91"/>
      <c r="G579" s="91"/>
      <c r="H579" s="91"/>
      <c r="I579" s="91"/>
      <c r="J579" s="91"/>
      <c r="K579" s="172" t="s">
        <v>3600</v>
      </c>
      <c r="L579" s="108" t="s">
        <v>3601</v>
      </c>
      <c r="M579" s="114" t="s">
        <v>3602</v>
      </c>
      <c r="N579" s="108" t="s">
        <v>3603</v>
      </c>
      <c r="O579" s="103" t="s">
        <v>3604</v>
      </c>
      <c r="P579" s="91"/>
      <c r="Q579" s="91"/>
      <c r="R579" s="88"/>
      <c r="S579" s="91"/>
      <c r="T579" s="91"/>
      <c r="U579" s="91"/>
      <c r="V579" s="91"/>
      <c r="W579" s="91"/>
      <c r="X579" s="91"/>
      <c r="Y579" s="91"/>
      <c r="Z579" s="91"/>
      <c r="AA579" s="91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</row>
    <row r="580" ht="12.75" customHeight="1">
      <c r="A580" s="88" t="s">
        <v>1856</v>
      </c>
      <c r="B580" s="88" t="s">
        <v>3605</v>
      </c>
      <c r="C580" s="88" t="s">
        <v>3606</v>
      </c>
      <c r="D580" s="105" t="s">
        <v>3607</v>
      </c>
      <c r="E580" s="105" t="s">
        <v>3608</v>
      </c>
      <c r="F580" s="91"/>
      <c r="G580" s="91"/>
      <c r="H580" s="91"/>
      <c r="I580" s="91"/>
      <c r="J580" s="91"/>
      <c r="K580" s="172" t="s">
        <v>3609</v>
      </c>
      <c r="L580" s="108" t="s">
        <v>3610</v>
      </c>
      <c r="M580" s="114" t="s">
        <v>3593</v>
      </c>
      <c r="N580" s="108" t="s">
        <v>3594</v>
      </c>
      <c r="O580" s="103" t="s">
        <v>3604</v>
      </c>
      <c r="P580" s="91"/>
      <c r="Q580" s="91"/>
      <c r="R580" s="88"/>
      <c r="S580" s="91"/>
      <c r="T580" s="91"/>
      <c r="U580" s="91"/>
      <c r="V580" s="91"/>
      <c r="W580" s="91"/>
      <c r="X580" s="91"/>
      <c r="Y580" s="91"/>
      <c r="Z580" s="91"/>
      <c r="AA580" s="91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</row>
    <row r="581" ht="12.75" customHeight="1">
      <c r="A581" s="88" t="s">
        <v>1975</v>
      </c>
      <c r="B581" s="88" t="s">
        <v>3611</v>
      </c>
      <c r="C581" s="88" t="s">
        <v>3612</v>
      </c>
      <c r="D581" s="105" t="s">
        <v>3613</v>
      </c>
      <c r="E581" s="105" t="s">
        <v>3614</v>
      </c>
      <c r="F581" s="91"/>
      <c r="G581" s="91"/>
      <c r="H581" s="91"/>
      <c r="I581" s="91"/>
      <c r="J581" s="171" t="s">
        <v>1979</v>
      </c>
      <c r="K581" s="91"/>
      <c r="L581" s="91"/>
      <c r="M581" s="91"/>
      <c r="N581" s="91"/>
      <c r="O581" s="103" t="s">
        <v>3609</v>
      </c>
      <c r="P581" s="91"/>
      <c r="Q581" s="91"/>
      <c r="R581" s="88"/>
      <c r="S581" s="91"/>
      <c r="T581" s="91"/>
      <c r="U581" s="91"/>
      <c r="V581" s="91"/>
      <c r="W581" s="91"/>
      <c r="X581" s="91"/>
      <c r="Y581" s="91"/>
      <c r="Z581" s="91"/>
      <c r="AA581" s="91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</row>
    <row r="582" ht="12.75" customHeight="1">
      <c r="A582" s="88" t="s">
        <v>1856</v>
      </c>
      <c r="B582" s="88" t="s">
        <v>3615</v>
      </c>
      <c r="C582" s="88" t="s">
        <v>3616</v>
      </c>
      <c r="D582" s="105" t="s">
        <v>3617</v>
      </c>
      <c r="E582" s="105" t="s">
        <v>3618</v>
      </c>
      <c r="F582" s="91"/>
      <c r="G582" s="91"/>
      <c r="H582" s="91"/>
      <c r="I582" s="91"/>
      <c r="J582" s="91"/>
      <c r="K582" s="172" t="s">
        <v>3619</v>
      </c>
      <c r="L582" s="108" t="s">
        <v>3610</v>
      </c>
      <c r="M582" s="114" t="s">
        <v>3593</v>
      </c>
      <c r="N582" s="108" t="s">
        <v>3594</v>
      </c>
      <c r="O582" s="103" t="s">
        <v>3620</v>
      </c>
      <c r="P582" s="91"/>
      <c r="Q582" s="91"/>
      <c r="R582" s="88"/>
      <c r="S582" s="91"/>
      <c r="T582" s="91"/>
      <c r="U582" s="91"/>
      <c r="V582" s="91"/>
      <c r="W582" s="91"/>
      <c r="X582" s="91"/>
      <c r="Y582" s="91"/>
      <c r="Z582" s="91"/>
      <c r="AA582" s="91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</row>
    <row r="583" ht="12.75" customHeight="1">
      <c r="A583" s="88" t="s">
        <v>1975</v>
      </c>
      <c r="B583" s="88" t="s">
        <v>3621</v>
      </c>
      <c r="C583" s="88" t="s">
        <v>3622</v>
      </c>
      <c r="D583" s="105" t="s">
        <v>3623</v>
      </c>
      <c r="E583" s="105" t="s">
        <v>3624</v>
      </c>
      <c r="F583" s="91"/>
      <c r="G583" s="91"/>
      <c r="H583" s="91"/>
      <c r="I583" s="91"/>
      <c r="J583" s="171" t="s">
        <v>1979</v>
      </c>
      <c r="K583" s="91"/>
      <c r="L583" s="91"/>
      <c r="M583" s="91"/>
      <c r="N583" s="91"/>
      <c r="O583" s="103"/>
      <c r="P583" s="91"/>
      <c r="Q583" s="91"/>
      <c r="R583" s="88"/>
      <c r="S583" s="91"/>
      <c r="T583" s="91"/>
      <c r="U583" s="91"/>
      <c r="V583" s="91"/>
      <c r="W583" s="91"/>
      <c r="X583" s="91"/>
      <c r="Y583" s="91"/>
      <c r="Z583" s="91"/>
      <c r="AA583" s="91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</row>
    <row r="584" ht="12.75" customHeight="1">
      <c r="A584" s="88" t="s">
        <v>1833</v>
      </c>
      <c r="B584" s="88" t="s">
        <v>3625</v>
      </c>
      <c r="C584" s="193" t="s">
        <v>3626</v>
      </c>
      <c r="D584" s="193" t="s">
        <v>3593</v>
      </c>
      <c r="E584" s="193" t="s">
        <v>3594</v>
      </c>
      <c r="F584" s="91"/>
      <c r="G584" s="91"/>
      <c r="H584" s="91"/>
      <c r="I584" s="91"/>
      <c r="J584" s="91"/>
      <c r="K584" s="91"/>
      <c r="L584" s="91"/>
      <c r="M584" s="91"/>
      <c r="N584" s="91"/>
      <c r="O584" s="107" t="s">
        <v>3627</v>
      </c>
      <c r="P584" s="91"/>
      <c r="Q584" s="91"/>
      <c r="R584" s="88"/>
      <c r="S584" s="91"/>
      <c r="T584" s="91"/>
      <c r="U584" s="91"/>
      <c r="V584" s="91"/>
      <c r="W584" s="91"/>
      <c r="X584" s="91"/>
      <c r="Y584" s="91"/>
      <c r="Z584" s="91"/>
      <c r="AA584" s="91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</row>
    <row r="585" ht="12.75" customHeight="1">
      <c r="A585" s="111" t="s">
        <v>1850</v>
      </c>
      <c r="B585" s="88"/>
      <c r="C585" s="88"/>
      <c r="D585" s="105"/>
      <c r="E585" s="105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88"/>
      <c r="S585" s="91"/>
      <c r="T585" s="91"/>
      <c r="U585" s="91"/>
      <c r="V585" s="91"/>
      <c r="W585" s="91"/>
      <c r="X585" s="91"/>
      <c r="Y585" s="91"/>
      <c r="Z585" s="91"/>
      <c r="AA585" s="91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</row>
    <row r="586" ht="12.75" customHeight="1">
      <c r="A586" s="92" t="s">
        <v>1834</v>
      </c>
      <c r="B586" s="92" t="s">
        <v>3628</v>
      </c>
      <c r="C586" s="88"/>
      <c r="D586" s="105"/>
      <c r="E586" s="105"/>
      <c r="F586" s="91"/>
      <c r="G586" s="91"/>
      <c r="H586" s="91"/>
      <c r="I586" s="91"/>
      <c r="J586" s="91"/>
      <c r="K586" s="91"/>
      <c r="L586" s="91"/>
      <c r="M586" s="91"/>
      <c r="N586" s="91"/>
      <c r="O586" s="103" t="s">
        <v>1923</v>
      </c>
      <c r="P586" s="91"/>
      <c r="Q586" s="91"/>
      <c r="R586" s="88"/>
      <c r="S586" s="91"/>
      <c r="T586" s="91"/>
      <c r="U586" s="91"/>
      <c r="V586" s="91"/>
      <c r="W586" s="91"/>
      <c r="X586" s="91"/>
      <c r="Y586" s="91"/>
      <c r="Z586" s="91"/>
      <c r="AA586" s="91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</row>
    <row r="587" ht="12.75" customHeight="1">
      <c r="A587" s="88" t="s">
        <v>1856</v>
      </c>
      <c r="B587" s="92" t="s">
        <v>3629</v>
      </c>
      <c r="C587" s="88" t="s">
        <v>3588</v>
      </c>
      <c r="D587" s="105" t="s">
        <v>3589</v>
      </c>
      <c r="E587" s="105" t="s">
        <v>3590</v>
      </c>
      <c r="F587" s="91"/>
      <c r="G587" s="91"/>
      <c r="H587" s="91"/>
      <c r="I587" s="91"/>
      <c r="J587" s="91"/>
      <c r="K587" s="91"/>
      <c r="L587" s="91"/>
      <c r="M587" s="91"/>
      <c r="N587" s="91"/>
      <c r="O587" s="103" t="s">
        <v>3630</v>
      </c>
      <c r="P587" s="91"/>
      <c r="Q587" s="91"/>
      <c r="R587" s="88"/>
      <c r="S587" s="91"/>
      <c r="T587" s="91"/>
      <c r="U587" s="91"/>
      <c r="V587" s="91"/>
      <c r="W587" s="91"/>
      <c r="X587" s="91"/>
      <c r="Y587" s="91"/>
      <c r="Z587" s="91"/>
      <c r="AA587" s="91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</row>
    <row r="588" ht="12.75" customHeight="1">
      <c r="A588" s="88" t="s">
        <v>1833</v>
      </c>
      <c r="B588" s="92" t="s">
        <v>3631</v>
      </c>
      <c r="C588" s="193" t="s">
        <v>3626</v>
      </c>
      <c r="D588" s="193" t="s">
        <v>3593</v>
      </c>
      <c r="E588" s="193" t="s">
        <v>3594</v>
      </c>
      <c r="F588" s="91"/>
      <c r="G588" s="91"/>
      <c r="H588" s="91"/>
      <c r="I588" s="91"/>
      <c r="J588" s="91"/>
      <c r="K588" s="91"/>
      <c r="L588" s="91"/>
      <c r="M588" s="91"/>
      <c r="N588" s="91"/>
      <c r="O588" s="103" t="s">
        <v>3632</v>
      </c>
      <c r="P588" s="91"/>
      <c r="Q588" s="91"/>
      <c r="R588" s="88"/>
      <c r="S588" s="91"/>
      <c r="T588" s="91"/>
      <c r="U588" s="91"/>
      <c r="V588" s="91"/>
      <c r="W588" s="91"/>
      <c r="X588" s="91"/>
      <c r="Y588" s="91"/>
      <c r="Z588" s="91"/>
      <c r="AA588" s="91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</row>
    <row r="589" ht="12.75" customHeight="1">
      <c r="A589" s="92" t="s">
        <v>1850</v>
      </c>
      <c r="B589" s="88"/>
      <c r="C589" s="88"/>
      <c r="D589" s="105"/>
      <c r="E589" s="105"/>
      <c r="F589" s="91"/>
      <c r="G589" s="91"/>
      <c r="H589" s="91"/>
      <c r="I589" s="91"/>
      <c r="J589" s="91"/>
      <c r="K589" s="91"/>
      <c r="L589" s="91"/>
      <c r="M589" s="91"/>
      <c r="N589" s="91"/>
      <c r="O589" s="107"/>
      <c r="P589" s="91"/>
      <c r="Q589" s="91"/>
      <c r="R589" s="88"/>
      <c r="S589" s="91"/>
      <c r="T589" s="91"/>
      <c r="U589" s="91"/>
      <c r="V589" s="91"/>
      <c r="W589" s="91"/>
      <c r="X589" s="91"/>
      <c r="Y589" s="91"/>
      <c r="Z589" s="91"/>
      <c r="AA589" s="91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</row>
    <row r="590" ht="12.75" customHeight="1">
      <c r="A590" s="175" t="s">
        <v>1834</v>
      </c>
      <c r="B590" s="175" t="s">
        <v>3633</v>
      </c>
      <c r="C590" s="175"/>
      <c r="D590" s="182"/>
      <c r="E590" s="182"/>
      <c r="F590" s="177"/>
      <c r="G590" s="177"/>
      <c r="H590" s="177"/>
      <c r="I590" s="177"/>
      <c r="J590" s="177"/>
      <c r="K590" s="177"/>
      <c r="L590" s="177"/>
      <c r="M590" s="177"/>
      <c r="N590" s="177"/>
      <c r="O590" s="194" t="s">
        <v>3634</v>
      </c>
      <c r="P590" s="177"/>
      <c r="Q590" s="177"/>
      <c r="R590" s="175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</row>
    <row r="591" ht="12.75" customHeight="1">
      <c r="A591" s="104" t="s">
        <v>1834</v>
      </c>
      <c r="B591" s="88" t="s">
        <v>3635</v>
      </c>
      <c r="C591" s="88"/>
      <c r="D591" s="105"/>
      <c r="E591" s="105"/>
      <c r="F591" s="91"/>
      <c r="G591" s="91"/>
      <c r="H591" s="91"/>
      <c r="I591" s="91"/>
      <c r="J591" s="107" t="s">
        <v>1836</v>
      </c>
      <c r="K591" s="91"/>
      <c r="L591" s="91"/>
      <c r="M591" s="91"/>
      <c r="N591" s="91"/>
      <c r="O591" s="91"/>
      <c r="P591" s="91"/>
      <c r="Q591" s="91"/>
      <c r="R591" s="88"/>
      <c r="S591" s="91"/>
      <c r="T591" s="91"/>
      <c r="U591" s="91"/>
      <c r="V591" s="91"/>
      <c r="W591" s="91"/>
      <c r="X591" s="91"/>
      <c r="Y591" s="91"/>
      <c r="Z591" s="91"/>
      <c r="AA591" s="91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</row>
    <row r="592" ht="12.75" customHeight="1">
      <c r="A592" s="88"/>
      <c r="B592" s="88"/>
      <c r="C592" s="88"/>
      <c r="D592" s="105"/>
      <c r="E592" s="105"/>
      <c r="F592" s="91"/>
      <c r="G592" s="91"/>
      <c r="H592" s="91"/>
      <c r="I592" s="91"/>
      <c r="J592" s="171"/>
      <c r="K592" s="91"/>
      <c r="L592" s="91"/>
      <c r="M592" s="91"/>
      <c r="N592" s="91"/>
      <c r="O592" s="172"/>
      <c r="P592" s="91"/>
      <c r="Q592" s="91"/>
      <c r="R592" s="88"/>
      <c r="S592" s="91"/>
      <c r="T592" s="91"/>
      <c r="U592" s="91"/>
      <c r="V592" s="91"/>
      <c r="W592" s="91"/>
      <c r="X592" s="91"/>
      <c r="Y592" s="91"/>
      <c r="Z592" s="91"/>
      <c r="AA592" s="91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</row>
    <row r="593" ht="12.75" customHeight="1">
      <c r="A593" s="88" t="s">
        <v>1975</v>
      </c>
      <c r="B593" s="88" t="s">
        <v>2689</v>
      </c>
      <c r="C593" s="88" t="s">
        <v>3636</v>
      </c>
      <c r="D593" s="105" t="s">
        <v>3637</v>
      </c>
      <c r="E593" s="105" t="s">
        <v>3638</v>
      </c>
      <c r="F593" s="91"/>
      <c r="G593" s="91"/>
      <c r="H593" s="91"/>
      <c r="I593" s="91"/>
      <c r="J593" s="171" t="s">
        <v>1979</v>
      </c>
      <c r="K593" s="91"/>
      <c r="L593" s="91"/>
      <c r="M593" s="91"/>
      <c r="N593" s="91"/>
      <c r="O593" s="172" t="s">
        <v>1921</v>
      </c>
      <c r="P593" s="91"/>
      <c r="Q593" s="91"/>
      <c r="R593" s="88"/>
      <c r="S593" s="91"/>
      <c r="T593" s="91"/>
      <c r="U593" s="91"/>
      <c r="V593" s="91"/>
      <c r="W593" s="91"/>
      <c r="X593" s="91"/>
      <c r="Y593" s="91"/>
      <c r="Z593" s="91"/>
      <c r="AA593" s="91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</row>
    <row r="594" ht="12.75" customHeight="1">
      <c r="A594" s="92" t="s">
        <v>2646</v>
      </c>
      <c r="B594" s="92" t="s">
        <v>2669</v>
      </c>
      <c r="C594" s="88" t="s">
        <v>3636</v>
      </c>
      <c r="D594" s="105" t="s">
        <v>3637</v>
      </c>
      <c r="E594" s="105" t="s">
        <v>3638</v>
      </c>
      <c r="F594" s="91"/>
      <c r="G594" s="91"/>
      <c r="H594" s="91"/>
      <c r="I594" s="91"/>
      <c r="J594" s="171"/>
      <c r="K594" s="91"/>
      <c r="L594" s="91"/>
      <c r="M594" s="91"/>
      <c r="N594" s="91"/>
      <c r="O594" s="172" t="s">
        <v>1923</v>
      </c>
      <c r="P594" s="91"/>
      <c r="Q594" s="91"/>
      <c r="R594" s="88"/>
      <c r="S594" s="91"/>
      <c r="T594" s="172" t="s">
        <v>2643</v>
      </c>
      <c r="U594" s="91"/>
      <c r="V594" s="91"/>
      <c r="W594" s="91"/>
      <c r="X594" s="91"/>
      <c r="Y594" s="91"/>
      <c r="Z594" s="91"/>
      <c r="AA594" s="91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</row>
    <row r="595" ht="12.75" customHeight="1">
      <c r="A595" s="88" t="s">
        <v>1856</v>
      </c>
      <c r="B595" s="88" t="s">
        <v>1578</v>
      </c>
      <c r="C595" s="88" t="s">
        <v>3639</v>
      </c>
      <c r="D595" s="105" t="s">
        <v>3640</v>
      </c>
      <c r="E595" s="105" t="s">
        <v>3641</v>
      </c>
      <c r="F595" s="91"/>
      <c r="G595" s="91"/>
      <c r="H595" s="91"/>
      <c r="I595" s="91"/>
      <c r="J595" s="91"/>
      <c r="K595" s="91"/>
      <c r="L595" s="91"/>
      <c r="M595" s="91"/>
      <c r="N595" s="91"/>
      <c r="O595" s="103" t="s">
        <v>3642</v>
      </c>
      <c r="P595" s="91"/>
      <c r="Q595" s="91"/>
      <c r="R595" s="88"/>
      <c r="S595" s="91"/>
      <c r="T595" s="91"/>
      <c r="U595" s="91"/>
      <c r="V595" s="91"/>
      <c r="W595" s="91"/>
      <c r="X595" s="91"/>
      <c r="Y595" s="91"/>
      <c r="Z595" s="91"/>
      <c r="AA595" s="91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</row>
    <row r="596" ht="12.75" customHeight="1">
      <c r="A596" s="193" t="s">
        <v>2656</v>
      </c>
      <c r="B596" s="193" t="s">
        <v>3643</v>
      </c>
      <c r="C596" s="193" t="s">
        <v>3644</v>
      </c>
      <c r="D596" s="195" t="s">
        <v>3645</v>
      </c>
      <c r="E596" s="195" t="s">
        <v>3646</v>
      </c>
      <c r="F596" s="196"/>
      <c r="G596" s="196"/>
      <c r="H596" s="196"/>
      <c r="I596" s="91"/>
      <c r="J596" s="196"/>
      <c r="K596" s="196"/>
      <c r="L596" s="196"/>
      <c r="M596" s="196"/>
      <c r="N596" s="196"/>
      <c r="O596" s="196"/>
      <c r="P596" s="196"/>
      <c r="Q596" s="196"/>
      <c r="R596" s="193"/>
      <c r="S596" s="196"/>
      <c r="T596" s="196"/>
      <c r="U596" s="196"/>
      <c r="V596" s="196"/>
      <c r="W596" s="196"/>
      <c r="X596" s="196"/>
      <c r="Y596" s="196"/>
      <c r="Z596" s="196"/>
      <c r="AA596" s="196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</row>
    <row r="597" ht="12.75" customHeight="1">
      <c r="A597" s="88" t="s">
        <v>3647</v>
      </c>
      <c r="B597" s="88" t="s">
        <v>3648</v>
      </c>
      <c r="C597" s="88" t="s">
        <v>3649</v>
      </c>
      <c r="D597" s="105" t="s">
        <v>3650</v>
      </c>
      <c r="E597" s="105" t="s">
        <v>3651</v>
      </c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88"/>
      <c r="S597" s="91"/>
      <c r="T597" s="91"/>
      <c r="U597" s="91"/>
      <c r="V597" s="91"/>
      <c r="W597" s="91"/>
      <c r="X597" s="91"/>
      <c r="Y597" s="91"/>
      <c r="Z597" s="91"/>
      <c r="AA597" s="91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</row>
    <row r="598" ht="12.75" customHeight="1">
      <c r="A598" s="88" t="s">
        <v>3652</v>
      </c>
      <c r="B598" s="105" t="s">
        <v>1722</v>
      </c>
      <c r="C598" s="105" t="s">
        <v>3653</v>
      </c>
      <c r="D598" s="105" t="s">
        <v>3654</v>
      </c>
      <c r="E598" s="105" t="s">
        <v>3655</v>
      </c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88"/>
      <c r="S598" s="91"/>
      <c r="T598" s="107" t="s">
        <v>2735</v>
      </c>
      <c r="U598" s="91"/>
      <c r="V598" s="91"/>
      <c r="X598" s="91"/>
      <c r="Y598" s="91"/>
      <c r="Z598" s="91"/>
      <c r="AA598" s="91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</row>
    <row r="599" ht="12.75" customHeight="1">
      <c r="A599" s="197" t="s">
        <v>1850</v>
      </c>
      <c r="B599" s="105"/>
      <c r="C599" s="105"/>
      <c r="D599" s="105"/>
      <c r="E599" s="105"/>
      <c r="F599" s="91"/>
      <c r="G599" s="91"/>
      <c r="H599" s="91"/>
      <c r="I599" s="91"/>
      <c r="J599" s="107"/>
      <c r="K599" s="91"/>
      <c r="L599" s="91"/>
      <c r="M599" s="91"/>
      <c r="N599" s="91"/>
      <c r="O599" s="91"/>
      <c r="P599" s="91"/>
      <c r="Q599" s="91"/>
      <c r="R599" s="88"/>
      <c r="S599" s="91"/>
      <c r="T599" s="91"/>
      <c r="U599" s="91"/>
      <c r="V599" s="91"/>
      <c r="W599" s="91"/>
      <c r="X599" s="91"/>
      <c r="Y599" s="91"/>
      <c r="Z599" s="91"/>
      <c r="AA599" s="91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</row>
    <row r="600" ht="12.75" customHeight="1">
      <c r="A600" s="198" t="s">
        <v>1834</v>
      </c>
      <c r="B600" s="105" t="s">
        <v>3656</v>
      </c>
      <c r="C600" s="170"/>
      <c r="D600" s="170"/>
      <c r="E600" s="170"/>
      <c r="F600" s="91"/>
      <c r="G600" s="91"/>
      <c r="H600" s="91"/>
      <c r="I600" s="91"/>
      <c r="J600" s="107" t="s">
        <v>1836</v>
      </c>
      <c r="K600" s="91"/>
      <c r="L600" s="91"/>
      <c r="M600" s="91"/>
      <c r="N600" s="91"/>
      <c r="O600" s="91"/>
      <c r="P600" s="91"/>
      <c r="Q600" s="91"/>
      <c r="R600" s="88"/>
      <c r="S600" s="91"/>
      <c r="T600" s="91"/>
      <c r="U600" s="91"/>
      <c r="V600" s="91"/>
      <c r="W600" s="91"/>
      <c r="X600" s="91"/>
      <c r="Y600" s="91"/>
      <c r="Z600" s="91"/>
      <c r="AA600" s="91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</row>
    <row r="601" ht="12.75" customHeight="1">
      <c r="A601" s="105" t="s">
        <v>1833</v>
      </c>
      <c r="B601" s="105" t="s">
        <v>3657</v>
      </c>
      <c r="C601" s="88" t="s">
        <v>3286</v>
      </c>
      <c r="D601" s="88" t="s">
        <v>3287</v>
      </c>
      <c r="E601" s="88" t="s">
        <v>3288</v>
      </c>
      <c r="F601" s="91"/>
      <c r="G601" s="91"/>
      <c r="H601" s="91"/>
      <c r="I601" s="91"/>
      <c r="J601" s="107"/>
      <c r="K601" s="91"/>
      <c r="L601" s="91"/>
      <c r="M601" s="91"/>
      <c r="N601" s="91"/>
      <c r="O601" s="91"/>
      <c r="P601" s="91"/>
      <c r="Q601" s="91"/>
      <c r="R601" s="88"/>
      <c r="S601" s="91"/>
      <c r="T601" s="91"/>
      <c r="U601" s="91"/>
      <c r="V601" s="91"/>
      <c r="W601" s="91"/>
      <c r="X601" s="91"/>
      <c r="Y601" s="91"/>
      <c r="Z601" s="91"/>
      <c r="AA601" s="91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</row>
    <row r="602" ht="12.75" customHeight="1">
      <c r="A602" s="105" t="s">
        <v>3658</v>
      </c>
      <c r="B602" s="105" t="s">
        <v>1669</v>
      </c>
      <c r="C602" s="105" t="s">
        <v>3659</v>
      </c>
      <c r="D602" s="105" t="s">
        <v>3660</v>
      </c>
      <c r="E602" s="105" t="s">
        <v>3661</v>
      </c>
      <c r="F602" s="91"/>
      <c r="G602" s="91"/>
      <c r="H602" s="91"/>
      <c r="I602" s="91"/>
      <c r="J602" s="107"/>
      <c r="K602" s="107" t="s">
        <v>3662</v>
      </c>
      <c r="L602" s="107" t="s">
        <v>3663</v>
      </c>
      <c r="M602" s="107" t="s">
        <v>3664</v>
      </c>
      <c r="N602" s="107" t="s">
        <v>3665</v>
      </c>
      <c r="O602" s="91"/>
      <c r="P602" s="91"/>
      <c r="Q602" s="91"/>
      <c r="R602" s="88"/>
      <c r="S602" s="91"/>
      <c r="T602" s="91"/>
      <c r="U602" s="91"/>
      <c r="V602" s="91"/>
      <c r="W602" s="91"/>
      <c r="X602" s="91"/>
      <c r="Y602" s="91"/>
      <c r="Z602" s="91"/>
      <c r="AA602" s="91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</row>
    <row r="603" ht="12.75" customHeight="1">
      <c r="A603" s="105" t="s">
        <v>3666</v>
      </c>
      <c r="B603" s="105" t="s">
        <v>3667</v>
      </c>
      <c r="C603" s="105" t="s">
        <v>3668</v>
      </c>
      <c r="D603" s="105" t="s">
        <v>3669</v>
      </c>
      <c r="E603" s="105" t="s">
        <v>3670</v>
      </c>
      <c r="F603" s="199" t="s">
        <v>3671</v>
      </c>
      <c r="G603" s="155" t="s">
        <v>3672</v>
      </c>
      <c r="H603" s="155" t="s">
        <v>3673</v>
      </c>
      <c r="I603" s="91"/>
      <c r="J603" s="91"/>
      <c r="K603" s="107" t="s">
        <v>3674</v>
      </c>
      <c r="L603" s="107" t="s">
        <v>3675</v>
      </c>
      <c r="M603" s="107" t="s">
        <v>3676</v>
      </c>
      <c r="N603" s="107" t="s">
        <v>3677</v>
      </c>
      <c r="O603" s="91"/>
      <c r="P603" s="91"/>
      <c r="Q603" s="91"/>
      <c r="R603" s="88"/>
      <c r="S603" s="91"/>
      <c r="T603" s="91"/>
      <c r="U603" s="91"/>
      <c r="V603" s="91"/>
      <c r="W603" s="91"/>
      <c r="X603" s="91"/>
      <c r="Y603" s="91"/>
      <c r="Z603" s="91"/>
      <c r="AA603" s="91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</row>
    <row r="604" ht="12.75" customHeight="1">
      <c r="A604" s="105" t="s">
        <v>1931</v>
      </c>
      <c r="B604" s="105" t="s">
        <v>3678</v>
      </c>
      <c r="C604" s="105" t="s">
        <v>1216</v>
      </c>
      <c r="D604" s="105" t="s">
        <v>1217</v>
      </c>
      <c r="E604" s="105" t="s">
        <v>1218</v>
      </c>
      <c r="F604" s="91"/>
      <c r="G604" s="91"/>
      <c r="H604" s="91"/>
      <c r="I604" s="91"/>
      <c r="J604" s="91"/>
      <c r="K604" s="91"/>
      <c r="L604" s="91"/>
      <c r="M604" s="91"/>
      <c r="N604" s="91"/>
      <c r="O604" s="107" t="s">
        <v>3679</v>
      </c>
      <c r="P604" s="91"/>
      <c r="Q604" s="91"/>
      <c r="R604" s="88"/>
      <c r="S604" s="91"/>
      <c r="T604" s="91"/>
      <c r="U604" s="91"/>
      <c r="V604" s="91"/>
      <c r="W604" s="91"/>
      <c r="X604" s="91"/>
      <c r="Y604" s="91"/>
      <c r="Z604" s="91"/>
      <c r="AA604" s="91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</row>
    <row r="605" ht="12.75" customHeight="1">
      <c r="A605" s="105" t="s">
        <v>3680</v>
      </c>
      <c r="B605" s="105" t="s">
        <v>3681</v>
      </c>
      <c r="C605" s="105" t="s">
        <v>3682</v>
      </c>
      <c r="D605" s="105" t="s">
        <v>3683</v>
      </c>
      <c r="E605" s="105" t="s">
        <v>3684</v>
      </c>
      <c r="F605" s="91"/>
      <c r="G605" s="91"/>
      <c r="H605" s="91"/>
      <c r="I605" s="91"/>
      <c r="J605" s="91"/>
      <c r="K605" s="91"/>
      <c r="L605" s="91"/>
      <c r="M605" s="91"/>
      <c r="N605" s="91"/>
      <c r="O605" s="107"/>
      <c r="P605" s="91"/>
      <c r="Q605" s="91"/>
      <c r="R605" s="88"/>
      <c r="S605" s="91"/>
      <c r="T605" s="91"/>
      <c r="U605" s="91"/>
      <c r="V605" s="91"/>
      <c r="W605" s="91"/>
      <c r="X605" s="91"/>
      <c r="Y605" s="91"/>
      <c r="Z605" s="91"/>
      <c r="AA605" s="91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</row>
    <row r="606" ht="12.75" customHeight="1">
      <c r="A606" s="105" t="s">
        <v>3685</v>
      </c>
      <c r="B606" s="105" t="s">
        <v>3686</v>
      </c>
      <c r="C606" s="105" t="s">
        <v>3687</v>
      </c>
      <c r="D606" s="105" t="s">
        <v>3688</v>
      </c>
      <c r="E606" s="105" t="s">
        <v>3689</v>
      </c>
      <c r="F606" s="91"/>
      <c r="G606" s="91"/>
      <c r="H606" s="91"/>
      <c r="I606" s="91"/>
      <c r="J606" s="91"/>
      <c r="K606" s="91"/>
      <c r="L606" s="91"/>
      <c r="M606" s="91"/>
      <c r="N606" s="91"/>
      <c r="O606" s="107" t="s">
        <v>3690</v>
      </c>
      <c r="P606" s="91"/>
      <c r="Q606" s="91"/>
      <c r="R606" s="88"/>
      <c r="S606" s="91"/>
      <c r="T606" s="91"/>
      <c r="U606" s="91"/>
      <c r="V606" s="91"/>
      <c r="W606" s="91"/>
      <c r="X606" s="91"/>
      <c r="Y606" s="91"/>
      <c r="Z606" s="91"/>
      <c r="AA606" s="91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</row>
    <row r="607" ht="12.75" customHeight="1">
      <c r="A607" s="105" t="s">
        <v>1931</v>
      </c>
      <c r="B607" s="105" t="s">
        <v>3691</v>
      </c>
      <c r="C607" s="105" t="s">
        <v>1216</v>
      </c>
      <c r="D607" s="105" t="s">
        <v>1217</v>
      </c>
      <c r="E607" s="105" t="s">
        <v>1218</v>
      </c>
      <c r="F607" s="91"/>
      <c r="G607" s="91"/>
      <c r="H607" s="91"/>
      <c r="I607" s="91"/>
      <c r="J607" s="91"/>
      <c r="K607" s="91"/>
      <c r="L607" s="91"/>
      <c r="M607" s="91"/>
      <c r="N607" s="91"/>
      <c r="O607" s="107" t="s">
        <v>3692</v>
      </c>
      <c r="P607" s="91"/>
      <c r="Q607" s="91"/>
      <c r="R607" s="88"/>
      <c r="S607" s="91"/>
      <c r="T607" s="91"/>
      <c r="U607" s="91"/>
      <c r="V607" s="91"/>
      <c r="W607" s="91"/>
      <c r="X607" s="91"/>
      <c r="Y607" s="91"/>
      <c r="Z607" s="91"/>
      <c r="AA607" s="91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</row>
    <row r="608" ht="12.75" customHeight="1">
      <c r="A608" s="105" t="s">
        <v>3693</v>
      </c>
      <c r="B608" s="105" t="s">
        <v>3694</v>
      </c>
      <c r="C608" s="105" t="s">
        <v>3695</v>
      </c>
      <c r="D608" s="105" t="s">
        <v>3696</v>
      </c>
      <c r="E608" s="105" t="s">
        <v>3697</v>
      </c>
      <c r="F608" s="91"/>
      <c r="G608" s="91"/>
      <c r="H608" s="91"/>
      <c r="I608" s="91"/>
      <c r="J608" s="91"/>
      <c r="K608" s="107" t="s">
        <v>3698</v>
      </c>
      <c r="L608" s="108" t="s">
        <v>3699</v>
      </c>
      <c r="M608" s="155" t="s">
        <v>3700</v>
      </c>
      <c r="N608" s="108" t="s">
        <v>3701</v>
      </c>
      <c r="O608" s="107" t="s">
        <v>3690</v>
      </c>
      <c r="P608" s="91"/>
      <c r="Q608" s="91"/>
      <c r="R608" s="88"/>
      <c r="S608" s="91"/>
      <c r="T608" s="91"/>
      <c r="U608" s="91"/>
      <c r="V608" s="91"/>
      <c r="W608" s="91"/>
      <c r="X608" s="91"/>
      <c r="Y608" s="91"/>
      <c r="Z608" s="91"/>
      <c r="AA608" s="91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</row>
    <row r="609" ht="12.75" customHeight="1">
      <c r="A609" s="103" t="s">
        <v>1833</v>
      </c>
      <c r="B609" s="103" t="s">
        <v>3702</v>
      </c>
      <c r="C609" s="151" t="s">
        <v>3703</v>
      </c>
      <c r="D609" s="200" t="s">
        <v>3704</v>
      </c>
      <c r="E609" s="117" t="s">
        <v>3705</v>
      </c>
      <c r="F609" s="91"/>
      <c r="G609" s="91"/>
      <c r="H609" s="91"/>
      <c r="I609" s="91"/>
      <c r="J609" s="91"/>
      <c r="K609" s="91"/>
      <c r="L609" s="91"/>
      <c r="M609" s="91"/>
      <c r="N609" s="91"/>
      <c r="O609" s="103" t="s">
        <v>3706</v>
      </c>
      <c r="P609" s="91"/>
      <c r="Q609" s="91"/>
      <c r="R609" s="88"/>
      <c r="S609" s="91"/>
      <c r="T609" s="91"/>
      <c r="U609" s="91"/>
      <c r="V609" s="91"/>
      <c r="W609" s="91"/>
      <c r="X609" s="91"/>
      <c r="Y609" s="91"/>
      <c r="Z609" s="91"/>
      <c r="AA609" s="91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</row>
    <row r="610" ht="12.75" customHeight="1">
      <c r="A610" s="105" t="s">
        <v>1931</v>
      </c>
      <c r="B610" s="105" t="s">
        <v>3707</v>
      </c>
      <c r="C610" s="105" t="s">
        <v>1216</v>
      </c>
      <c r="D610" s="105" t="s">
        <v>1217</v>
      </c>
      <c r="E610" s="105" t="s">
        <v>1218</v>
      </c>
      <c r="F610" s="91"/>
      <c r="G610" s="91"/>
      <c r="H610" s="91"/>
      <c r="I610" s="91"/>
      <c r="J610" s="91"/>
      <c r="K610" s="91"/>
      <c r="L610" s="91"/>
      <c r="M610" s="91"/>
      <c r="N610" s="91"/>
      <c r="O610" s="107" t="s">
        <v>3708</v>
      </c>
      <c r="P610" s="91"/>
      <c r="Q610" s="91"/>
      <c r="R610" s="88"/>
      <c r="S610" s="91"/>
      <c r="T610" s="91"/>
      <c r="U610" s="91"/>
      <c r="V610" s="91"/>
      <c r="W610" s="91"/>
      <c r="X610" s="91"/>
      <c r="Y610" s="91"/>
      <c r="Z610" s="91"/>
      <c r="AA610" s="91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</row>
    <row r="611" ht="12.75" customHeight="1">
      <c r="A611" s="105" t="s">
        <v>1856</v>
      </c>
      <c r="B611" s="105" t="s">
        <v>3709</v>
      </c>
      <c r="C611" s="105" t="s">
        <v>3710</v>
      </c>
      <c r="D611" s="105" t="s">
        <v>3711</v>
      </c>
      <c r="E611" s="105" t="s">
        <v>3712</v>
      </c>
      <c r="F611" s="91"/>
      <c r="G611" s="91"/>
      <c r="H611" s="91"/>
      <c r="I611" s="91"/>
      <c r="J611" s="91"/>
      <c r="K611" s="91"/>
      <c r="L611" s="91"/>
      <c r="M611" s="91"/>
      <c r="N611" s="91"/>
      <c r="O611" s="107" t="s">
        <v>3690</v>
      </c>
      <c r="P611" s="91"/>
      <c r="Q611" s="91"/>
      <c r="R611" s="88"/>
      <c r="S611" s="91"/>
      <c r="T611" s="91"/>
      <c r="U611" s="91"/>
      <c r="V611" s="91"/>
      <c r="W611" s="91"/>
      <c r="X611" s="91"/>
      <c r="Y611" s="91"/>
      <c r="Z611" s="91"/>
      <c r="AA611" s="91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</row>
    <row r="612" ht="12.75" customHeight="1">
      <c r="A612" s="105" t="s">
        <v>3713</v>
      </c>
      <c r="B612" s="105" t="s">
        <v>3714</v>
      </c>
      <c r="C612" s="105" t="s">
        <v>3715</v>
      </c>
      <c r="D612" s="105" t="s">
        <v>3716</v>
      </c>
      <c r="E612" s="105" t="s">
        <v>3717</v>
      </c>
      <c r="F612" s="91"/>
      <c r="G612" s="91"/>
      <c r="H612" s="91"/>
      <c r="I612" s="91"/>
      <c r="J612" s="91"/>
      <c r="K612" s="91"/>
      <c r="L612" s="91"/>
      <c r="M612" s="91"/>
      <c r="N612" s="91"/>
      <c r="O612" s="107" t="s">
        <v>3718</v>
      </c>
      <c r="P612" s="91"/>
      <c r="Q612" s="91"/>
      <c r="R612" s="88"/>
      <c r="S612" s="91"/>
      <c r="T612" s="91"/>
      <c r="U612" s="91"/>
      <c r="V612" s="91"/>
      <c r="W612" s="91"/>
      <c r="X612" s="91"/>
      <c r="Y612" s="91"/>
      <c r="Z612" s="91"/>
      <c r="AA612" s="91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</row>
    <row r="613" ht="12.75" customHeight="1">
      <c r="A613" s="105" t="s">
        <v>1931</v>
      </c>
      <c r="B613" s="105" t="s">
        <v>3719</v>
      </c>
      <c r="C613" s="105" t="s">
        <v>1216</v>
      </c>
      <c r="D613" s="105" t="s">
        <v>1217</v>
      </c>
      <c r="E613" s="105" t="s">
        <v>1218</v>
      </c>
      <c r="F613" s="91"/>
      <c r="G613" s="91"/>
      <c r="H613" s="91"/>
      <c r="I613" s="91"/>
      <c r="J613" s="91"/>
      <c r="K613" s="91"/>
      <c r="L613" s="91"/>
      <c r="M613" s="91"/>
      <c r="N613" s="91"/>
      <c r="O613" s="107" t="s">
        <v>3720</v>
      </c>
      <c r="P613" s="91"/>
      <c r="Q613" s="91"/>
      <c r="R613" s="88"/>
      <c r="S613" s="107"/>
      <c r="T613" s="91"/>
      <c r="U613" s="91"/>
      <c r="V613" s="91"/>
      <c r="W613" s="91"/>
      <c r="X613" s="91"/>
      <c r="Y613" s="91"/>
      <c r="Z613" s="91"/>
      <c r="AA613" s="91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</row>
    <row r="614" ht="12.75" customHeight="1">
      <c r="A614" s="105" t="s">
        <v>2866</v>
      </c>
      <c r="B614" s="105" t="s">
        <v>3721</v>
      </c>
      <c r="C614" s="105" t="s">
        <v>3722</v>
      </c>
      <c r="D614" s="105" t="s">
        <v>3723</v>
      </c>
      <c r="E614" s="105" t="s">
        <v>3724</v>
      </c>
      <c r="F614" s="91"/>
      <c r="G614" s="91"/>
      <c r="H614" s="91"/>
      <c r="I614" s="91"/>
      <c r="J614" s="91"/>
      <c r="K614" s="91"/>
      <c r="L614" s="91"/>
      <c r="M614" s="91"/>
      <c r="N614" s="91"/>
      <c r="O614" s="107" t="s">
        <v>3725</v>
      </c>
      <c r="P614" s="91"/>
      <c r="Q614" s="91"/>
      <c r="R614" s="88"/>
      <c r="S614" s="107"/>
      <c r="T614" s="91"/>
      <c r="U614" s="91"/>
      <c r="V614" s="91"/>
      <c r="W614" s="91"/>
      <c r="X614" s="91"/>
      <c r="Y614" s="91"/>
      <c r="Z614" s="91"/>
      <c r="AA614" s="91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</row>
    <row r="615" ht="12.75" customHeight="1">
      <c r="A615" s="105" t="s">
        <v>3726</v>
      </c>
      <c r="B615" s="105" t="s">
        <v>3727</v>
      </c>
      <c r="C615" s="105" t="s">
        <v>3728</v>
      </c>
      <c r="D615" s="105" t="s">
        <v>3729</v>
      </c>
      <c r="E615" s="105" t="s">
        <v>3730</v>
      </c>
      <c r="F615" s="91"/>
      <c r="G615" s="91"/>
      <c r="H615" s="91"/>
      <c r="I615" s="91"/>
      <c r="J615" s="107"/>
      <c r="K615" s="91"/>
      <c r="L615" s="91"/>
      <c r="M615" s="91"/>
      <c r="N615" s="91"/>
      <c r="O615" s="107" t="s">
        <v>3731</v>
      </c>
      <c r="P615" s="91"/>
      <c r="Q615" s="91"/>
      <c r="R615" s="88"/>
      <c r="S615" s="91"/>
      <c r="T615" s="91"/>
      <c r="U615" s="91"/>
      <c r="V615" s="91"/>
      <c r="W615" s="91"/>
      <c r="X615" s="91"/>
      <c r="Y615" s="91"/>
      <c r="Z615" s="91"/>
      <c r="AA615" s="91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</row>
    <row r="616" ht="12.75" customHeight="1">
      <c r="A616" s="105" t="s">
        <v>2866</v>
      </c>
      <c r="B616" s="105" t="s">
        <v>3732</v>
      </c>
      <c r="C616" s="105" t="s">
        <v>3733</v>
      </c>
      <c r="D616" s="105" t="s">
        <v>3734</v>
      </c>
      <c r="E616" s="105" t="s">
        <v>3735</v>
      </c>
      <c r="F616" s="91"/>
      <c r="G616" s="91"/>
      <c r="H616" s="91"/>
      <c r="I616" s="91"/>
      <c r="J616" s="91"/>
      <c r="K616" s="91"/>
      <c r="L616" s="91"/>
      <c r="M616" s="91"/>
      <c r="N616" s="91"/>
      <c r="O616" s="107" t="s">
        <v>3736</v>
      </c>
      <c r="P616" s="91"/>
      <c r="Q616" s="91"/>
      <c r="R616" s="88"/>
      <c r="S616" s="91"/>
      <c r="T616" s="91"/>
      <c r="U616" s="91"/>
      <c r="V616" s="91"/>
      <c r="W616" s="91"/>
      <c r="X616" s="91"/>
      <c r="Y616" s="91"/>
      <c r="Z616" s="91"/>
      <c r="AA616" s="91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</row>
    <row r="617" ht="12.75" customHeight="1">
      <c r="A617" s="105" t="s">
        <v>3737</v>
      </c>
      <c r="B617" s="105" t="s">
        <v>3738</v>
      </c>
      <c r="C617" s="105" t="s">
        <v>3739</v>
      </c>
      <c r="D617" s="105" t="s">
        <v>3740</v>
      </c>
      <c r="E617" s="105" t="s">
        <v>3741</v>
      </c>
      <c r="F617" s="91"/>
      <c r="G617" s="91"/>
      <c r="H617" s="91"/>
      <c r="I617" s="91"/>
      <c r="J617" s="91"/>
      <c r="K617" s="91"/>
      <c r="L617" s="91"/>
      <c r="M617" s="91"/>
      <c r="N617" s="91"/>
      <c r="O617" s="107" t="s">
        <v>3742</v>
      </c>
      <c r="P617" s="91"/>
      <c r="Q617" s="91"/>
      <c r="R617" s="170"/>
      <c r="S617" s="91"/>
      <c r="T617" s="91"/>
      <c r="U617" s="91"/>
      <c r="V617" s="91"/>
      <c r="W617" s="91"/>
      <c r="X617" s="91"/>
      <c r="Y617" s="91"/>
      <c r="Z617" s="91"/>
      <c r="AA617" s="91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</row>
    <row r="618" ht="12.75" customHeight="1">
      <c r="A618" s="105" t="s">
        <v>3743</v>
      </c>
      <c r="B618" s="105" t="s">
        <v>3744</v>
      </c>
      <c r="C618" s="105" t="s">
        <v>3745</v>
      </c>
      <c r="D618" s="105" t="s">
        <v>3746</v>
      </c>
      <c r="E618" s="105" t="s">
        <v>3747</v>
      </c>
      <c r="F618" s="199" t="s">
        <v>3671</v>
      </c>
      <c r="G618" s="155" t="s">
        <v>3672</v>
      </c>
      <c r="H618" s="155" t="s">
        <v>3673</v>
      </c>
      <c r="I618" s="91"/>
      <c r="J618" s="91"/>
      <c r="K618" s="107" t="s">
        <v>3748</v>
      </c>
      <c r="L618" s="107" t="s">
        <v>3749</v>
      </c>
      <c r="M618" s="107" t="s">
        <v>3750</v>
      </c>
      <c r="N618" s="199" t="s">
        <v>3751</v>
      </c>
      <c r="O618" s="107"/>
      <c r="P618" s="91"/>
      <c r="Q618" s="91"/>
      <c r="R618" s="170"/>
      <c r="S618" s="91"/>
      <c r="T618" s="91"/>
      <c r="U618" s="91"/>
      <c r="V618" s="91"/>
      <c r="W618" s="91"/>
      <c r="X618" s="91"/>
      <c r="Y618" s="91"/>
      <c r="Z618" s="91"/>
      <c r="AA618" s="91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</row>
    <row r="619" ht="12.75" customHeight="1">
      <c r="A619" s="105" t="s">
        <v>1931</v>
      </c>
      <c r="B619" s="103" t="s">
        <v>3752</v>
      </c>
      <c r="C619" s="105" t="s">
        <v>1216</v>
      </c>
      <c r="D619" s="105" t="s">
        <v>1217</v>
      </c>
      <c r="E619" s="105" t="s">
        <v>1218</v>
      </c>
      <c r="F619" s="91"/>
      <c r="G619" s="91"/>
      <c r="H619" s="91"/>
      <c r="I619" s="91"/>
      <c r="J619" s="91"/>
      <c r="K619" s="91"/>
      <c r="L619" s="91"/>
      <c r="M619" s="91"/>
      <c r="N619" s="91"/>
      <c r="O619" s="103" t="s">
        <v>3753</v>
      </c>
      <c r="P619" s="91"/>
      <c r="Q619" s="91"/>
      <c r="R619" s="88"/>
      <c r="S619" s="107"/>
      <c r="T619" s="91"/>
      <c r="U619" s="91"/>
      <c r="V619" s="91"/>
      <c r="W619" s="91"/>
      <c r="X619" s="91"/>
      <c r="Y619" s="91"/>
      <c r="Z619" s="91"/>
      <c r="AA619" s="91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</row>
    <row r="620" ht="12.75" customHeight="1">
      <c r="A620" s="88" t="s">
        <v>3754</v>
      </c>
      <c r="B620" s="88" t="s">
        <v>1478</v>
      </c>
      <c r="C620" s="88" t="s">
        <v>3755</v>
      </c>
      <c r="D620" s="105" t="s">
        <v>3756</v>
      </c>
      <c r="E620" s="105" t="s">
        <v>3757</v>
      </c>
      <c r="F620" s="91"/>
      <c r="G620" s="91"/>
      <c r="H620" s="91"/>
      <c r="I620" s="91"/>
      <c r="J620" s="91"/>
      <c r="K620" s="107" t="s">
        <v>3758</v>
      </c>
      <c r="L620" s="107" t="s">
        <v>3675</v>
      </c>
      <c r="M620" s="107" t="s">
        <v>3759</v>
      </c>
      <c r="N620" s="107" t="s">
        <v>3677</v>
      </c>
      <c r="O620" s="91"/>
      <c r="P620" s="91"/>
      <c r="Q620" s="91"/>
      <c r="R620" s="88"/>
      <c r="S620" s="91"/>
      <c r="T620" s="91"/>
      <c r="U620" s="91"/>
      <c r="V620" s="91"/>
      <c r="W620" s="91"/>
      <c r="X620" s="91"/>
      <c r="Y620" s="91"/>
      <c r="Z620" s="91"/>
      <c r="AA620" s="91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</row>
    <row r="621" ht="12.75" customHeight="1">
      <c r="A621" s="88" t="s">
        <v>3760</v>
      </c>
      <c r="B621" s="88" t="s">
        <v>3761</v>
      </c>
      <c r="C621" s="88" t="s">
        <v>3762</v>
      </c>
      <c r="D621" s="105" t="s">
        <v>3763</v>
      </c>
      <c r="E621" s="105" t="s">
        <v>3764</v>
      </c>
      <c r="F621" s="91"/>
      <c r="G621" s="91"/>
      <c r="H621" s="91"/>
      <c r="I621" s="91"/>
      <c r="J621" s="91"/>
      <c r="K621" s="107" t="s">
        <v>3765</v>
      </c>
      <c r="L621" s="107" t="s">
        <v>3766</v>
      </c>
      <c r="M621" s="107" t="s">
        <v>3767</v>
      </c>
      <c r="N621" s="107" t="s">
        <v>3665</v>
      </c>
      <c r="O621" s="91"/>
      <c r="P621" s="91"/>
      <c r="Q621" s="91"/>
      <c r="R621" s="88"/>
      <c r="S621" s="91"/>
      <c r="T621" s="91"/>
      <c r="U621" s="91"/>
      <c r="V621" s="91"/>
      <c r="W621" s="91"/>
      <c r="X621" s="91"/>
      <c r="Y621" s="91"/>
      <c r="Z621" s="91"/>
      <c r="AA621" s="91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</row>
    <row r="622" ht="12.75" customHeight="1">
      <c r="A622" s="88" t="s">
        <v>3760</v>
      </c>
      <c r="B622" s="88" t="s">
        <v>3768</v>
      </c>
      <c r="C622" s="88" t="s">
        <v>3769</v>
      </c>
      <c r="D622" s="105" t="s">
        <v>3770</v>
      </c>
      <c r="E622" s="105" t="s">
        <v>3771</v>
      </c>
      <c r="F622" s="91"/>
      <c r="G622" s="91"/>
      <c r="H622" s="91"/>
      <c r="I622" s="91"/>
      <c r="J622" s="107"/>
      <c r="K622" s="107"/>
      <c r="L622" s="91"/>
      <c r="M622" s="91"/>
      <c r="N622" s="91"/>
      <c r="O622" s="91"/>
      <c r="P622" s="91"/>
      <c r="Q622" s="91"/>
      <c r="R622" s="88"/>
      <c r="S622" s="91"/>
      <c r="T622" s="91"/>
      <c r="U622" s="91"/>
      <c r="V622" s="91"/>
      <c r="W622" s="91"/>
      <c r="X622" s="91"/>
      <c r="Y622" s="91"/>
      <c r="Z622" s="91"/>
      <c r="AA622" s="91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</row>
    <row r="623" ht="12.75" customHeight="1">
      <c r="A623" s="88" t="s">
        <v>3760</v>
      </c>
      <c r="B623" s="88" t="s">
        <v>465</v>
      </c>
      <c r="C623" s="88" t="s">
        <v>3772</v>
      </c>
      <c r="D623" s="105" t="s">
        <v>3773</v>
      </c>
      <c r="E623" s="105" t="s">
        <v>3774</v>
      </c>
      <c r="F623" s="91"/>
      <c r="G623" s="91"/>
      <c r="H623" s="91"/>
      <c r="I623" s="91"/>
      <c r="J623" s="91"/>
      <c r="K623" s="107"/>
      <c r="L623" s="91"/>
      <c r="M623" s="91"/>
      <c r="N623" s="91"/>
      <c r="O623" s="91"/>
      <c r="P623" s="91"/>
      <c r="Q623" s="91"/>
      <c r="R623" s="88"/>
      <c r="S623" s="91"/>
      <c r="T623" s="91"/>
      <c r="U623" s="91"/>
      <c r="V623" s="91"/>
      <c r="W623" s="91"/>
      <c r="X623" s="91"/>
      <c r="Y623" s="91"/>
      <c r="Z623" s="91"/>
      <c r="AA623" s="91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</row>
    <row r="624" ht="12.75" customHeight="1">
      <c r="A624" s="111" t="s">
        <v>1850</v>
      </c>
      <c r="B624" s="88"/>
      <c r="C624" s="88"/>
      <c r="D624" s="105"/>
      <c r="E624" s="105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88"/>
      <c r="S624" s="91"/>
      <c r="T624" s="91"/>
      <c r="U624" s="91"/>
      <c r="V624" s="91"/>
      <c r="W624" s="91"/>
      <c r="X624" s="91"/>
      <c r="Y624" s="91"/>
      <c r="Z624" s="91"/>
      <c r="AA624" s="91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</row>
    <row r="625" ht="12.75" customHeight="1">
      <c r="A625" s="104" t="s">
        <v>1834</v>
      </c>
      <c r="B625" s="88" t="s">
        <v>3775</v>
      </c>
      <c r="C625" s="88"/>
      <c r="D625" s="105"/>
      <c r="E625" s="105"/>
      <c r="F625" s="91"/>
      <c r="G625" s="91"/>
      <c r="H625" s="91"/>
      <c r="I625" s="91"/>
      <c r="J625" s="91"/>
      <c r="K625" s="91"/>
      <c r="L625" s="91"/>
      <c r="M625" s="91"/>
      <c r="N625" s="91"/>
      <c r="O625" s="103" t="s">
        <v>3776</v>
      </c>
      <c r="P625" s="91"/>
      <c r="Q625" s="91"/>
      <c r="R625" s="88"/>
      <c r="S625" s="91"/>
      <c r="T625" s="91"/>
      <c r="U625" s="91"/>
      <c r="V625" s="91"/>
      <c r="W625" s="91"/>
      <c r="X625" s="91"/>
      <c r="Y625" s="91"/>
      <c r="Z625" s="91"/>
      <c r="AA625" s="91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</row>
    <row r="626" ht="12.75" customHeight="1">
      <c r="A626" s="88" t="s">
        <v>3777</v>
      </c>
      <c r="B626" s="88" t="s">
        <v>1487</v>
      </c>
      <c r="C626" s="88" t="s">
        <v>3778</v>
      </c>
      <c r="D626" s="105" t="s">
        <v>3779</v>
      </c>
      <c r="E626" s="105" t="s">
        <v>3780</v>
      </c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88"/>
      <c r="S626" s="91"/>
      <c r="T626" s="91"/>
      <c r="U626" s="91"/>
      <c r="V626" s="91"/>
      <c r="W626" s="91"/>
      <c r="X626" s="91"/>
      <c r="Y626" s="91"/>
      <c r="Z626" s="91"/>
      <c r="AA626" s="91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</row>
    <row r="627" ht="12.75" customHeight="1">
      <c r="A627" s="92" t="s">
        <v>3781</v>
      </c>
      <c r="B627" s="88" t="s">
        <v>1306</v>
      </c>
      <c r="C627" s="88" t="s">
        <v>3782</v>
      </c>
      <c r="D627" s="105" t="s">
        <v>3783</v>
      </c>
      <c r="E627" s="105" t="s">
        <v>3784</v>
      </c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88"/>
      <c r="S627" s="91"/>
      <c r="T627" s="91"/>
      <c r="U627" s="91"/>
      <c r="V627" s="91"/>
      <c r="W627" s="91"/>
      <c r="X627" s="91"/>
      <c r="Y627" s="91"/>
      <c r="Z627" s="91"/>
      <c r="AA627" s="91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</row>
    <row r="628" ht="12.75" customHeight="1">
      <c r="A628" s="88" t="s">
        <v>3760</v>
      </c>
      <c r="B628" s="88" t="s">
        <v>3785</v>
      </c>
      <c r="C628" s="88" t="s">
        <v>3786</v>
      </c>
      <c r="D628" s="105" t="s">
        <v>3787</v>
      </c>
      <c r="E628" s="105" t="s">
        <v>3788</v>
      </c>
      <c r="F628" s="91"/>
      <c r="G628" s="91"/>
      <c r="H628" s="91"/>
      <c r="I628" s="91"/>
      <c r="J628" s="91"/>
      <c r="K628" s="172"/>
      <c r="L628" s="201"/>
      <c r="M628" s="109"/>
      <c r="N628" s="108"/>
      <c r="O628" s="91"/>
      <c r="P628" s="91"/>
      <c r="Q628" s="91"/>
      <c r="R628" s="88"/>
      <c r="S628" s="91"/>
      <c r="T628" s="91"/>
      <c r="U628" s="91"/>
      <c r="V628" s="91"/>
      <c r="W628" s="91"/>
      <c r="X628" s="91"/>
      <c r="Y628" s="91"/>
      <c r="Z628" s="91"/>
      <c r="AA628" s="91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</row>
    <row r="629" ht="12.75" customHeight="1">
      <c r="A629" s="88" t="s">
        <v>1833</v>
      </c>
      <c r="B629" s="88" t="s">
        <v>3789</v>
      </c>
      <c r="C629" s="151" t="s">
        <v>3790</v>
      </c>
      <c r="D629" s="116" t="s">
        <v>3791</v>
      </c>
      <c r="E629" s="117" t="s">
        <v>3792</v>
      </c>
      <c r="F629" s="91"/>
      <c r="G629" s="91"/>
      <c r="H629" s="91"/>
      <c r="I629" s="91"/>
      <c r="J629" s="91"/>
      <c r="K629" s="107"/>
      <c r="L629" s="202"/>
      <c r="M629" s="109"/>
      <c r="N629" s="108"/>
      <c r="O629" s="107" t="s">
        <v>3793</v>
      </c>
      <c r="P629" s="91"/>
      <c r="Q629" s="91"/>
      <c r="R629" s="88"/>
      <c r="S629" s="91"/>
      <c r="T629" s="91"/>
      <c r="U629" s="91"/>
      <c r="V629" s="91"/>
      <c r="W629" s="91"/>
      <c r="X629" s="91"/>
      <c r="Y629" s="91"/>
      <c r="Z629" s="91"/>
      <c r="AA629" s="91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</row>
    <row r="630" ht="12.75" customHeight="1">
      <c r="A630" s="111" t="s">
        <v>1850</v>
      </c>
      <c r="B630" s="88"/>
      <c r="C630" s="88"/>
      <c r="D630" s="105"/>
      <c r="E630" s="105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88"/>
      <c r="S630" s="91"/>
      <c r="T630" s="91"/>
      <c r="U630" s="91"/>
      <c r="V630" s="91"/>
      <c r="W630" s="91"/>
      <c r="X630" s="91"/>
      <c r="Y630" s="91"/>
      <c r="Z630" s="91"/>
      <c r="AA630" s="91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</row>
    <row r="631" ht="12.75" customHeight="1">
      <c r="A631" s="104" t="s">
        <v>1834</v>
      </c>
      <c r="B631" s="88" t="s">
        <v>3794</v>
      </c>
      <c r="C631" s="88"/>
      <c r="D631" s="105"/>
      <c r="E631" s="105"/>
      <c r="F631" s="91"/>
      <c r="G631" s="91"/>
      <c r="H631" s="91"/>
      <c r="I631" s="91"/>
      <c r="J631" s="107" t="s">
        <v>1836</v>
      </c>
      <c r="K631" s="91"/>
      <c r="L631" s="91"/>
      <c r="M631" s="91"/>
      <c r="N631" s="91"/>
      <c r="O631" s="91"/>
      <c r="P631" s="91"/>
      <c r="Q631" s="91"/>
      <c r="R631" s="88"/>
      <c r="S631" s="91"/>
      <c r="T631" s="91"/>
      <c r="U631" s="91"/>
      <c r="V631" s="91"/>
      <c r="W631" s="91"/>
      <c r="X631" s="91"/>
      <c r="Y631" s="91"/>
      <c r="Z631" s="91"/>
      <c r="AA631" s="91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</row>
    <row r="632" ht="12.75" customHeight="1">
      <c r="A632" s="88" t="s">
        <v>1833</v>
      </c>
      <c r="B632" s="88" t="s">
        <v>3795</v>
      </c>
      <c r="C632" s="88" t="s">
        <v>3796</v>
      </c>
      <c r="D632" s="105" t="s">
        <v>3797</v>
      </c>
      <c r="E632" s="105" t="s">
        <v>3798</v>
      </c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88"/>
      <c r="S632" s="91"/>
      <c r="T632" s="91"/>
      <c r="U632" s="91"/>
      <c r="V632" s="91"/>
      <c r="W632" s="91"/>
      <c r="X632" s="91"/>
      <c r="Y632" s="91"/>
      <c r="Z632" s="91"/>
      <c r="AA632" s="91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</row>
    <row r="633" ht="12.75" customHeight="1">
      <c r="A633" s="88" t="s">
        <v>3799</v>
      </c>
      <c r="B633" s="88" t="s">
        <v>3800</v>
      </c>
      <c r="C633" s="88" t="s">
        <v>3801</v>
      </c>
      <c r="D633" s="105" t="s">
        <v>3802</v>
      </c>
      <c r="E633" s="105" t="s">
        <v>3803</v>
      </c>
      <c r="F633" s="91"/>
      <c r="G633" s="91"/>
      <c r="H633" s="91"/>
      <c r="I633" s="91"/>
      <c r="J633" s="91"/>
      <c r="K633" s="91"/>
      <c r="L633" s="91"/>
      <c r="M633" s="91"/>
      <c r="N633" s="91"/>
      <c r="O633" s="172" t="s">
        <v>3804</v>
      </c>
      <c r="P633" s="91"/>
      <c r="Q633" s="91"/>
      <c r="R633" s="88"/>
      <c r="S633" s="91"/>
      <c r="T633" s="91"/>
      <c r="U633" s="91"/>
      <c r="V633" s="91"/>
      <c r="W633" s="91"/>
      <c r="X633" s="91"/>
      <c r="Y633" s="91"/>
      <c r="Z633" s="91"/>
      <c r="AA633" s="91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</row>
    <row r="634" ht="12.75" customHeight="1">
      <c r="A634" s="88" t="s">
        <v>2866</v>
      </c>
      <c r="B634" s="88" t="s">
        <v>3805</v>
      </c>
      <c r="C634" s="88" t="s">
        <v>3806</v>
      </c>
      <c r="D634" s="105" t="s">
        <v>3807</v>
      </c>
      <c r="E634" s="105" t="s">
        <v>3808</v>
      </c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88"/>
      <c r="S634" s="91"/>
      <c r="T634" s="91"/>
      <c r="U634" s="91"/>
      <c r="V634" s="91"/>
      <c r="W634" s="91"/>
      <c r="X634" s="91"/>
      <c r="Y634" s="91"/>
      <c r="Z634" s="91"/>
      <c r="AA634" s="91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</row>
    <row r="635" ht="12.75" customHeight="1">
      <c r="A635" s="88" t="s">
        <v>1861</v>
      </c>
      <c r="B635" s="88" t="s">
        <v>3809</v>
      </c>
      <c r="C635" s="88" t="s">
        <v>3810</v>
      </c>
      <c r="D635" s="105" t="s">
        <v>3811</v>
      </c>
      <c r="E635" s="105" t="s">
        <v>3812</v>
      </c>
      <c r="F635" s="107" t="s">
        <v>3813</v>
      </c>
      <c r="G635" s="107" t="s">
        <v>3814</v>
      </c>
      <c r="H635" s="107" t="s">
        <v>3815</v>
      </c>
      <c r="I635" s="91"/>
      <c r="J635" s="91"/>
      <c r="K635" s="172" t="s">
        <v>3816</v>
      </c>
      <c r="L635" s="108" t="s">
        <v>3817</v>
      </c>
      <c r="M635" s="155" t="s">
        <v>3818</v>
      </c>
      <c r="N635" s="108" t="s">
        <v>3819</v>
      </c>
      <c r="O635" s="107" t="s">
        <v>3820</v>
      </c>
      <c r="P635" s="91"/>
      <c r="Q635" s="91"/>
      <c r="R635" s="88"/>
      <c r="S635" s="91"/>
      <c r="T635" s="91"/>
      <c r="U635" s="91"/>
      <c r="V635" s="91"/>
      <c r="W635" s="91"/>
      <c r="X635" s="91"/>
      <c r="Y635" s="91"/>
      <c r="Z635" s="91"/>
      <c r="AA635" s="91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</row>
    <row r="636" ht="12.75" customHeight="1">
      <c r="A636" s="88" t="s">
        <v>3067</v>
      </c>
      <c r="B636" s="88" t="s">
        <v>3821</v>
      </c>
      <c r="C636" s="105" t="s">
        <v>3822</v>
      </c>
      <c r="D636" s="203" t="s">
        <v>3823</v>
      </c>
      <c r="E636" s="195" t="s">
        <v>3822</v>
      </c>
      <c r="F636" s="91"/>
      <c r="G636" s="91"/>
      <c r="H636" s="91"/>
      <c r="I636" s="91"/>
      <c r="J636" s="91"/>
      <c r="K636" s="91"/>
      <c r="L636" s="91"/>
      <c r="M636" s="91"/>
      <c r="N636" s="91"/>
      <c r="O636" s="107" t="s">
        <v>3820</v>
      </c>
      <c r="P636" s="91"/>
      <c r="Q636" s="91"/>
      <c r="R636" s="88"/>
      <c r="S636" s="91"/>
      <c r="T636" s="91"/>
      <c r="U636" s="91"/>
      <c r="V636" s="91"/>
      <c r="W636" s="91"/>
      <c r="X636" s="91"/>
      <c r="Y636" s="91"/>
      <c r="Z636" s="91"/>
      <c r="AA636" s="91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</row>
    <row r="637" ht="12.75" customHeight="1">
      <c r="A637" s="53" t="s">
        <v>3824</v>
      </c>
      <c r="B637" s="204" t="s">
        <v>1642</v>
      </c>
      <c r="C637" s="204" t="s">
        <v>3825</v>
      </c>
      <c r="D637" s="205" t="s">
        <v>3826</v>
      </c>
      <c r="E637" s="205" t="s">
        <v>3827</v>
      </c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206"/>
      <c r="S637" s="51"/>
      <c r="T637" s="51"/>
      <c r="U637" s="51"/>
      <c r="V637" s="51"/>
      <c r="W637" s="51"/>
      <c r="X637" s="51"/>
      <c r="Y637" s="51"/>
      <c r="Z637" s="51"/>
      <c r="AA637" s="51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</row>
    <row r="638" ht="12.75" customHeight="1">
      <c r="A638" s="204" t="s">
        <v>3828</v>
      </c>
      <c r="B638" s="204" t="s">
        <v>1626</v>
      </c>
      <c r="C638" s="204" t="s">
        <v>3829</v>
      </c>
      <c r="D638" s="205" t="s">
        <v>3830</v>
      </c>
      <c r="E638" s="205" t="s">
        <v>3831</v>
      </c>
      <c r="F638" s="51"/>
      <c r="G638" s="51"/>
      <c r="H638" s="51"/>
      <c r="I638" s="51"/>
      <c r="J638" s="51"/>
      <c r="K638" s="207"/>
      <c r="L638" s="207"/>
      <c r="M638" s="207"/>
      <c r="N638" s="207"/>
      <c r="O638" s="51"/>
      <c r="P638" s="51"/>
      <c r="Q638" s="51"/>
      <c r="R638" s="206"/>
      <c r="S638" s="51"/>
      <c r="T638" s="205" t="s">
        <v>3832</v>
      </c>
      <c r="U638" s="51"/>
      <c r="V638" s="51"/>
      <c r="X638" s="51"/>
      <c r="Y638" s="51"/>
      <c r="Z638" s="51"/>
      <c r="AA638" s="51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</row>
    <row r="639" ht="12.75" customHeight="1">
      <c r="A639" s="204" t="s">
        <v>3833</v>
      </c>
      <c r="B639" s="204" t="s">
        <v>1257</v>
      </c>
      <c r="C639" s="204" t="s">
        <v>3834</v>
      </c>
      <c r="D639" s="205" t="s">
        <v>3835</v>
      </c>
      <c r="E639" s="205" t="s">
        <v>3836</v>
      </c>
      <c r="F639" s="208" t="s">
        <v>3837</v>
      </c>
      <c r="G639" s="209" t="s">
        <v>3838</v>
      </c>
      <c r="H639" s="209" t="s">
        <v>3673</v>
      </c>
      <c r="I639" s="51"/>
      <c r="J639" s="51"/>
      <c r="K639" s="51"/>
      <c r="L639" s="51"/>
      <c r="M639" s="51"/>
      <c r="N639" s="51"/>
      <c r="O639" s="51"/>
      <c r="P639" s="51"/>
      <c r="Q639" s="51"/>
      <c r="R639" s="206"/>
      <c r="S639" s="51"/>
      <c r="T639" s="51"/>
      <c r="U639" s="51"/>
      <c r="V639" s="51"/>
      <c r="X639" s="51"/>
      <c r="Y639" s="51"/>
      <c r="Z639" s="51"/>
      <c r="AA639" s="51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</row>
    <row r="640" ht="12.75" customHeight="1">
      <c r="A640" s="204" t="s">
        <v>3839</v>
      </c>
      <c r="B640" s="204" t="s">
        <v>1610</v>
      </c>
      <c r="C640" s="204" t="s">
        <v>3840</v>
      </c>
      <c r="D640" s="205" t="s">
        <v>3841</v>
      </c>
      <c r="E640" s="205" t="s">
        <v>3842</v>
      </c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206"/>
      <c r="S640" s="51"/>
      <c r="T640" s="51"/>
      <c r="U640" s="51"/>
      <c r="V640" s="51"/>
      <c r="X640" s="51"/>
      <c r="Y640" s="51"/>
      <c r="Z640" s="51"/>
      <c r="AA640" s="51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</row>
    <row r="641" ht="12.75" customHeight="1">
      <c r="A641" s="204" t="s">
        <v>3843</v>
      </c>
      <c r="B641" s="204" t="s">
        <v>3844</v>
      </c>
      <c r="C641" s="204" t="s">
        <v>3845</v>
      </c>
      <c r="D641" s="205" t="s">
        <v>3846</v>
      </c>
      <c r="E641" s="205" t="s">
        <v>3847</v>
      </c>
      <c r="F641" s="51"/>
      <c r="G641" s="51"/>
      <c r="H641" s="51"/>
      <c r="I641" s="51"/>
      <c r="J641" s="51"/>
      <c r="K641" s="207"/>
      <c r="L641" s="207"/>
      <c r="M641" s="207"/>
      <c r="N641" s="207"/>
      <c r="O641" s="51"/>
      <c r="P641" s="51"/>
      <c r="Q641" s="51"/>
      <c r="R641" s="206"/>
      <c r="S641" s="51"/>
      <c r="T641" s="205" t="s">
        <v>3848</v>
      </c>
      <c r="U641" s="51"/>
      <c r="V641" s="51"/>
      <c r="X641" s="51"/>
      <c r="Y641" s="51"/>
      <c r="Z641" s="51"/>
      <c r="AA641" s="51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</row>
    <row r="642" ht="12.75" customHeight="1">
      <c r="A642" s="88" t="s">
        <v>3849</v>
      </c>
      <c r="B642" s="88" t="s">
        <v>3850</v>
      </c>
      <c r="C642" s="88" t="s">
        <v>3851</v>
      </c>
      <c r="D642" s="105" t="s">
        <v>3852</v>
      </c>
      <c r="E642" s="105" t="s">
        <v>3853</v>
      </c>
      <c r="F642" s="210" t="s">
        <v>3837</v>
      </c>
      <c r="G642" s="155" t="s">
        <v>3838</v>
      </c>
      <c r="H642" s="155" t="s">
        <v>3673</v>
      </c>
      <c r="I642" s="91"/>
      <c r="J642" s="91"/>
      <c r="K642" s="91"/>
      <c r="L642" s="91"/>
      <c r="M642" s="91"/>
      <c r="N642" s="91"/>
      <c r="O642" s="91"/>
      <c r="P642" s="91"/>
      <c r="Q642" s="91"/>
      <c r="R642" s="88"/>
      <c r="S642" s="91"/>
      <c r="T642" s="91"/>
      <c r="U642" s="91"/>
      <c r="V642" s="91"/>
      <c r="W642" s="91"/>
      <c r="X642" s="91"/>
      <c r="Y642" s="91"/>
      <c r="Z642" s="91"/>
      <c r="AA642" s="91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</row>
    <row r="643" ht="12.75" customHeight="1">
      <c r="A643" s="111" t="s">
        <v>1850</v>
      </c>
      <c r="B643" s="88"/>
      <c r="C643" s="88"/>
      <c r="D643" s="105"/>
      <c r="E643" s="105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88"/>
      <c r="S643" s="91"/>
      <c r="T643" s="91"/>
      <c r="U643" s="91"/>
      <c r="V643" s="91"/>
      <c r="W643" s="91"/>
      <c r="X643" s="91"/>
      <c r="Y643" s="91"/>
      <c r="Z643" s="91"/>
      <c r="AA643" s="91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</row>
    <row r="644" ht="12.75" customHeight="1">
      <c r="A644" s="104" t="s">
        <v>1834</v>
      </c>
      <c r="B644" s="88" t="s">
        <v>3854</v>
      </c>
      <c r="C644" s="170"/>
      <c r="D644" s="170"/>
      <c r="E644" s="170"/>
      <c r="F644" s="91"/>
      <c r="G644" s="91"/>
      <c r="H644" s="91"/>
      <c r="I644" s="91"/>
      <c r="J644" s="107" t="s">
        <v>1836</v>
      </c>
      <c r="K644" s="91"/>
      <c r="L644" s="91"/>
      <c r="M644" s="91"/>
      <c r="N644" s="91"/>
      <c r="O644" s="91"/>
      <c r="P644" s="91"/>
      <c r="Q644" s="91"/>
      <c r="R644" s="88"/>
      <c r="S644" s="91"/>
      <c r="T644" s="91"/>
      <c r="U644" s="91"/>
      <c r="V644" s="91"/>
      <c r="W644" s="91"/>
      <c r="X644" s="91"/>
      <c r="Y644" s="91"/>
      <c r="Z644" s="91"/>
      <c r="AA644" s="91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</row>
    <row r="645" ht="12.75" customHeight="1">
      <c r="A645" s="88" t="s">
        <v>1833</v>
      </c>
      <c r="B645" s="88" t="s">
        <v>3855</v>
      </c>
      <c r="C645" s="88" t="s">
        <v>3856</v>
      </c>
      <c r="D645" s="105" t="s">
        <v>3857</v>
      </c>
      <c r="E645" s="105" t="s">
        <v>3858</v>
      </c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88"/>
      <c r="S645" s="91"/>
      <c r="T645" s="91"/>
      <c r="U645" s="91"/>
      <c r="V645" s="91"/>
      <c r="W645" s="91"/>
      <c r="X645" s="91"/>
      <c r="Y645" s="91"/>
      <c r="Z645" s="91"/>
      <c r="AA645" s="91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</row>
    <row r="646" ht="12.75" customHeight="1">
      <c r="A646" s="88" t="s">
        <v>1856</v>
      </c>
      <c r="B646" s="88" t="s">
        <v>3859</v>
      </c>
      <c r="C646" s="88" t="s">
        <v>3860</v>
      </c>
      <c r="D646" s="105" t="s">
        <v>3861</v>
      </c>
      <c r="E646" s="105" t="s">
        <v>3862</v>
      </c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88"/>
      <c r="S646" s="91"/>
      <c r="T646" s="91"/>
      <c r="U646" s="91"/>
      <c r="V646" s="91"/>
      <c r="W646" s="91"/>
      <c r="X646" s="91"/>
      <c r="Y646" s="91"/>
      <c r="Z646" s="91"/>
      <c r="AA646" s="91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</row>
    <row r="647" ht="12.75" customHeight="1">
      <c r="A647" s="88" t="s">
        <v>3863</v>
      </c>
      <c r="B647" s="88" t="s">
        <v>1644</v>
      </c>
      <c r="C647" s="88" t="s">
        <v>3864</v>
      </c>
      <c r="D647" s="105" t="s">
        <v>3865</v>
      </c>
      <c r="E647" s="105" t="s">
        <v>3866</v>
      </c>
      <c r="F647" s="210" t="s">
        <v>3837</v>
      </c>
      <c r="G647" s="155" t="s">
        <v>3838</v>
      </c>
      <c r="H647" s="155" t="s">
        <v>3673</v>
      </c>
      <c r="I647" s="91"/>
      <c r="J647" s="91"/>
      <c r="K647" s="107" t="s">
        <v>2775</v>
      </c>
      <c r="L647" s="107" t="s">
        <v>3867</v>
      </c>
      <c r="M647" s="107" t="s">
        <v>3868</v>
      </c>
      <c r="N647" s="107" t="s">
        <v>3869</v>
      </c>
      <c r="O647" s="107" t="s">
        <v>3870</v>
      </c>
      <c r="P647" s="91"/>
      <c r="Q647" s="91"/>
      <c r="R647" s="88"/>
      <c r="S647" s="91"/>
      <c r="T647" s="91"/>
      <c r="U647" s="91"/>
      <c r="V647" s="91"/>
      <c r="W647" s="91"/>
      <c r="X647" s="91"/>
      <c r="Y647" s="91"/>
      <c r="Z647" s="91"/>
      <c r="AA647" s="91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</row>
    <row r="648" ht="12.75" customHeight="1">
      <c r="A648" s="88" t="s">
        <v>3680</v>
      </c>
      <c r="B648" s="88" t="s">
        <v>3871</v>
      </c>
      <c r="C648" s="88" t="s">
        <v>3872</v>
      </c>
      <c r="D648" s="105" t="s">
        <v>3873</v>
      </c>
      <c r="E648" s="105" t="s">
        <v>3874</v>
      </c>
      <c r="F648" s="91"/>
      <c r="G648" s="91"/>
      <c r="H648" s="91"/>
      <c r="I648" s="91"/>
      <c r="J648" s="91"/>
      <c r="K648" s="91"/>
      <c r="L648" s="91"/>
      <c r="M648" s="91"/>
      <c r="N648" s="91"/>
      <c r="O648" s="107" t="s">
        <v>3870</v>
      </c>
      <c r="P648" s="91"/>
      <c r="Q648" s="91"/>
      <c r="R648" s="88"/>
      <c r="S648" s="91"/>
      <c r="T648" s="91"/>
      <c r="U648" s="91"/>
      <c r="V648" s="91"/>
      <c r="W648" s="91"/>
      <c r="X648" s="91"/>
      <c r="Y648" s="91"/>
      <c r="Z648" s="91"/>
      <c r="AA648" s="91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</row>
    <row r="649" ht="12.75" customHeight="1">
      <c r="A649" s="88" t="s">
        <v>1861</v>
      </c>
      <c r="B649" s="88" t="s">
        <v>3875</v>
      </c>
      <c r="C649" s="88" t="s">
        <v>3876</v>
      </c>
      <c r="D649" s="105" t="s">
        <v>3877</v>
      </c>
      <c r="E649" s="105" t="s">
        <v>3878</v>
      </c>
      <c r="F649" s="91"/>
      <c r="G649" s="91"/>
      <c r="H649" s="91"/>
      <c r="I649" s="91"/>
      <c r="J649" s="91"/>
      <c r="K649" s="91"/>
      <c r="L649" s="91"/>
      <c r="M649" s="91"/>
      <c r="N649" s="91"/>
      <c r="O649" s="107" t="s">
        <v>3879</v>
      </c>
      <c r="P649" s="91"/>
      <c r="Q649" s="91"/>
      <c r="R649" s="88"/>
      <c r="S649" s="91"/>
      <c r="T649" s="91"/>
      <c r="U649" s="91"/>
      <c r="V649" s="91"/>
      <c r="W649" s="91"/>
      <c r="X649" s="91"/>
      <c r="Y649" s="91"/>
      <c r="Z649" s="91"/>
      <c r="AA649" s="91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</row>
    <row r="650" ht="12.75" customHeight="1">
      <c r="A650" s="88" t="s">
        <v>1833</v>
      </c>
      <c r="B650" s="88" t="s">
        <v>3880</v>
      </c>
      <c r="C650" s="88" t="s">
        <v>3881</v>
      </c>
      <c r="D650" s="211" t="s">
        <v>3882</v>
      </c>
      <c r="E650" s="212" t="s">
        <v>3881</v>
      </c>
      <c r="F650" s="91"/>
      <c r="G650" s="91"/>
      <c r="H650" s="91"/>
      <c r="I650" s="91"/>
      <c r="J650" s="91"/>
      <c r="K650" s="91"/>
      <c r="L650" s="91"/>
      <c r="M650" s="91"/>
      <c r="N650" s="91"/>
      <c r="O650" s="107" t="s">
        <v>3883</v>
      </c>
      <c r="P650" s="91"/>
      <c r="Q650" s="91"/>
      <c r="R650" s="88"/>
      <c r="S650" s="91"/>
      <c r="T650" s="91"/>
      <c r="U650" s="91"/>
      <c r="V650" s="91"/>
      <c r="W650" s="91"/>
      <c r="X650" s="91"/>
      <c r="Y650" s="91"/>
      <c r="Z650" s="91"/>
      <c r="AA650" s="91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</row>
    <row r="651" ht="12.75" customHeight="1">
      <c r="A651" s="111" t="s">
        <v>1850</v>
      </c>
      <c r="B651" s="88"/>
      <c r="C651" s="88"/>
      <c r="D651" s="105"/>
      <c r="E651" s="105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88"/>
      <c r="S651" s="91"/>
      <c r="T651" s="91"/>
      <c r="U651" s="91"/>
      <c r="V651" s="91"/>
      <c r="W651" s="91"/>
      <c r="X651" s="91"/>
      <c r="Y651" s="91"/>
      <c r="Z651" s="91"/>
      <c r="AA651" s="91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</row>
    <row r="652" ht="12.75" customHeight="1">
      <c r="A652" s="99" t="s">
        <v>2006</v>
      </c>
      <c r="B652" s="88" t="s">
        <v>3884</v>
      </c>
      <c r="C652" s="88"/>
      <c r="D652" s="105"/>
      <c r="E652" s="105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88"/>
      <c r="S652" s="107" t="s">
        <v>3885</v>
      </c>
      <c r="T652" s="91"/>
      <c r="U652" s="91"/>
      <c r="V652" s="91"/>
      <c r="W652" s="91"/>
      <c r="X652" s="91"/>
      <c r="Y652" s="91"/>
      <c r="Z652" s="91"/>
      <c r="AA652" s="91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</row>
    <row r="653" ht="12.75" customHeight="1">
      <c r="A653" s="104" t="s">
        <v>1834</v>
      </c>
      <c r="B653" s="88" t="s">
        <v>3886</v>
      </c>
      <c r="C653" s="88" t="s">
        <v>3887</v>
      </c>
      <c r="D653" s="105" t="s">
        <v>1255</v>
      </c>
      <c r="E653" s="105" t="s">
        <v>1256</v>
      </c>
      <c r="F653" s="91"/>
      <c r="G653" s="91"/>
      <c r="H653" s="91"/>
      <c r="I653" s="91"/>
      <c r="J653" s="107" t="s">
        <v>1836</v>
      </c>
      <c r="K653" s="91"/>
      <c r="L653" s="91"/>
      <c r="M653" s="91"/>
      <c r="N653" s="91"/>
      <c r="O653" s="107" t="s">
        <v>3883</v>
      </c>
      <c r="P653" s="91"/>
      <c r="Q653" s="91"/>
      <c r="R653" s="88"/>
      <c r="S653" s="91"/>
      <c r="T653" s="91"/>
      <c r="U653" s="91"/>
      <c r="V653" s="91"/>
      <c r="W653" s="91"/>
      <c r="X653" s="91"/>
      <c r="Y653" s="91"/>
      <c r="Z653" s="91"/>
      <c r="AA653" s="91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</row>
    <row r="654" ht="12.75" customHeight="1">
      <c r="A654" s="88" t="s">
        <v>3760</v>
      </c>
      <c r="B654" s="88" t="s">
        <v>3888</v>
      </c>
      <c r="C654" s="88" t="s">
        <v>3889</v>
      </c>
      <c r="D654" s="105" t="s">
        <v>3890</v>
      </c>
      <c r="E654" s="105" t="s">
        <v>3891</v>
      </c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88"/>
      <c r="S654" s="91"/>
      <c r="T654" s="91"/>
      <c r="U654" s="91"/>
      <c r="V654" s="91"/>
      <c r="W654" s="91"/>
      <c r="X654" s="91"/>
      <c r="Y654" s="91"/>
      <c r="Z654" s="91"/>
      <c r="AA654" s="91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</row>
    <row r="655" ht="12.75" customHeight="1">
      <c r="A655" s="88" t="s">
        <v>3892</v>
      </c>
      <c r="B655" s="88" t="s">
        <v>3893</v>
      </c>
      <c r="C655" s="88" t="s">
        <v>3894</v>
      </c>
      <c r="D655" s="105" t="s">
        <v>3895</v>
      </c>
      <c r="E655" s="105" t="s">
        <v>3896</v>
      </c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88"/>
      <c r="S655" s="91"/>
      <c r="T655" s="91"/>
      <c r="U655" s="91"/>
      <c r="V655" s="91"/>
      <c r="W655" s="91"/>
      <c r="X655" s="91"/>
      <c r="Y655" s="91"/>
      <c r="Z655" s="91"/>
      <c r="AA655" s="91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</row>
    <row r="656" ht="12.75" customHeight="1">
      <c r="A656" s="88" t="s">
        <v>3897</v>
      </c>
      <c r="B656" s="88" t="s">
        <v>3898</v>
      </c>
      <c r="C656" s="88" t="s">
        <v>3899</v>
      </c>
      <c r="D656" s="105" t="s">
        <v>3900</v>
      </c>
      <c r="E656" s="105" t="s">
        <v>3901</v>
      </c>
      <c r="F656" s="91"/>
      <c r="G656" s="91"/>
      <c r="H656" s="91"/>
      <c r="I656" s="91"/>
      <c r="J656" s="91"/>
      <c r="K656" s="107" t="s">
        <v>3902</v>
      </c>
      <c r="L656" s="107" t="s">
        <v>3903</v>
      </c>
      <c r="M656" s="107" t="s">
        <v>3904</v>
      </c>
      <c r="N656" s="107" t="s">
        <v>3905</v>
      </c>
      <c r="O656" s="91"/>
      <c r="P656" s="91"/>
      <c r="Q656" s="91"/>
      <c r="R656" s="88"/>
      <c r="S656" s="91"/>
      <c r="T656" s="91"/>
      <c r="U656" s="91"/>
      <c r="V656" s="91"/>
      <c r="W656" s="91"/>
      <c r="X656" s="91"/>
      <c r="Y656" s="91"/>
      <c r="Z656" s="91"/>
      <c r="AA656" s="91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</row>
    <row r="657" ht="12.75" customHeight="1">
      <c r="A657" s="88" t="s">
        <v>2866</v>
      </c>
      <c r="B657" s="88" t="s">
        <v>3906</v>
      </c>
      <c r="C657" s="88" t="s">
        <v>3907</v>
      </c>
      <c r="D657" s="105" t="s">
        <v>3908</v>
      </c>
      <c r="E657" s="105" t="s">
        <v>3909</v>
      </c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88"/>
      <c r="S657" s="91"/>
      <c r="T657" s="91"/>
      <c r="U657" s="91"/>
      <c r="V657" s="91"/>
      <c r="W657" s="91"/>
      <c r="X657" s="91"/>
      <c r="Y657" s="91"/>
      <c r="Z657" s="91"/>
      <c r="AA657" s="91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</row>
    <row r="658" ht="12.75" customHeight="1">
      <c r="A658" s="111" t="s">
        <v>1850</v>
      </c>
      <c r="B658" s="92" t="s">
        <v>3910</v>
      </c>
      <c r="C658" s="88"/>
      <c r="D658" s="105"/>
      <c r="E658" s="105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88"/>
      <c r="S658" s="91"/>
      <c r="T658" s="91"/>
      <c r="U658" s="91"/>
      <c r="V658" s="91"/>
      <c r="W658" s="91"/>
      <c r="X658" s="91"/>
      <c r="Y658" s="91"/>
      <c r="Z658" s="91"/>
      <c r="AA658" s="91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</row>
    <row r="659" ht="12.75" customHeight="1">
      <c r="A659" s="99" t="s">
        <v>2053</v>
      </c>
      <c r="B659" s="92" t="s">
        <v>3911</v>
      </c>
      <c r="C659" s="88"/>
      <c r="D659" s="105"/>
      <c r="E659" s="105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88"/>
      <c r="S659" s="91"/>
      <c r="T659" s="91"/>
      <c r="U659" s="91"/>
      <c r="V659" s="91"/>
      <c r="W659" s="91"/>
      <c r="X659" s="91"/>
      <c r="Y659" s="91"/>
      <c r="Z659" s="91"/>
      <c r="AA659" s="91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</row>
    <row r="660" ht="12.75" customHeight="1">
      <c r="A660" s="111" t="s">
        <v>1850</v>
      </c>
      <c r="B660" s="88" t="s">
        <v>3912</v>
      </c>
      <c r="C660" s="88"/>
      <c r="D660" s="105"/>
      <c r="E660" s="105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88"/>
      <c r="S660" s="91"/>
      <c r="T660" s="91"/>
      <c r="U660" s="91"/>
      <c r="V660" s="91"/>
      <c r="W660" s="91"/>
      <c r="X660" s="91"/>
      <c r="Y660" s="91"/>
      <c r="Z660" s="91"/>
      <c r="AA660" s="91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</row>
    <row r="661" ht="12.75" customHeight="1">
      <c r="A661" s="92" t="s">
        <v>2053</v>
      </c>
      <c r="B661" s="88"/>
      <c r="C661" s="88"/>
      <c r="D661" s="105"/>
      <c r="E661" s="105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88"/>
      <c r="S661" s="91"/>
      <c r="T661" s="91"/>
      <c r="U661" s="91"/>
      <c r="V661" s="91"/>
      <c r="W661" s="91"/>
      <c r="X661" s="91"/>
      <c r="Y661" s="91"/>
      <c r="Z661" s="91"/>
      <c r="AA661" s="91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</row>
    <row r="662" ht="12.75" customHeight="1">
      <c r="A662" s="88"/>
      <c r="B662" s="88"/>
      <c r="C662" s="88"/>
      <c r="D662" s="105"/>
      <c r="E662" s="105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88"/>
      <c r="S662" s="91"/>
      <c r="T662" s="91"/>
      <c r="U662" s="91"/>
      <c r="V662" s="91"/>
      <c r="W662" s="91"/>
      <c r="X662" s="91"/>
      <c r="Y662" s="91"/>
      <c r="Z662" s="91"/>
      <c r="AA662" s="91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</row>
    <row r="663" ht="12.75" customHeight="1">
      <c r="A663" s="88"/>
      <c r="B663" s="88"/>
      <c r="C663" s="88"/>
      <c r="D663" s="105"/>
      <c r="E663" s="105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88"/>
      <c r="S663" s="91"/>
      <c r="T663" s="91"/>
      <c r="U663" s="91"/>
      <c r="V663" s="91"/>
      <c r="W663" s="91"/>
      <c r="X663" s="91"/>
      <c r="Y663" s="91"/>
      <c r="Z663" s="91"/>
      <c r="AA663" s="91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</row>
    <row r="664" ht="12.75" customHeight="1">
      <c r="A664" s="88"/>
      <c r="B664" s="88"/>
      <c r="C664" s="88"/>
      <c r="D664" s="105"/>
      <c r="E664" s="105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88"/>
      <c r="S664" s="91"/>
      <c r="T664" s="91"/>
      <c r="U664" s="91"/>
      <c r="V664" s="91"/>
      <c r="W664" s="91"/>
      <c r="X664" s="91"/>
      <c r="Y664" s="91"/>
      <c r="Z664" s="91"/>
      <c r="AA664" s="91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</row>
    <row r="665" ht="12.75" customHeight="1">
      <c r="A665" s="88"/>
      <c r="B665" s="88"/>
      <c r="C665" s="88"/>
      <c r="D665" s="105"/>
      <c r="E665" s="105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88"/>
      <c r="S665" s="91"/>
      <c r="T665" s="91"/>
      <c r="U665" s="91"/>
      <c r="V665" s="91"/>
      <c r="W665" s="91"/>
      <c r="X665" s="91"/>
      <c r="Y665" s="91"/>
      <c r="Z665" s="91"/>
      <c r="AA665" s="91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</row>
    <row r="666" ht="12.75" customHeight="1">
      <c r="A666" s="71"/>
      <c r="B666" s="71"/>
      <c r="C666" s="71"/>
      <c r="D666" s="72"/>
      <c r="E666" s="72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1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</row>
    <row r="667" ht="12.75" customHeight="1">
      <c r="A667" s="71"/>
      <c r="B667" s="71"/>
      <c r="C667" s="71"/>
      <c r="D667" s="72"/>
      <c r="E667" s="72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1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</row>
    <row r="668" ht="12.75" customHeight="1">
      <c r="A668" s="71"/>
      <c r="B668" s="71"/>
      <c r="C668" s="71"/>
      <c r="D668" s="72"/>
      <c r="E668" s="72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1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</row>
    <row r="669" ht="12.75" customHeight="1">
      <c r="A669" s="71"/>
      <c r="B669" s="71"/>
      <c r="C669" s="71"/>
      <c r="D669" s="72"/>
      <c r="E669" s="72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1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</row>
    <row r="670" ht="12.75" customHeight="1">
      <c r="A670" s="71"/>
      <c r="B670" s="71"/>
      <c r="C670" s="71"/>
      <c r="D670" s="72"/>
      <c r="E670" s="72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1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</row>
    <row r="671" ht="12.75" customHeight="1">
      <c r="A671" s="71"/>
      <c r="B671" s="71"/>
      <c r="C671" s="71"/>
      <c r="D671" s="72"/>
      <c r="E671" s="72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1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</row>
    <row r="672" ht="12.75" customHeight="1">
      <c r="A672" s="71"/>
      <c r="B672" s="71"/>
      <c r="C672" s="71"/>
      <c r="D672" s="72"/>
      <c r="E672" s="72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1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</row>
    <row r="673" ht="12.75" customHeight="1">
      <c r="A673" s="71"/>
      <c r="B673" s="71"/>
      <c r="C673" s="71"/>
      <c r="D673" s="72"/>
      <c r="E673" s="72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1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</row>
    <row r="674" ht="12.75" customHeight="1">
      <c r="A674" s="71"/>
      <c r="B674" s="71"/>
      <c r="C674" s="71"/>
      <c r="D674" s="72"/>
      <c r="E674" s="72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1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</row>
    <row r="675" ht="12.75" customHeight="1">
      <c r="A675" s="71"/>
      <c r="B675" s="71"/>
      <c r="C675" s="71"/>
      <c r="D675" s="72"/>
      <c r="E675" s="72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1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</row>
    <row r="676" ht="12.75" customHeight="1">
      <c r="A676" s="71"/>
      <c r="B676" s="71"/>
      <c r="C676" s="71"/>
      <c r="D676" s="72"/>
      <c r="E676" s="72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1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</row>
    <row r="677" ht="12.75" customHeight="1">
      <c r="A677" s="71"/>
      <c r="B677" s="71"/>
      <c r="C677" s="71"/>
      <c r="D677" s="72"/>
      <c r="E677" s="72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1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</row>
    <row r="678" ht="12.75" customHeight="1">
      <c r="A678" s="71"/>
      <c r="B678" s="71"/>
      <c r="C678" s="71"/>
      <c r="D678" s="72"/>
      <c r="E678" s="72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1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</row>
    <row r="679" ht="12.75" customHeight="1">
      <c r="A679" s="71"/>
      <c r="B679" s="71"/>
      <c r="C679" s="71"/>
      <c r="D679" s="72"/>
      <c r="E679" s="72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1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</row>
    <row r="680" ht="12.75" customHeight="1">
      <c r="A680" s="71"/>
      <c r="B680" s="71"/>
      <c r="C680" s="71"/>
      <c r="D680" s="72"/>
      <c r="E680" s="72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1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</row>
    <row r="681" ht="12.75" customHeight="1">
      <c r="A681" s="71"/>
      <c r="B681" s="71"/>
      <c r="C681" s="71"/>
      <c r="D681" s="72"/>
      <c r="E681" s="72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1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</row>
    <row r="682" ht="12.75" customHeight="1">
      <c r="A682" s="71"/>
      <c r="B682" s="71"/>
      <c r="C682" s="71"/>
      <c r="D682" s="72"/>
      <c r="E682" s="72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1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</row>
    <row r="683" ht="12.75" customHeight="1">
      <c r="A683" s="71"/>
      <c r="B683" s="71"/>
      <c r="C683" s="71"/>
      <c r="D683" s="72"/>
      <c r="E683" s="72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1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</row>
    <row r="684" ht="12.75" customHeight="1">
      <c r="A684" s="71"/>
      <c r="B684" s="71"/>
      <c r="C684" s="71"/>
      <c r="D684" s="72"/>
      <c r="E684" s="72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1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</row>
    <row r="685" ht="12.75" customHeight="1">
      <c r="A685" s="71"/>
      <c r="B685" s="71"/>
      <c r="C685" s="71"/>
      <c r="D685" s="72"/>
      <c r="E685" s="72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1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</row>
    <row r="686" ht="12.75" customHeight="1">
      <c r="A686" s="71"/>
      <c r="B686" s="71"/>
      <c r="C686" s="71"/>
      <c r="D686" s="72"/>
      <c r="E686" s="72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1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</row>
    <row r="687" ht="12.75" customHeight="1">
      <c r="A687" s="71"/>
      <c r="B687" s="71"/>
      <c r="C687" s="71"/>
      <c r="D687" s="72"/>
      <c r="E687" s="72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1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</row>
    <row r="688" ht="12.75" customHeight="1">
      <c r="A688" s="71"/>
      <c r="B688" s="71"/>
      <c r="C688" s="71"/>
      <c r="D688" s="72"/>
      <c r="E688" s="72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1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</row>
    <row r="689" ht="12.75" customHeight="1">
      <c r="A689" s="71"/>
      <c r="B689" s="71"/>
      <c r="C689" s="71"/>
      <c r="D689" s="72"/>
      <c r="E689" s="72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1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</row>
    <row r="690" ht="12.75" customHeight="1">
      <c r="A690" s="71"/>
      <c r="B690" s="71"/>
      <c r="C690" s="71"/>
      <c r="D690" s="72"/>
      <c r="E690" s="72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1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</row>
    <row r="691" ht="12.75" customHeight="1">
      <c r="A691" s="71"/>
      <c r="B691" s="71"/>
      <c r="C691" s="71"/>
      <c r="D691" s="72"/>
      <c r="E691" s="72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1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</row>
    <row r="692" ht="12.75" customHeight="1">
      <c r="A692" s="71"/>
      <c r="B692" s="71"/>
      <c r="C692" s="71"/>
      <c r="D692" s="72"/>
      <c r="E692" s="72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1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</row>
    <row r="693" ht="12.75" customHeight="1">
      <c r="A693" s="71"/>
      <c r="B693" s="71"/>
      <c r="C693" s="71"/>
      <c r="D693" s="72"/>
      <c r="E693" s="72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1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</row>
    <row r="694" ht="12.75" customHeight="1">
      <c r="A694" s="71"/>
      <c r="B694" s="71"/>
      <c r="C694" s="71"/>
      <c r="D694" s="72"/>
      <c r="E694" s="72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1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</row>
    <row r="695" ht="12.75" customHeight="1">
      <c r="A695" s="71"/>
      <c r="B695" s="71"/>
      <c r="C695" s="71"/>
      <c r="D695" s="72"/>
      <c r="E695" s="72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1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</row>
    <row r="696" ht="12.75" customHeight="1">
      <c r="A696" s="71"/>
      <c r="B696" s="71"/>
      <c r="C696" s="71"/>
      <c r="D696" s="72"/>
      <c r="E696" s="72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1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</row>
    <row r="697" ht="12.75" customHeight="1">
      <c r="A697" s="71"/>
      <c r="B697" s="71"/>
      <c r="C697" s="71"/>
      <c r="D697" s="72"/>
      <c r="E697" s="72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1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</row>
    <row r="698" ht="12.75" customHeight="1">
      <c r="A698" s="71"/>
      <c r="B698" s="71"/>
      <c r="C698" s="71"/>
      <c r="D698" s="72"/>
      <c r="E698" s="72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1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</row>
    <row r="699" ht="12.75" customHeight="1">
      <c r="A699" s="71"/>
      <c r="B699" s="71"/>
      <c r="C699" s="71"/>
      <c r="D699" s="72"/>
      <c r="E699" s="72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1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</row>
    <row r="700" ht="12.75" customHeight="1">
      <c r="A700" s="71"/>
      <c r="B700" s="71"/>
      <c r="C700" s="71"/>
      <c r="D700" s="72"/>
      <c r="E700" s="72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1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</row>
    <row r="701" ht="12.75" customHeight="1">
      <c r="A701" s="71"/>
      <c r="B701" s="71"/>
      <c r="C701" s="71"/>
      <c r="D701" s="72"/>
      <c r="E701" s="72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1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</row>
    <row r="702" ht="12.75" customHeight="1">
      <c r="A702" s="71"/>
      <c r="B702" s="71"/>
      <c r="C702" s="71"/>
      <c r="D702" s="72"/>
      <c r="E702" s="72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1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</row>
    <row r="703" ht="12.75" customHeight="1">
      <c r="A703" s="71"/>
      <c r="B703" s="71"/>
      <c r="C703" s="71"/>
      <c r="D703" s="72"/>
      <c r="E703" s="72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1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</row>
    <row r="704" ht="12.75" customHeight="1">
      <c r="A704" s="71"/>
      <c r="B704" s="71"/>
      <c r="C704" s="71"/>
      <c r="D704" s="72"/>
      <c r="E704" s="72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1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</row>
    <row r="705" ht="12.75" customHeight="1">
      <c r="A705" s="71"/>
      <c r="B705" s="71"/>
      <c r="C705" s="71"/>
      <c r="D705" s="72"/>
      <c r="E705" s="72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1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</row>
    <row r="706" ht="12.75" customHeight="1">
      <c r="A706" s="71"/>
      <c r="B706" s="71"/>
      <c r="C706" s="71"/>
      <c r="D706" s="72"/>
      <c r="E706" s="72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1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</row>
    <row r="707" ht="12.75" customHeight="1">
      <c r="A707" s="71"/>
      <c r="B707" s="71"/>
      <c r="C707" s="71"/>
      <c r="D707" s="72"/>
      <c r="E707" s="72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1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</row>
    <row r="708" ht="12.75" customHeight="1">
      <c r="A708" s="71"/>
      <c r="B708" s="71"/>
      <c r="C708" s="71"/>
      <c r="D708" s="72"/>
      <c r="E708" s="72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1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</row>
    <row r="709" ht="12.75" customHeight="1">
      <c r="A709" s="71"/>
      <c r="B709" s="71"/>
      <c r="C709" s="71"/>
      <c r="D709" s="72"/>
      <c r="E709" s="72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1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</row>
    <row r="710" ht="12.75" customHeight="1">
      <c r="A710" s="71"/>
      <c r="B710" s="71"/>
      <c r="C710" s="71"/>
      <c r="D710" s="72"/>
      <c r="E710" s="72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1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</row>
    <row r="711" ht="12.75" customHeight="1">
      <c r="A711" s="71"/>
      <c r="B711" s="71"/>
      <c r="C711" s="71"/>
      <c r="D711" s="72"/>
      <c r="E711" s="72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1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</row>
    <row r="712" ht="12.75" customHeight="1">
      <c r="A712" s="71"/>
      <c r="B712" s="71"/>
      <c r="C712" s="71"/>
      <c r="D712" s="72"/>
      <c r="E712" s="72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1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</row>
    <row r="713" ht="12.75" customHeight="1">
      <c r="A713" s="71"/>
      <c r="B713" s="71"/>
      <c r="C713" s="71"/>
      <c r="D713" s="72"/>
      <c r="E713" s="72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1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</row>
    <row r="714" ht="12.75" customHeight="1">
      <c r="A714" s="71"/>
      <c r="B714" s="71"/>
      <c r="C714" s="71"/>
      <c r="D714" s="72"/>
      <c r="E714" s="72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1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</row>
    <row r="715" ht="12.75" customHeight="1">
      <c r="A715" s="71"/>
      <c r="B715" s="71"/>
      <c r="C715" s="71"/>
      <c r="D715" s="72"/>
      <c r="E715" s="72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1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</row>
    <row r="716" ht="12.75" customHeight="1">
      <c r="A716" s="71"/>
      <c r="B716" s="71"/>
      <c r="C716" s="71"/>
      <c r="D716" s="72"/>
      <c r="E716" s="72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1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</row>
    <row r="717" ht="12.75" customHeight="1">
      <c r="A717" s="71"/>
      <c r="B717" s="71"/>
      <c r="C717" s="71"/>
      <c r="D717" s="72"/>
      <c r="E717" s="72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1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</row>
    <row r="718" ht="12.75" customHeight="1">
      <c r="A718" s="71"/>
      <c r="B718" s="71"/>
      <c r="C718" s="71"/>
      <c r="D718" s="72"/>
      <c r="E718" s="72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1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</row>
    <row r="719" ht="12.75" customHeight="1">
      <c r="A719" s="71"/>
      <c r="B719" s="71"/>
      <c r="C719" s="71"/>
      <c r="D719" s="72"/>
      <c r="E719" s="72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1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</row>
    <row r="720" ht="12.75" customHeight="1">
      <c r="A720" s="71"/>
      <c r="B720" s="71"/>
      <c r="C720" s="71"/>
      <c r="D720" s="72"/>
      <c r="E720" s="72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1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</row>
    <row r="721" ht="12.75" customHeight="1">
      <c r="A721" s="71"/>
      <c r="B721" s="71"/>
      <c r="C721" s="71"/>
      <c r="D721" s="72"/>
      <c r="E721" s="72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1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</row>
    <row r="722" ht="12.75" customHeight="1">
      <c r="A722" s="71"/>
      <c r="B722" s="71"/>
      <c r="C722" s="71"/>
      <c r="D722" s="72"/>
      <c r="E722" s="72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1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</row>
    <row r="723" ht="12.75" customHeight="1">
      <c r="A723" s="71"/>
      <c r="B723" s="71"/>
      <c r="C723" s="71"/>
      <c r="D723" s="72"/>
      <c r="E723" s="72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1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</row>
    <row r="724" ht="12.75" customHeight="1">
      <c r="A724" s="71"/>
      <c r="B724" s="71"/>
      <c r="C724" s="71"/>
      <c r="D724" s="72"/>
      <c r="E724" s="72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1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</row>
    <row r="725" ht="12.75" customHeight="1">
      <c r="A725" s="71"/>
      <c r="B725" s="71"/>
      <c r="C725" s="71"/>
      <c r="D725" s="72"/>
      <c r="E725" s="72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1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</row>
    <row r="726" ht="12.75" customHeight="1">
      <c r="A726" s="71"/>
      <c r="B726" s="71"/>
      <c r="C726" s="71"/>
      <c r="D726" s="72"/>
      <c r="E726" s="72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1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</row>
    <row r="727" ht="12.75" customHeight="1">
      <c r="A727" s="71"/>
      <c r="B727" s="71"/>
      <c r="C727" s="71"/>
      <c r="D727" s="72"/>
      <c r="E727" s="72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1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</row>
    <row r="728" ht="12.75" customHeight="1">
      <c r="A728" s="71"/>
      <c r="B728" s="71"/>
      <c r="C728" s="71"/>
      <c r="D728" s="72"/>
      <c r="E728" s="72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1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</row>
    <row r="729" ht="12.75" customHeight="1">
      <c r="A729" s="71"/>
      <c r="B729" s="71"/>
      <c r="C729" s="71"/>
      <c r="D729" s="72"/>
      <c r="E729" s="72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1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</row>
    <row r="730" ht="12.75" customHeight="1">
      <c r="A730" s="71"/>
      <c r="B730" s="71"/>
      <c r="C730" s="71"/>
      <c r="D730" s="72"/>
      <c r="E730" s="72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1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</row>
    <row r="731" ht="12.75" customHeight="1">
      <c r="A731" s="71"/>
      <c r="B731" s="71"/>
      <c r="C731" s="71"/>
      <c r="D731" s="72"/>
      <c r="E731" s="72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1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</row>
    <row r="732" ht="12.75" customHeight="1">
      <c r="A732" s="71"/>
      <c r="B732" s="71"/>
      <c r="C732" s="71"/>
      <c r="D732" s="72"/>
      <c r="E732" s="72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1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</row>
    <row r="733" ht="12.75" customHeight="1">
      <c r="A733" s="71"/>
      <c r="B733" s="71"/>
      <c r="C733" s="71"/>
      <c r="D733" s="72"/>
      <c r="E733" s="72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1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</row>
    <row r="734" ht="12.75" customHeight="1">
      <c r="A734" s="71"/>
      <c r="B734" s="71"/>
      <c r="C734" s="71"/>
      <c r="D734" s="72"/>
      <c r="E734" s="72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1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</row>
    <row r="735" ht="12.75" customHeight="1">
      <c r="A735" s="71"/>
      <c r="B735" s="71"/>
      <c r="C735" s="71"/>
      <c r="D735" s="72"/>
      <c r="E735" s="72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1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</row>
    <row r="736" ht="12.75" customHeight="1">
      <c r="A736" s="71"/>
      <c r="B736" s="71"/>
      <c r="C736" s="71"/>
      <c r="D736" s="72"/>
      <c r="E736" s="72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1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</row>
    <row r="737" ht="12.75" customHeight="1">
      <c r="A737" s="71"/>
      <c r="B737" s="71"/>
      <c r="C737" s="71"/>
      <c r="D737" s="72"/>
      <c r="E737" s="72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1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</row>
    <row r="738" ht="12.75" customHeight="1">
      <c r="A738" s="71"/>
      <c r="B738" s="71"/>
      <c r="C738" s="71"/>
      <c r="D738" s="72"/>
      <c r="E738" s="72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1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</row>
    <row r="739" ht="12.75" customHeight="1">
      <c r="A739" s="71"/>
      <c r="B739" s="71"/>
      <c r="C739" s="71"/>
      <c r="D739" s="72"/>
      <c r="E739" s="72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1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</row>
    <row r="740" ht="12.75" customHeight="1">
      <c r="A740" s="71"/>
      <c r="B740" s="71"/>
      <c r="C740" s="71"/>
      <c r="D740" s="72"/>
      <c r="E740" s="72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1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</row>
    <row r="741" ht="12.75" customHeight="1">
      <c r="A741" s="71"/>
      <c r="B741" s="71"/>
      <c r="C741" s="71"/>
      <c r="D741" s="72"/>
      <c r="E741" s="72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1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</row>
    <row r="742" ht="12.75" customHeight="1">
      <c r="A742" s="71"/>
      <c r="B742" s="71"/>
      <c r="C742" s="71"/>
      <c r="D742" s="72"/>
      <c r="E742" s="72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1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</row>
    <row r="743" ht="12.75" customHeight="1">
      <c r="A743" s="71"/>
      <c r="B743" s="71"/>
      <c r="C743" s="71"/>
      <c r="D743" s="72"/>
      <c r="E743" s="72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1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</row>
    <row r="744" ht="12.75" customHeight="1">
      <c r="A744" s="71"/>
      <c r="B744" s="71"/>
      <c r="C744" s="71"/>
      <c r="D744" s="72"/>
      <c r="E744" s="72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1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</row>
    <row r="745" ht="12.75" customHeight="1">
      <c r="A745" s="71"/>
      <c r="B745" s="71"/>
      <c r="C745" s="71"/>
      <c r="D745" s="72"/>
      <c r="E745" s="72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1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</row>
    <row r="746" ht="12.75" customHeight="1">
      <c r="A746" s="71"/>
      <c r="B746" s="71"/>
      <c r="C746" s="71"/>
      <c r="D746" s="72"/>
      <c r="E746" s="72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1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</row>
    <row r="747" ht="12.75" customHeight="1">
      <c r="A747" s="71"/>
      <c r="B747" s="71"/>
      <c r="C747" s="71"/>
      <c r="D747" s="72"/>
      <c r="E747" s="72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1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</row>
    <row r="748" ht="12.75" customHeight="1">
      <c r="A748" s="71"/>
      <c r="B748" s="71"/>
      <c r="C748" s="71"/>
      <c r="D748" s="72"/>
      <c r="E748" s="72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1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</row>
    <row r="749" ht="12.75" customHeight="1">
      <c r="A749" s="71"/>
      <c r="B749" s="71"/>
      <c r="C749" s="71"/>
      <c r="D749" s="72"/>
      <c r="E749" s="72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1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</row>
    <row r="750" ht="12.75" customHeight="1">
      <c r="A750" s="71"/>
      <c r="B750" s="71"/>
      <c r="C750" s="71"/>
      <c r="D750" s="72"/>
      <c r="E750" s="72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1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</row>
    <row r="751" ht="12.75" customHeight="1">
      <c r="A751" s="71"/>
      <c r="B751" s="71"/>
      <c r="C751" s="71"/>
      <c r="D751" s="72"/>
      <c r="E751" s="72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1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</row>
    <row r="752" ht="12.75" customHeight="1">
      <c r="A752" s="71"/>
      <c r="B752" s="71"/>
      <c r="C752" s="71"/>
      <c r="D752" s="72"/>
      <c r="E752" s="72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1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</row>
    <row r="753" ht="12.75" customHeight="1">
      <c r="A753" s="71"/>
      <c r="B753" s="71"/>
      <c r="C753" s="71"/>
      <c r="D753" s="72"/>
      <c r="E753" s="72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1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</row>
    <row r="754" ht="12.75" customHeight="1">
      <c r="A754" s="71"/>
      <c r="B754" s="71"/>
      <c r="C754" s="71"/>
      <c r="D754" s="72"/>
      <c r="E754" s="72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1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</row>
    <row r="755" ht="12.75" customHeight="1">
      <c r="A755" s="71"/>
      <c r="B755" s="71"/>
      <c r="C755" s="71"/>
      <c r="D755" s="72"/>
      <c r="E755" s="72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1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</row>
    <row r="756" ht="12.75" customHeight="1">
      <c r="A756" s="71"/>
      <c r="B756" s="71"/>
      <c r="C756" s="71"/>
      <c r="D756" s="72"/>
      <c r="E756" s="72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1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</row>
    <row r="757" ht="12.75" customHeight="1">
      <c r="A757" s="71"/>
      <c r="B757" s="71"/>
      <c r="C757" s="71"/>
      <c r="D757" s="72"/>
      <c r="E757" s="72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1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</row>
    <row r="758" ht="12.75" customHeight="1">
      <c r="A758" s="71"/>
      <c r="B758" s="71"/>
      <c r="C758" s="71"/>
      <c r="D758" s="72"/>
      <c r="E758" s="72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1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</row>
    <row r="759" ht="12.75" customHeight="1">
      <c r="A759" s="71"/>
      <c r="B759" s="71"/>
      <c r="C759" s="71"/>
      <c r="D759" s="72"/>
      <c r="E759" s="72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1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</row>
    <row r="760" ht="12.75" customHeight="1">
      <c r="A760" s="71"/>
      <c r="B760" s="71"/>
      <c r="C760" s="71"/>
      <c r="D760" s="72"/>
      <c r="E760" s="72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1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</row>
    <row r="761" ht="12.75" customHeight="1">
      <c r="A761" s="71"/>
      <c r="B761" s="71"/>
      <c r="C761" s="71"/>
      <c r="D761" s="72"/>
      <c r="E761" s="72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1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</row>
    <row r="762" ht="12.75" customHeight="1">
      <c r="A762" s="71"/>
      <c r="B762" s="71"/>
      <c r="C762" s="71"/>
      <c r="D762" s="72"/>
      <c r="E762" s="72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1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</row>
    <row r="763" ht="12.75" customHeight="1">
      <c r="A763" s="71"/>
      <c r="B763" s="71"/>
      <c r="C763" s="71"/>
      <c r="D763" s="72"/>
      <c r="E763" s="72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1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</row>
    <row r="764" ht="12.75" customHeight="1">
      <c r="A764" s="71"/>
      <c r="B764" s="71"/>
      <c r="C764" s="71"/>
      <c r="D764" s="72"/>
      <c r="E764" s="72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1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</row>
    <row r="765" ht="12.75" customHeight="1">
      <c r="A765" s="71"/>
      <c r="B765" s="71"/>
      <c r="C765" s="71"/>
      <c r="D765" s="72"/>
      <c r="E765" s="72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1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</row>
    <row r="766" ht="12.75" customHeight="1">
      <c r="A766" s="71"/>
      <c r="B766" s="71"/>
      <c r="C766" s="71"/>
      <c r="D766" s="72"/>
      <c r="E766" s="72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1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</row>
    <row r="767" ht="12.75" customHeight="1">
      <c r="A767" s="71"/>
      <c r="B767" s="71"/>
      <c r="C767" s="71"/>
      <c r="D767" s="72"/>
      <c r="E767" s="72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1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</row>
    <row r="768" ht="12.75" customHeight="1">
      <c r="A768" s="71"/>
      <c r="B768" s="71"/>
      <c r="C768" s="71"/>
      <c r="D768" s="72"/>
      <c r="E768" s="72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1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</row>
    <row r="769" ht="12.75" customHeight="1">
      <c r="A769" s="71"/>
      <c r="B769" s="71"/>
      <c r="C769" s="71"/>
      <c r="D769" s="72"/>
      <c r="E769" s="72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1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</row>
    <row r="770" ht="12.75" customHeight="1">
      <c r="A770" s="71"/>
      <c r="B770" s="71"/>
      <c r="C770" s="71"/>
      <c r="D770" s="72"/>
      <c r="E770" s="72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1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</row>
    <row r="771" ht="12.75" customHeight="1">
      <c r="A771" s="71"/>
      <c r="B771" s="71"/>
      <c r="C771" s="71"/>
      <c r="D771" s="72"/>
      <c r="E771" s="72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1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</row>
    <row r="772" ht="12.75" customHeight="1">
      <c r="A772" s="71"/>
      <c r="B772" s="71"/>
      <c r="C772" s="71"/>
      <c r="D772" s="72"/>
      <c r="E772" s="72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1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</row>
    <row r="773" ht="12.75" customHeight="1">
      <c r="A773" s="71"/>
      <c r="B773" s="71"/>
      <c r="C773" s="71"/>
      <c r="D773" s="72"/>
      <c r="E773" s="72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1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</row>
    <row r="774" ht="12.75" customHeight="1">
      <c r="A774" s="71"/>
      <c r="B774" s="71"/>
      <c r="C774" s="71"/>
      <c r="D774" s="72"/>
      <c r="E774" s="72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1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</row>
    <row r="775" ht="12.75" customHeight="1">
      <c r="A775" s="71"/>
      <c r="B775" s="71"/>
      <c r="C775" s="71"/>
      <c r="D775" s="72"/>
      <c r="E775" s="72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1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</row>
    <row r="776" ht="12.75" customHeight="1">
      <c r="A776" s="71"/>
      <c r="B776" s="71"/>
      <c r="C776" s="71"/>
      <c r="D776" s="72"/>
      <c r="E776" s="72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1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</row>
    <row r="777" ht="12.75" customHeight="1">
      <c r="A777" s="71"/>
      <c r="B777" s="71"/>
      <c r="C777" s="71"/>
      <c r="D777" s="72"/>
      <c r="E777" s="72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1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</row>
    <row r="778" ht="12.75" customHeight="1">
      <c r="A778" s="71"/>
      <c r="B778" s="71"/>
      <c r="C778" s="71"/>
      <c r="D778" s="72"/>
      <c r="E778" s="72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1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</row>
    <row r="779" ht="12.75" customHeight="1">
      <c r="A779" s="71"/>
      <c r="B779" s="71"/>
      <c r="C779" s="71"/>
      <c r="D779" s="72"/>
      <c r="E779" s="72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1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</row>
    <row r="780" ht="12.75" customHeight="1">
      <c r="A780" s="71"/>
      <c r="B780" s="71"/>
      <c r="C780" s="71"/>
      <c r="D780" s="72"/>
      <c r="E780" s="72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1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</row>
    <row r="781" ht="12.75" customHeight="1">
      <c r="A781" s="71"/>
      <c r="B781" s="71"/>
      <c r="C781" s="71"/>
      <c r="D781" s="72"/>
      <c r="E781" s="72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1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</row>
    <row r="782" ht="12.75" customHeight="1">
      <c r="A782" s="71"/>
      <c r="B782" s="71"/>
      <c r="C782" s="71"/>
      <c r="D782" s="72"/>
      <c r="E782" s="72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1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</row>
    <row r="783" ht="12.75" customHeight="1">
      <c r="A783" s="71"/>
      <c r="B783" s="71"/>
      <c r="C783" s="71"/>
      <c r="D783" s="72"/>
      <c r="E783" s="72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1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</row>
    <row r="784" ht="12.75" customHeight="1">
      <c r="A784" s="71"/>
      <c r="B784" s="71"/>
      <c r="C784" s="71"/>
      <c r="D784" s="72"/>
      <c r="E784" s="72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1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</row>
    <row r="785" ht="12.75" customHeight="1">
      <c r="A785" s="71"/>
      <c r="B785" s="71"/>
      <c r="C785" s="71"/>
      <c r="D785" s="72"/>
      <c r="E785" s="72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1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</row>
    <row r="786" ht="12.75" customHeight="1">
      <c r="A786" s="71"/>
      <c r="B786" s="71"/>
      <c r="C786" s="71"/>
      <c r="D786" s="72"/>
      <c r="E786" s="72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1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</row>
    <row r="787" ht="12.75" customHeight="1">
      <c r="A787" s="71"/>
      <c r="B787" s="71"/>
      <c r="C787" s="71"/>
      <c r="D787" s="72"/>
      <c r="E787" s="72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1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</row>
    <row r="788" ht="12.75" customHeight="1">
      <c r="A788" s="71"/>
      <c r="B788" s="71"/>
      <c r="C788" s="71"/>
      <c r="D788" s="72"/>
      <c r="E788" s="72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1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</row>
    <row r="789" ht="12.75" customHeight="1">
      <c r="A789" s="71"/>
      <c r="B789" s="71"/>
      <c r="C789" s="71"/>
      <c r="D789" s="72"/>
      <c r="E789" s="72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1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</row>
    <row r="790" ht="12.75" customHeight="1">
      <c r="A790" s="71"/>
      <c r="B790" s="71"/>
      <c r="C790" s="71"/>
      <c r="D790" s="72"/>
      <c r="E790" s="72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1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</row>
    <row r="791" ht="12.75" customHeight="1">
      <c r="A791" s="71"/>
      <c r="B791" s="71"/>
      <c r="C791" s="71"/>
      <c r="D791" s="72"/>
      <c r="E791" s="72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1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</row>
    <row r="792" ht="12.75" customHeight="1">
      <c r="A792" s="71"/>
      <c r="B792" s="71"/>
      <c r="C792" s="71"/>
      <c r="D792" s="72"/>
      <c r="E792" s="72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1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</row>
    <row r="793" ht="12.75" customHeight="1">
      <c r="A793" s="71"/>
      <c r="B793" s="71"/>
      <c r="C793" s="71"/>
      <c r="D793" s="72"/>
      <c r="E793" s="72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1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</row>
    <row r="794" ht="12.75" customHeight="1">
      <c r="A794" s="71"/>
      <c r="B794" s="71"/>
      <c r="C794" s="71"/>
      <c r="D794" s="72"/>
      <c r="E794" s="72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1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</row>
    <row r="795" ht="12.75" customHeight="1">
      <c r="A795" s="71"/>
      <c r="B795" s="71"/>
      <c r="C795" s="71"/>
      <c r="D795" s="72"/>
      <c r="E795" s="72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1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</row>
    <row r="796" ht="12.75" customHeight="1">
      <c r="A796" s="71"/>
      <c r="B796" s="71"/>
      <c r="C796" s="71"/>
      <c r="D796" s="72"/>
      <c r="E796" s="72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1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</row>
    <row r="797" ht="12.75" customHeight="1">
      <c r="A797" s="71"/>
      <c r="B797" s="71"/>
      <c r="C797" s="71"/>
      <c r="D797" s="72"/>
      <c r="E797" s="72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1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</row>
    <row r="798" ht="12.75" customHeight="1">
      <c r="A798" s="71"/>
      <c r="B798" s="71"/>
      <c r="C798" s="71"/>
      <c r="D798" s="72"/>
      <c r="E798" s="72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1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</row>
    <row r="799" ht="12.75" customHeight="1">
      <c r="A799" s="71"/>
      <c r="B799" s="71"/>
      <c r="C799" s="71"/>
      <c r="D799" s="72"/>
      <c r="E799" s="72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1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</row>
    <row r="800" ht="12.75" customHeight="1">
      <c r="A800" s="71"/>
      <c r="B800" s="71"/>
      <c r="C800" s="71"/>
      <c r="D800" s="72"/>
      <c r="E800" s="72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1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</row>
    <row r="801" ht="12.75" customHeight="1">
      <c r="A801" s="71"/>
      <c r="B801" s="71"/>
      <c r="C801" s="71"/>
      <c r="D801" s="72"/>
      <c r="E801" s="72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1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</row>
    <row r="802" ht="12.75" customHeight="1">
      <c r="A802" s="71"/>
      <c r="B802" s="71"/>
      <c r="C802" s="71"/>
      <c r="D802" s="72"/>
      <c r="E802" s="72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1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</row>
    <row r="803" ht="12.75" customHeight="1">
      <c r="A803" s="71"/>
      <c r="B803" s="71"/>
      <c r="C803" s="71"/>
      <c r="D803" s="72"/>
      <c r="E803" s="72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1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</row>
    <row r="804" ht="12.75" customHeight="1">
      <c r="A804" s="71"/>
      <c r="B804" s="71"/>
      <c r="C804" s="71"/>
      <c r="D804" s="72"/>
      <c r="E804" s="72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1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</row>
    <row r="805" ht="12.75" customHeight="1">
      <c r="A805" s="71"/>
      <c r="B805" s="71"/>
      <c r="C805" s="71"/>
      <c r="D805" s="72"/>
      <c r="E805" s="72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1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</row>
    <row r="806" ht="12.75" customHeight="1">
      <c r="A806" s="71"/>
      <c r="B806" s="71"/>
      <c r="C806" s="71"/>
      <c r="D806" s="72"/>
      <c r="E806" s="72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1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</row>
    <row r="807" ht="12.75" customHeight="1">
      <c r="A807" s="71"/>
      <c r="B807" s="71"/>
      <c r="C807" s="71"/>
      <c r="D807" s="72"/>
      <c r="E807" s="72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1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</row>
    <row r="808" ht="12.75" customHeight="1">
      <c r="A808" s="71"/>
      <c r="B808" s="71"/>
      <c r="C808" s="71"/>
      <c r="D808" s="72"/>
      <c r="E808" s="72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1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</row>
    <row r="809" ht="12.75" customHeight="1">
      <c r="A809" s="71"/>
      <c r="B809" s="71"/>
      <c r="C809" s="71"/>
      <c r="D809" s="72"/>
      <c r="E809" s="72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1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</row>
    <row r="810" ht="12.75" customHeight="1">
      <c r="A810" s="71"/>
      <c r="B810" s="71"/>
      <c r="C810" s="71"/>
      <c r="D810" s="72"/>
      <c r="E810" s="72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1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</row>
    <row r="811" ht="12.75" customHeight="1">
      <c r="A811" s="71"/>
      <c r="B811" s="71"/>
      <c r="C811" s="71"/>
      <c r="D811" s="72"/>
      <c r="E811" s="72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1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</row>
    <row r="812" ht="12.75" customHeight="1">
      <c r="A812" s="71"/>
      <c r="B812" s="71"/>
      <c r="C812" s="71"/>
      <c r="D812" s="72"/>
      <c r="E812" s="72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1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</row>
    <row r="813" ht="12.75" customHeight="1">
      <c r="A813" s="71"/>
      <c r="B813" s="71"/>
      <c r="C813" s="71"/>
      <c r="D813" s="72"/>
      <c r="E813" s="72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1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</row>
    <row r="814" ht="12.75" customHeight="1">
      <c r="A814" s="71"/>
      <c r="B814" s="71"/>
      <c r="C814" s="71"/>
      <c r="D814" s="72"/>
      <c r="E814" s="72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1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</row>
    <row r="815" ht="12.75" customHeight="1">
      <c r="A815" s="71"/>
      <c r="B815" s="71"/>
      <c r="C815" s="71"/>
      <c r="D815" s="72"/>
      <c r="E815" s="72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1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</row>
    <row r="816" ht="12.75" customHeight="1">
      <c r="A816" s="71"/>
      <c r="B816" s="71"/>
      <c r="C816" s="71"/>
      <c r="D816" s="72"/>
      <c r="E816" s="72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1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</row>
    <row r="817" ht="12.75" customHeight="1">
      <c r="A817" s="71"/>
      <c r="B817" s="71"/>
      <c r="C817" s="71"/>
      <c r="D817" s="72"/>
      <c r="E817" s="72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1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</row>
    <row r="818" ht="12.75" customHeight="1">
      <c r="A818" s="71"/>
      <c r="B818" s="71"/>
      <c r="C818" s="71"/>
      <c r="D818" s="72"/>
      <c r="E818" s="72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1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</row>
    <row r="819" ht="12.75" customHeight="1">
      <c r="A819" s="71"/>
      <c r="B819" s="71"/>
      <c r="C819" s="71"/>
      <c r="D819" s="72"/>
      <c r="E819" s="72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1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</row>
    <row r="820" ht="12.75" customHeight="1">
      <c r="A820" s="71"/>
      <c r="B820" s="71"/>
      <c r="C820" s="71"/>
      <c r="D820" s="72"/>
      <c r="E820" s="72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1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</row>
    <row r="821" ht="12.75" customHeight="1">
      <c r="A821" s="71"/>
      <c r="B821" s="71"/>
      <c r="C821" s="71"/>
      <c r="D821" s="72"/>
      <c r="E821" s="72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1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</row>
    <row r="822" ht="12.75" customHeight="1">
      <c r="A822" s="71"/>
      <c r="B822" s="71"/>
      <c r="C822" s="71"/>
      <c r="D822" s="72"/>
      <c r="E822" s="72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1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</row>
    <row r="823" ht="12.75" customHeight="1">
      <c r="A823" s="71"/>
      <c r="B823" s="71"/>
      <c r="C823" s="71"/>
      <c r="D823" s="72"/>
      <c r="E823" s="72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1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</row>
    <row r="824" ht="12.75" customHeight="1">
      <c r="A824" s="71"/>
      <c r="B824" s="71"/>
      <c r="C824" s="71"/>
      <c r="D824" s="72"/>
      <c r="E824" s="72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1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</row>
    <row r="825" ht="12.75" customHeight="1">
      <c r="A825" s="71"/>
      <c r="B825" s="71"/>
      <c r="C825" s="71"/>
      <c r="D825" s="72"/>
      <c r="E825" s="72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1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</row>
    <row r="826" ht="12.75" customHeight="1">
      <c r="A826" s="71"/>
      <c r="B826" s="71"/>
      <c r="C826" s="71"/>
      <c r="D826" s="72"/>
      <c r="E826" s="72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1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</row>
    <row r="827" ht="12.75" customHeight="1">
      <c r="A827" s="71"/>
      <c r="B827" s="71"/>
      <c r="C827" s="71"/>
      <c r="D827" s="72"/>
      <c r="E827" s="72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1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</row>
    <row r="828" ht="12.75" customHeight="1">
      <c r="A828" s="71"/>
      <c r="B828" s="71"/>
      <c r="C828" s="71"/>
      <c r="D828" s="72"/>
      <c r="E828" s="72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1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</row>
    <row r="829" ht="12.75" customHeight="1">
      <c r="A829" s="71"/>
      <c r="B829" s="71"/>
      <c r="C829" s="71"/>
      <c r="D829" s="72"/>
      <c r="E829" s="72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1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</row>
    <row r="830" ht="12.75" customHeight="1">
      <c r="A830" s="71"/>
      <c r="B830" s="71"/>
      <c r="C830" s="71"/>
      <c r="D830" s="72"/>
      <c r="E830" s="72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1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</row>
    <row r="831" ht="12.75" customHeight="1">
      <c r="A831" s="71"/>
      <c r="B831" s="71"/>
      <c r="C831" s="71"/>
      <c r="D831" s="72"/>
      <c r="E831" s="72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1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</row>
    <row r="832" ht="12.75" customHeight="1">
      <c r="A832" s="71"/>
      <c r="B832" s="71"/>
      <c r="C832" s="71"/>
      <c r="D832" s="72"/>
      <c r="E832" s="72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1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</row>
    <row r="833" ht="12.75" customHeight="1">
      <c r="A833" s="71"/>
      <c r="B833" s="71"/>
      <c r="C833" s="71"/>
      <c r="D833" s="72"/>
      <c r="E833" s="72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1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</row>
    <row r="834" ht="12.75" customHeight="1">
      <c r="A834" s="71"/>
      <c r="B834" s="71"/>
      <c r="C834" s="71"/>
      <c r="D834" s="72"/>
      <c r="E834" s="72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1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</row>
    <row r="835" ht="12.75" customHeight="1">
      <c r="A835" s="71"/>
      <c r="B835" s="71"/>
      <c r="C835" s="71"/>
      <c r="D835" s="72"/>
      <c r="E835" s="72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1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</row>
    <row r="836" ht="12.75" customHeight="1">
      <c r="A836" s="71"/>
      <c r="B836" s="71"/>
      <c r="C836" s="71"/>
      <c r="D836" s="72"/>
      <c r="E836" s="72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1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</row>
    <row r="837" ht="12.75" customHeight="1">
      <c r="A837" s="71"/>
      <c r="B837" s="71"/>
      <c r="C837" s="71"/>
      <c r="D837" s="72"/>
      <c r="E837" s="72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1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</row>
    <row r="838" ht="12.75" customHeight="1">
      <c r="A838" s="71"/>
      <c r="B838" s="71"/>
      <c r="C838" s="71"/>
      <c r="D838" s="72"/>
      <c r="E838" s="72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1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</row>
    <row r="839" ht="12.75" customHeight="1">
      <c r="A839" s="71"/>
      <c r="B839" s="71"/>
      <c r="C839" s="71"/>
      <c r="D839" s="72"/>
      <c r="E839" s="72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1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</row>
    <row r="840" ht="12.75" customHeight="1">
      <c r="A840" s="71"/>
      <c r="B840" s="71"/>
      <c r="C840" s="71"/>
      <c r="D840" s="72"/>
      <c r="E840" s="72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1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</row>
    <row r="841" ht="12.75" customHeight="1">
      <c r="A841" s="71"/>
      <c r="B841" s="71"/>
      <c r="C841" s="71"/>
      <c r="D841" s="72"/>
      <c r="E841" s="72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1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</row>
    <row r="842" ht="12.75" customHeight="1">
      <c r="A842" s="71"/>
      <c r="B842" s="71"/>
      <c r="C842" s="71"/>
      <c r="D842" s="72"/>
      <c r="E842" s="72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1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</row>
    <row r="843" ht="12.75" customHeight="1">
      <c r="A843" s="71"/>
      <c r="B843" s="71"/>
      <c r="C843" s="71"/>
      <c r="D843" s="72"/>
      <c r="E843" s="72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1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</row>
    <row r="844" ht="12.75" customHeight="1">
      <c r="A844" s="71"/>
      <c r="B844" s="71"/>
      <c r="C844" s="71"/>
      <c r="D844" s="72"/>
      <c r="E844" s="72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1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</row>
    <row r="845" ht="12.75" customHeight="1">
      <c r="A845" s="71"/>
      <c r="B845" s="71"/>
      <c r="C845" s="71"/>
      <c r="D845" s="72"/>
      <c r="E845" s="72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1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</row>
    <row r="846" ht="12.75" customHeight="1">
      <c r="A846" s="71"/>
      <c r="B846" s="71"/>
      <c r="C846" s="71"/>
      <c r="D846" s="72"/>
      <c r="E846" s="72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1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</row>
    <row r="847" ht="12.75" customHeight="1">
      <c r="A847" s="71"/>
      <c r="B847" s="71"/>
      <c r="C847" s="71"/>
      <c r="D847" s="72"/>
      <c r="E847" s="72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1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</row>
    <row r="848" ht="12.75" customHeight="1">
      <c r="A848" s="71"/>
      <c r="B848" s="71"/>
      <c r="C848" s="71"/>
      <c r="D848" s="72"/>
      <c r="E848" s="72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1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</row>
    <row r="849" ht="12.75" customHeight="1">
      <c r="A849" s="71"/>
      <c r="B849" s="71"/>
      <c r="C849" s="71"/>
      <c r="D849" s="72"/>
      <c r="E849" s="72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1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</row>
    <row r="850" ht="12.75" customHeight="1">
      <c r="A850" s="71"/>
      <c r="B850" s="71"/>
      <c r="C850" s="71"/>
      <c r="D850" s="72"/>
      <c r="E850" s="72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1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</row>
    <row r="851" ht="12.75" customHeight="1">
      <c r="A851" s="71"/>
      <c r="B851" s="71"/>
      <c r="C851" s="71"/>
      <c r="D851" s="72"/>
      <c r="E851" s="72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1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</row>
    <row r="852" ht="12.75" customHeight="1">
      <c r="A852" s="71"/>
      <c r="B852" s="71"/>
      <c r="C852" s="71"/>
      <c r="D852" s="72"/>
      <c r="E852" s="72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1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</row>
    <row r="853" ht="12.75" customHeight="1">
      <c r="A853" s="71"/>
      <c r="B853" s="71"/>
      <c r="C853" s="71"/>
      <c r="D853" s="72"/>
      <c r="E853" s="72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1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</row>
    <row r="854" ht="12.75" customHeight="1">
      <c r="A854" s="71"/>
      <c r="B854" s="71"/>
      <c r="C854" s="71"/>
      <c r="D854" s="72"/>
      <c r="E854" s="72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1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</row>
    <row r="855" ht="12.75" customHeight="1">
      <c r="A855" s="71"/>
      <c r="B855" s="71"/>
      <c r="C855" s="71"/>
      <c r="D855" s="72"/>
      <c r="E855" s="72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1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</row>
    <row r="856" ht="12.75" customHeight="1">
      <c r="A856" s="71"/>
      <c r="B856" s="71"/>
      <c r="C856" s="71"/>
      <c r="D856" s="72"/>
      <c r="E856" s="72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1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</row>
    <row r="857" ht="12.75" customHeight="1">
      <c r="A857" s="71"/>
      <c r="B857" s="71"/>
      <c r="C857" s="71"/>
      <c r="D857" s="72"/>
      <c r="E857" s="72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1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</row>
    <row r="858" ht="12.75" customHeight="1">
      <c r="A858" s="71"/>
      <c r="B858" s="71"/>
      <c r="C858" s="71"/>
      <c r="D858" s="72"/>
      <c r="E858" s="72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1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</row>
    <row r="859" ht="12.75" customHeight="1">
      <c r="A859" s="71"/>
      <c r="B859" s="71"/>
      <c r="C859" s="71"/>
      <c r="D859" s="72"/>
      <c r="E859" s="72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1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</row>
    <row r="860" ht="12.75" customHeight="1">
      <c r="A860" s="71"/>
      <c r="B860" s="71"/>
      <c r="C860" s="71"/>
      <c r="D860" s="72"/>
      <c r="E860" s="72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1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</row>
    <row r="861" ht="12.75" customHeight="1">
      <c r="A861" s="71"/>
      <c r="B861" s="71"/>
      <c r="C861" s="71"/>
      <c r="D861" s="72"/>
      <c r="E861" s="72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1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</row>
    <row r="862" ht="12.75" customHeight="1">
      <c r="A862" s="71"/>
      <c r="B862" s="71"/>
      <c r="C862" s="71"/>
      <c r="D862" s="72"/>
      <c r="E862" s="72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1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</row>
    <row r="863" ht="12.75" customHeight="1">
      <c r="A863" s="71"/>
      <c r="B863" s="71"/>
      <c r="C863" s="71"/>
      <c r="D863" s="72"/>
      <c r="E863" s="72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1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</row>
    <row r="864" ht="12.75" customHeight="1">
      <c r="A864" s="71"/>
      <c r="B864" s="71"/>
      <c r="C864" s="71"/>
      <c r="D864" s="72"/>
      <c r="E864" s="72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1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</row>
    <row r="865" ht="12.75" customHeight="1">
      <c r="A865" s="71"/>
      <c r="B865" s="71"/>
      <c r="C865" s="71"/>
      <c r="D865" s="72"/>
      <c r="E865" s="72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1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</row>
    <row r="866" ht="12.75" customHeight="1">
      <c r="A866" s="71"/>
      <c r="B866" s="71"/>
      <c r="C866" s="71"/>
      <c r="D866" s="72"/>
      <c r="E866" s="72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1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</row>
    <row r="867" ht="12.75" customHeight="1">
      <c r="A867" s="71"/>
      <c r="B867" s="71"/>
      <c r="C867" s="71"/>
      <c r="D867" s="72"/>
      <c r="E867" s="72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1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</row>
    <row r="868" ht="12.75" customHeight="1">
      <c r="A868" s="71"/>
      <c r="B868" s="71"/>
      <c r="C868" s="71"/>
      <c r="D868" s="72"/>
      <c r="E868" s="72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1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</row>
    <row r="869" ht="12.75" customHeight="1">
      <c r="A869" s="71"/>
      <c r="B869" s="71"/>
      <c r="C869" s="71"/>
      <c r="D869" s="72"/>
      <c r="E869" s="72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1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</row>
    <row r="870" ht="12.75" customHeight="1">
      <c r="A870" s="71"/>
      <c r="B870" s="71"/>
      <c r="C870" s="71"/>
      <c r="D870" s="72"/>
      <c r="E870" s="72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1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</row>
    <row r="871" ht="12.75" customHeight="1">
      <c r="A871" s="71"/>
      <c r="B871" s="71"/>
      <c r="C871" s="71"/>
      <c r="D871" s="72"/>
      <c r="E871" s="72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1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</row>
    <row r="872" ht="12.75" customHeight="1">
      <c r="A872" s="71"/>
      <c r="B872" s="71"/>
      <c r="C872" s="71"/>
      <c r="D872" s="72"/>
      <c r="E872" s="72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1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</row>
    <row r="873" ht="12.75" customHeight="1">
      <c r="A873" s="71"/>
      <c r="B873" s="71"/>
      <c r="C873" s="71"/>
      <c r="D873" s="72"/>
      <c r="E873" s="72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1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</row>
    <row r="874" ht="12.75" customHeight="1">
      <c r="A874" s="71"/>
      <c r="B874" s="71"/>
      <c r="C874" s="71"/>
      <c r="D874" s="72"/>
      <c r="E874" s="72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1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</row>
    <row r="875" ht="12.75" customHeight="1">
      <c r="A875" s="71"/>
      <c r="B875" s="71"/>
      <c r="C875" s="71"/>
      <c r="D875" s="72"/>
      <c r="E875" s="72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1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</row>
    <row r="876" ht="12.75" customHeight="1">
      <c r="A876" s="71"/>
      <c r="B876" s="71"/>
      <c r="C876" s="71"/>
      <c r="D876" s="72"/>
      <c r="E876" s="72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1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</row>
    <row r="877" ht="12.75" customHeight="1">
      <c r="A877" s="71"/>
      <c r="B877" s="71"/>
      <c r="C877" s="71"/>
      <c r="D877" s="72"/>
      <c r="E877" s="72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1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</row>
    <row r="878" ht="12.75" customHeight="1">
      <c r="A878" s="71"/>
      <c r="B878" s="71"/>
      <c r="C878" s="71"/>
      <c r="D878" s="72"/>
      <c r="E878" s="72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1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</row>
    <row r="879" ht="12.75" customHeight="1">
      <c r="A879" s="71"/>
      <c r="B879" s="71"/>
      <c r="C879" s="71"/>
      <c r="D879" s="72"/>
      <c r="E879" s="72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1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</row>
    <row r="880" ht="12.75" customHeight="1">
      <c r="A880" s="71"/>
      <c r="B880" s="71"/>
      <c r="C880" s="71"/>
      <c r="D880" s="72"/>
      <c r="E880" s="72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1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</row>
    <row r="881" ht="12.75" customHeight="1">
      <c r="A881" s="71"/>
      <c r="B881" s="71"/>
      <c r="C881" s="71"/>
      <c r="D881" s="72"/>
      <c r="E881" s="72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1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</row>
    <row r="882" ht="12.75" customHeight="1">
      <c r="A882" s="71"/>
      <c r="B882" s="71"/>
      <c r="C882" s="71"/>
      <c r="D882" s="72"/>
      <c r="E882" s="72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1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</row>
    <row r="883" ht="12.75" customHeight="1">
      <c r="A883" s="71"/>
      <c r="B883" s="71"/>
      <c r="C883" s="71"/>
      <c r="D883" s="72"/>
      <c r="E883" s="72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1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</row>
    <row r="884" ht="12.75" customHeight="1">
      <c r="A884" s="71"/>
      <c r="B884" s="71"/>
      <c r="C884" s="71"/>
      <c r="D884" s="72"/>
      <c r="E884" s="72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1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</row>
    <row r="885" ht="12.75" customHeight="1">
      <c r="A885" s="71"/>
      <c r="B885" s="71"/>
      <c r="C885" s="71"/>
      <c r="D885" s="72"/>
      <c r="E885" s="72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1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</row>
    <row r="886" ht="12.75" customHeight="1">
      <c r="A886" s="71"/>
      <c r="B886" s="71"/>
      <c r="C886" s="71"/>
      <c r="D886" s="72"/>
      <c r="E886" s="72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1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</row>
    <row r="887" ht="12.75" customHeight="1">
      <c r="A887" s="71"/>
      <c r="B887" s="71"/>
      <c r="C887" s="71"/>
      <c r="D887" s="72"/>
      <c r="E887" s="72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1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</row>
    <row r="888" ht="12.75" customHeight="1">
      <c r="A888" s="71"/>
      <c r="B888" s="71"/>
      <c r="C888" s="71"/>
      <c r="D888" s="72"/>
      <c r="E888" s="72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1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</row>
    <row r="889" ht="12.75" customHeight="1">
      <c r="A889" s="71"/>
      <c r="B889" s="71"/>
      <c r="C889" s="71"/>
      <c r="D889" s="72"/>
      <c r="E889" s="72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1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</row>
    <row r="890" ht="12.75" customHeight="1">
      <c r="A890" s="71"/>
      <c r="B890" s="71"/>
      <c r="C890" s="71"/>
      <c r="D890" s="72"/>
      <c r="E890" s="72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1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</row>
    <row r="891" ht="12.75" customHeight="1">
      <c r="A891" s="71"/>
      <c r="B891" s="71"/>
      <c r="C891" s="71"/>
      <c r="D891" s="72"/>
      <c r="E891" s="72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1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</row>
    <row r="892" ht="12.75" customHeight="1">
      <c r="A892" s="71"/>
      <c r="B892" s="71"/>
      <c r="C892" s="71"/>
      <c r="D892" s="72"/>
      <c r="E892" s="72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1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</row>
    <row r="893" ht="12.75" customHeight="1">
      <c r="A893" s="71"/>
      <c r="B893" s="71"/>
      <c r="C893" s="71"/>
      <c r="D893" s="72"/>
      <c r="E893" s="72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1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</row>
    <row r="894" ht="12.75" customHeight="1">
      <c r="A894" s="71"/>
      <c r="B894" s="71"/>
      <c r="C894" s="71"/>
      <c r="D894" s="72"/>
      <c r="E894" s="72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1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</row>
    <row r="895" ht="12.75" customHeight="1">
      <c r="A895" s="71"/>
      <c r="B895" s="71"/>
      <c r="C895" s="71"/>
      <c r="D895" s="72"/>
      <c r="E895" s="72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1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</row>
    <row r="896" ht="12.75" customHeight="1">
      <c r="A896" s="71"/>
      <c r="B896" s="71"/>
      <c r="C896" s="71"/>
      <c r="D896" s="72"/>
      <c r="E896" s="72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1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</row>
    <row r="897" ht="12.75" customHeight="1">
      <c r="A897" s="71"/>
      <c r="B897" s="71"/>
      <c r="C897" s="71"/>
      <c r="D897" s="72"/>
      <c r="E897" s="72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1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</row>
    <row r="898" ht="12.75" customHeight="1">
      <c r="A898" s="71"/>
      <c r="B898" s="71"/>
      <c r="C898" s="71"/>
      <c r="D898" s="72"/>
      <c r="E898" s="72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1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</row>
    <row r="899" ht="12.75" customHeight="1">
      <c r="A899" s="71"/>
      <c r="B899" s="71"/>
      <c r="C899" s="71"/>
      <c r="D899" s="72"/>
      <c r="E899" s="72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1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</row>
    <row r="900" ht="12.75" customHeight="1">
      <c r="A900" s="71"/>
      <c r="B900" s="71"/>
      <c r="C900" s="71"/>
      <c r="D900" s="72"/>
      <c r="E900" s="72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1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</row>
    <row r="901" ht="12.75" customHeight="1">
      <c r="A901" s="71"/>
      <c r="B901" s="71"/>
      <c r="C901" s="71"/>
      <c r="D901" s="72"/>
      <c r="E901" s="72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1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</row>
    <row r="902" ht="12.75" customHeight="1">
      <c r="A902" s="71"/>
      <c r="B902" s="71"/>
      <c r="C902" s="71"/>
      <c r="D902" s="72"/>
      <c r="E902" s="72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1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</row>
    <row r="903" ht="12.75" customHeight="1">
      <c r="A903" s="71"/>
      <c r="B903" s="71"/>
      <c r="C903" s="71"/>
      <c r="D903" s="72"/>
      <c r="E903" s="72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1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</row>
    <row r="904" ht="12.75" customHeight="1">
      <c r="A904" s="71"/>
      <c r="B904" s="71"/>
      <c r="C904" s="71"/>
      <c r="D904" s="72"/>
      <c r="E904" s="72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1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</row>
    <row r="905" ht="12.75" customHeight="1">
      <c r="A905" s="71"/>
      <c r="B905" s="71"/>
      <c r="C905" s="71"/>
      <c r="D905" s="72"/>
      <c r="E905" s="72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1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</row>
    <row r="906" ht="12.75" customHeight="1">
      <c r="A906" s="71"/>
      <c r="B906" s="71"/>
      <c r="C906" s="71"/>
      <c r="D906" s="72"/>
      <c r="E906" s="72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1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</row>
    <row r="907" ht="12.75" customHeight="1">
      <c r="A907" s="71"/>
      <c r="B907" s="71"/>
      <c r="C907" s="71"/>
      <c r="D907" s="72"/>
      <c r="E907" s="72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1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</row>
    <row r="908" ht="12.75" customHeight="1">
      <c r="A908" s="71"/>
      <c r="B908" s="71"/>
      <c r="C908" s="71"/>
      <c r="D908" s="72"/>
      <c r="E908" s="72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1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</row>
    <row r="909" ht="12.75" customHeight="1">
      <c r="A909" s="71"/>
      <c r="B909" s="71"/>
      <c r="C909" s="71"/>
      <c r="D909" s="72"/>
      <c r="E909" s="72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1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</row>
    <row r="910" ht="12.75" customHeight="1">
      <c r="A910" s="71"/>
      <c r="B910" s="71"/>
      <c r="C910" s="71"/>
      <c r="D910" s="72"/>
      <c r="E910" s="72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1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</row>
    <row r="911" ht="12.75" customHeight="1">
      <c r="A911" s="71"/>
      <c r="B911" s="71"/>
      <c r="C911" s="71"/>
      <c r="D911" s="72"/>
      <c r="E911" s="72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1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</row>
    <row r="912" ht="12.75" customHeight="1">
      <c r="A912" s="71"/>
      <c r="B912" s="71"/>
      <c r="C912" s="71"/>
      <c r="D912" s="72"/>
      <c r="E912" s="72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1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</row>
    <row r="913" ht="12.75" customHeight="1">
      <c r="A913" s="71"/>
      <c r="B913" s="71"/>
      <c r="C913" s="71"/>
      <c r="D913" s="72"/>
      <c r="E913" s="72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1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</row>
    <row r="914" ht="12.75" customHeight="1">
      <c r="A914" s="71"/>
      <c r="B914" s="71"/>
      <c r="C914" s="71"/>
      <c r="D914" s="72"/>
      <c r="E914" s="72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1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</row>
    <row r="915" ht="12.75" customHeight="1">
      <c r="A915" s="71"/>
      <c r="B915" s="71"/>
      <c r="C915" s="71"/>
      <c r="D915" s="72"/>
      <c r="E915" s="72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1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</row>
    <row r="916" ht="12.75" customHeight="1">
      <c r="A916" s="71"/>
      <c r="B916" s="71"/>
      <c r="C916" s="71"/>
      <c r="D916" s="72"/>
      <c r="E916" s="72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1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</row>
    <row r="917" ht="12.75" customHeight="1">
      <c r="A917" s="71"/>
      <c r="B917" s="71"/>
      <c r="C917" s="71"/>
      <c r="D917" s="72"/>
      <c r="E917" s="72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1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</row>
    <row r="918" ht="12.75" customHeight="1">
      <c r="A918" s="71"/>
      <c r="B918" s="71"/>
      <c r="C918" s="71"/>
      <c r="D918" s="72"/>
      <c r="E918" s="72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1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</row>
    <row r="919" ht="12.75" customHeight="1">
      <c r="A919" s="71"/>
      <c r="B919" s="71"/>
      <c r="C919" s="71"/>
      <c r="D919" s="72"/>
      <c r="E919" s="72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1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</row>
    <row r="920" ht="12.75" customHeight="1">
      <c r="A920" s="71"/>
      <c r="B920" s="71"/>
      <c r="C920" s="71"/>
      <c r="D920" s="72"/>
      <c r="E920" s="72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1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</row>
    <row r="921" ht="12.75" customHeight="1">
      <c r="A921" s="71"/>
      <c r="B921" s="71"/>
      <c r="C921" s="71"/>
      <c r="D921" s="72"/>
      <c r="E921" s="72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1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</row>
    <row r="922" ht="12.75" customHeight="1">
      <c r="A922" s="71"/>
      <c r="B922" s="71"/>
      <c r="C922" s="71"/>
      <c r="D922" s="72"/>
      <c r="E922" s="72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1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</row>
    <row r="923" ht="12.75" customHeight="1">
      <c r="A923" s="71"/>
      <c r="B923" s="71"/>
      <c r="C923" s="71"/>
      <c r="D923" s="72"/>
      <c r="E923" s="72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1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</row>
    <row r="924" ht="12.75" customHeight="1">
      <c r="A924" s="71"/>
      <c r="B924" s="71"/>
      <c r="C924" s="71"/>
      <c r="D924" s="72"/>
      <c r="E924" s="72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1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</row>
    <row r="925" ht="12.75" customHeight="1">
      <c r="A925" s="71"/>
      <c r="B925" s="71"/>
      <c r="C925" s="71"/>
      <c r="D925" s="72"/>
      <c r="E925" s="72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1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</row>
    <row r="926" ht="12.75" customHeight="1">
      <c r="A926" s="71"/>
      <c r="B926" s="71"/>
      <c r="C926" s="71"/>
      <c r="D926" s="72"/>
      <c r="E926" s="72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1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</row>
    <row r="927" ht="12.75" customHeight="1">
      <c r="A927" s="71"/>
      <c r="B927" s="71"/>
      <c r="C927" s="71"/>
      <c r="D927" s="72"/>
      <c r="E927" s="72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1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</row>
    <row r="928" ht="12.75" customHeight="1">
      <c r="A928" s="71"/>
      <c r="B928" s="71"/>
      <c r="C928" s="71"/>
      <c r="D928" s="72"/>
      <c r="E928" s="72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1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</row>
    <row r="929" ht="12.75" customHeight="1">
      <c r="A929" s="71"/>
      <c r="B929" s="71"/>
      <c r="C929" s="71"/>
      <c r="D929" s="72"/>
      <c r="E929" s="72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1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</row>
    <row r="930" ht="12.75" customHeight="1">
      <c r="A930" s="71"/>
      <c r="B930" s="71"/>
      <c r="C930" s="71"/>
      <c r="D930" s="72"/>
      <c r="E930" s="72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1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</row>
    <row r="931" ht="12.75" customHeight="1">
      <c r="A931" s="71"/>
      <c r="B931" s="71"/>
      <c r="C931" s="71"/>
      <c r="D931" s="72"/>
      <c r="E931" s="72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1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</row>
    <row r="932" ht="12.75" customHeight="1">
      <c r="A932" s="71"/>
      <c r="B932" s="71"/>
      <c r="C932" s="71"/>
      <c r="D932" s="72"/>
      <c r="E932" s="72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1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</row>
    <row r="933" ht="12.75" customHeight="1">
      <c r="A933" s="71"/>
      <c r="B933" s="71"/>
      <c r="C933" s="71"/>
      <c r="D933" s="72"/>
      <c r="E933" s="72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1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</row>
    <row r="934" ht="12.75" customHeight="1">
      <c r="A934" s="71"/>
      <c r="B934" s="71"/>
      <c r="C934" s="71"/>
      <c r="D934" s="72"/>
      <c r="E934" s="72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1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</row>
    <row r="935" ht="12.75" customHeight="1">
      <c r="A935" s="71"/>
      <c r="B935" s="71"/>
      <c r="C935" s="71"/>
      <c r="D935" s="72"/>
      <c r="E935" s="72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1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</row>
    <row r="936" ht="12.75" customHeight="1">
      <c r="A936" s="71"/>
      <c r="B936" s="71"/>
      <c r="C936" s="71"/>
      <c r="D936" s="72"/>
      <c r="E936" s="72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1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</row>
    <row r="937" ht="12.75" customHeight="1">
      <c r="A937" s="71"/>
      <c r="B937" s="71"/>
      <c r="C937" s="71"/>
      <c r="D937" s="72"/>
      <c r="E937" s="72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1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</row>
    <row r="938" ht="12.75" customHeight="1">
      <c r="A938" s="71"/>
      <c r="B938" s="71"/>
      <c r="C938" s="71"/>
      <c r="D938" s="72"/>
      <c r="E938" s="72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1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</row>
    <row r="939" ht="12.75" customHeight="1">
      <c r="A939" s="71"/>
      <c r="B939" s="71"/>
      <c r="C939" s="71"/>
      <c r="D939" s="72"/>
      <c r="E939" s="72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1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</row>
    <row r="940" ht="12.75" customHeight="1">
      <c r="A940" s="71"/>
      <c r="B940" s="71"/>
      <c r="C940" s="71"/>
      <c r="D940" s="72"/>
      <c r="E940" s="72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1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</row>
    <row r="941" ht="12.75" customHeight="1">
      <c r="A941" s="71"/>
      <c r="B941" s="71"/>
      <c r="C941" s="71"/>
      <c r="D941" s="72"/>
      <c r="E941" s="72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1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</row>
    <row r="942" ht="12.75" customHeight="1">
      <c r="A942" s="71"/>
      <c r="B942" s="71"/>
      <c r="C942" s="71"/>
      <c r="D942" s="72"/>
      <c r="E942" s="72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1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</row>
    <row r="943" ht="12.75" customHeight="1">
      <c r="A943" s="71"/>
      <c r="B943" s="71"/>
      <c r="C943" s="71"/>
      <c r="D943" s="72"/>
      <c r="E943" s="72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1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</row>
    <row r="944" ht="12.75" customHeight="1">
      <c r="A944" s="71"/>
      <c r="B944" s="71"/>
      <c r="C944" s="71"/>
      <c r="D944" s="72"/>
      <c r="E944" s="72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1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</row>
    <row r="945" ht="12.75" customHeight="1">
      <c r="A945" s="71"/>
      <c r="B945" s="71"/>
      <c r="C945" s="71"/>
      <c r="D945" s="72"/>
      <c r="E945" s="72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1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</row>
    <row r="946" ht="12.75" customHeight="1">
      <c r="A946" s="71"/>
      <c r="B946" s="71"/>
      <c r="C946" s="71"/>
      <c r="D946" s="72"/>
      <c r="E946" s="72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1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</row>
    <row r="947" ht="12.75" customHeight="1">
      <c r="A947" s="71"/>
      <c r="B947" s="71"/>
      <c r="C947" s="71"/>
      <c r="D947" s="72"/>
      <c r="E947" s="72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1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</row>
    <row r="948" ht="12.75" customHeight="1">
      <c r="A948" s="71"/>
      <c r="B948" s="71"/>
      <c r="C948" s="71"/>
      <c r="D948" s="72"/>
      <c r="E948" s="72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1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</row>
    <row r="949" ht="12.75" customHeight="1">
      <c r="A949" s="71"/>
      <c r="B949" s="71"/>
      <c r="C949" s="71"/>
      <c r="D949" s="72"/>
      <c r="E949" s="72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1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</row>
    <row r="950" ht="12.75" customHeight="1">
      <c r="A950" s="71"/>
      <c r="B950" s="71"/>
      <c r="C950" s="71"/>
      <c r="D950" s="72"/>
      <c r="E950" s="72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1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</row>
    <row r="951" ht="12.75" customHeight="1">
      <c r="A951" s="71"/>
      <c r="B951" s="71"/>
      <c r="C951" s="71"/>
      <c r="D951" s="72"/>
      <c r="E951" s="72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1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</row>
    <row r="952" ht="12.75" customHeight="1">
      <c r="A952" s="71"/>
      <c r="B952" s="71"/>
      <c r="C952" s="71"/>
      <c r="D952" s="72"/>
      <c r="E952" s="72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1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</row>
    <row r="953" ht="12.75" customHeight="1">
      <c r="A953" s="71"/>
      <c r="B953" s="71"/>
      <c r="C953" s="71"/>
      <c r="D953" s="72"/>
      <c r="E953" s="72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1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</row>
    <row r="954" ht="12.75" customHeight="1">
      <c r="A954" s="71"/>
      <c r="B954" s="71"/>
      <c r="C954" s="71"/>
      <c r="D954" s="72"/>
      <c r="E954" s="72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1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</row>
    <row r="955" ht="12.75" customHeight="1">
      <c r="A955" s="71"/>
      <c r="B955" s="71"/>
      <c r="C955" s="71"/>
      <c r="D955" s="72"/>
      <c r="E955" s="72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1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</row>
    <row r="956" ht="12.75" customHeight="1">
      <c r="A956" s="71"/>
      <c r="B956" s="71"/>
      <c r="C956" s="71"/>
      <c r="D956" s="72"/>
      <c r="E956" s="72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1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</row>
    <row r="957" ht="12.75" customHeight="1">
      <c r="A957" s="71"/>
      <c r="B957" s="71"/>
      <c r="C957" s="71"/>
      <c r="D957" s="72"/>
      <c r="E957" s="72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1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</row>
    <row r="958" ht="12.75" customHeight="1">
      <c r="A958" s="71"/>
      <c r="B958" s="71"/>
      <c r="C958" s="71"/>
      <c r="D958" s="72"/>
      <c r="E958" s="72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1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</row>
    <row r="959" ht="12.75" customHeight="1">
      <c r="A959" s="71"/>
      <c r="B959" s="71"/>
      <c r="C959" s="71"/>
      <c r="D959" s="72"/>
      <c r="E959" s="72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1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</row>
    <row r="960" ht="12.75" customHeight="1">
      <c r="A960" s="71"/>
      <c r="B960" s="71"/>
      <c r="C960" s="71"/>
      <c r="D960" s="72"/>
      <c r="E960" s="72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1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</row>
    <row r="961" ht="12.75" customHeight="1">
      <c r="A961" s="71"/>
      <c r="B961" s="71"/>
      <c r="C961" s="71"/>
      <c r="D961" s="72"/>
      <c r="E961" s="72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1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</row>
    <row r="962" ht="12.75" customHeight="1">
      <c r="A962" s="71"/>
      <c r="B962" s="71"/>
      <c r="C962" s="71"/>
      <c r="D962" s="72"/>
      <c r="E962" s="72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1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</row>
    <row r="963" ht="12.75" customHeight="1">
      <c r="A963" s="71"/>
      <c r="B963" s="71"/>
      <c r="C963" s="71"/>
      <c r="D963" s="72"/>
      <c r="E963" s="72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1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</row>
    <row r="964" ht="12.75" customHeight="1">
      <c r="A964" s="71"/>
      <c r="B964" s="71"/>
      <c r="C964" s="71"/>
      <c r="D964" s="72"/>
      <c r="E964" s="72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1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</row>
    <row r="965" ht="12.75" customHeight="1">
      <c r="A965" s="71"/>
      <c r="B965" s="71"/>
      <c r="C965" s="71"/>
      <c r="D965" s="72"/>
      <c r="E965" s="72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1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</row>
    <row r="966" ht="12.75" customHeight="1">
      <c r="A966" s="71"/>
      <c r="B966" s="71"/>
      <c r="C966" s="71"/>
      <c r="D966" s="72"/>
      <c r="E966" s="72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1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</row>
    <row r="967" ht="12.75" customHeight="1">
      <c r="A967" s="71"/>
      <c r="B967" s="71"/>
      <c r="C967" s="71"/>
      <c r="D967" s="72"/>
      <c r="E967" s="72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1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</row>
    <row r="968" ht="12.75" customHeight="1">
      <c r="A968" s="71"/>
      <c r="B968" s="71"/>
      <c r="C968" s="71"/>
      <c r="D968" s="72"/>
      <c r="E968" s="72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1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</row>
    <row r="969" ht="12.75" customHeight="1">
      <c r="A969" s="71"/>
      <c r="B969" s="71"/>
      <c r="C969" s="71"/>
      <c r="D969" s="72"/>
      <c r="E969" s="72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1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</row>
    <row r="970" ht="12.75" customHeight="1">
      <c r="A970" s="71"/>
      <c r="B970" s="71"/>
      <c r="C970" s="71"/>
      <c r="D970" s="72"/>
      <c r="E970" s="72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1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</row>
    <row r="971" ht="12.75" customHeight="1">
      <c r="A971" s="71"/>
      <c r="B971" s="71"/>
      <c r="C971" s="71"/>
      <c r="D971" s="72"/>
      <c r="E971" s="72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1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</row>
    <row r="972" ht="12.75" customHeight="1">
      <c r="A972" s="71"/>
      <c r="B972" s="71"/>
      <c r="C972" s="71"/>
      <c r="D972" s="72"/>
      <c r="E972" s="72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1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</row>
    <row r="973" ht="12.75" customHeight="1">
      <c r="A973" s="71"/>
      <c r="B973" s="71"/>
      <c r="C973" s="71"/>
      <c r="D973" s="72"/>
      <c r="E973" s="72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1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</row>
    <row r="974" ht="12.75" customHeight="1">
      <c r="A974" s="71"/>
      <c r="B974" s="71"/>
      <c r="C974" s="71"/>
      <c r="D974" s="72"/>
      <c r="E974" s="72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1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</row>
    <row r="975" ht="12.75" customHeight="1">
      <c r="A975" s="71"/>
      <c r="B975" s="71"/>
      <c r="C975" s="71"/>
      <c r="D975" s="72"/>
      <c r="E975" s="72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1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</row>
    <row r="976" ht="12.75" customHeight="1">
      <c r="A976" s="71"/>
      <c r="B976" s="71"/>
      <c r="C976" s="71"/>
      <c r="D976" s="72"/>
      <c r="E976" s="72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1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</row>
    <row r="977" ht="12.75" customHeight="1">
      <c r="A977" s="71"/>
      <c r="B977" s="71"/>
      <c r="C977" s="71"/>
      <c r="D977" s="72"/>
      <c r="E977" s="72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1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</row>
    <row r="978" ht="12.75" customHeight="1">
      <c r="A978" s="71"/>
      <c r="B978" s="71"/>
      <c r="C978" s="71"/>
      <c r="D978" s="72"/>
      <c r="E978" s="72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1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</row>
    <row r="979" ht="12.75" customHeight="1">
      <c r="A979" s="71"/>
      <c r="B979" s="71"/>
      <c r="C979" s="71"/>
      <c r="D979" s="72"/>
      <c r="E979" s="72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1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</row>
    <row r="980" ht="12.75" customHeight="1">
      <c r="A980" s="71"/>
      <c r="B980" s="71"/>
      <c r="C980" s="71"/>
      <c r="D980" s="72"/>
      <c r="E980" s="72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1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</row>
    <row r="981" ht="12.75" customHeight="1">
      <c r="A981" s="71"/>
      <c r="B981" s="71"/>
      <c r="C981" s="71"/>
      <c r="D981" s="72"/>
      <c r="E981" s="72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1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</row>
    <row r="982" ht="12.75" customHeight="1">
      <c r="A982" s="71"/>
      <c r="B982" s="71"/>
      <c r="C982" s="71"/>
      <c r="D982" s="72"/>
      <c r="E982" s="72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1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</row>
    <row r="983" ht="12.75" customHeight="1">
      <c r="A983" s="71"/>
      <c r="B983" s="71"/>
      <c r="C983" s="71"/>
      <c r="D983" s="72"/>
      <c r="E983" s="72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1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</row>
    <row r="984" ht="12.75" customHeight="1">
      <c r="A984" s="71"/>
      <c r="B984" s="71"/>
      <c r="C984" s="71"/>
      <c r="D984" s="72"/>
      <c r="E984" s="72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1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</row>
    <row r="985" ht="12.75" customHeight="1">
      <c r="A985" s="71"/>
      <c r="B985" s="71"/>
      <c r="C985" s="71"/>
      <c r="D985" s="72"/>
      <c r="E985" s="72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1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</row>
    <row r="986" ht="12.75" customHeight="1">
      <c r="A986" s="71"/>
      <c r="B986" s="71"/>
      <c r="C986" s="71"/>
      <c r="D986" s="72"/>
      <c r="E986" s="72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1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</row>
    <row r="987" ht="12.75" customHeight="1">
      <c r="A987" s="71"/>
      <c r="B987" s="71"/>
      <c r="C987" s="71"/>
      <c r="D987" s="72"/>
      <c r="E987" s="72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1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</row>
    <row r="988" ht="12.75" customHeight="1">
      <c r="A988" s="71"/>
      <c r="B988" s="71"/>
      <c r="C988" s="71"/>
      <c r="D988" s="72"/>
      <c r="E988" s="72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1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</row>
    <row r="989" ht="12.75" customHeight="1">
      <c r="A989" s="71"/>
      <c r="B989" s="71"/>
      <c r="C989" s="71"/>
      <c r="D989" s="72"/>
      <c r="E989" s="72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1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</row>
    <row r="990" ht="12.75" customHeight="1">
      <c r="A990" s="71"/>
      <c r="B990" s="71"/>
      <c r="C990" s="71"/>
      <c r="D990" s="72"/>
      <c r="E990" s="72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1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</row>
    <row r="991" ht="12.75" customHeight="1">
      <c r="A991" s="71"/>
      <c r="B991" s="71"/>
      <c r="C991" s="71"/>
      <c r="D991" s="72"/>
      <c r="E991" s="72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1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</row>
    <row r="992" ht="12.75" customHeight="1">
      <c r="A992" s="71"/>
      <c r="B992" s="71"/>
      <c r="C992" s="71"/>
      <c r="D992" s="72"/>
      <c r="E992" s="72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1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</row>
    <row r="993" ht="12.75" customHeight="1">
      <c r="A993" s="71"/>
      <c r="B993" s="71"/>
      <c r="C993" s="71"/>
      <c r="D993" s="72"/>
      <c r="E993" s="72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1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</row>
    <row r="994" ht="12.75" customHeight="1">
      <c r="A994" s="71"/>
      <c r="B994" s="71"/>
      <c r="C994" s="71"/>
      <c r="D994" s="72"/>
      <c r="E994" s="72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1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</row>
    <row r="995" ht="12.75" customHeight="1">
      <c r="A995" s="71"/>
      <c r="B995" s="71"/>
      <c r="C995" s="71"/>
      <c r="D995" s="72"/>
      <c r="E995" s="72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1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</row>
    <row r="996" ht="12.75" customHeight="1">
      <c r="A996" s="71"/>
      <c r="B996" s="71"/>
      <c r="C996" s="71"/>
      <c r="D996" s="72"/>
      <c r="E996" s="72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1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</row>
    <row r="997" ht="12.75" customHeight="1">
      <c r="A997" s="71"/>
      <c r="B997" s="71"/>
      <c r="C997" s="71"/>
      <c r="D997" s="72"/>
      <c r="E997" s="72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1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</row>
    <row r="998" ht="12.75" customHeight="1">
      <c r="A998" s="71"/>
      <c r="B998" s="71"/>
      <c r="C998" s="71"/>
      <c r="D998" s="72"/>
      <c r="E998" s="72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1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</row>
    <row r="999" ht="12.75" customHeight="1">
      <c r="A999" s="71"/>
      <c r="B999" s="71"/>
      <c r="C999" s="71"/>
      <c r="D999" s="72"/>
      <c r="E999" s="72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1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</row>
    <row r="1000" ht="12.75" customHeight="1">
      <c r="A1000" s="71"/>
      <c r="B1000" s="71"/>
      <c r="C1000" s="71"/>
      <c r="D1000" s="72"/>
      <c r="E1000" s="72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1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</row>
    <row r="1001" ht="12.75" customHeight="1">
      <c r="A1001" s="71"/>
      <c r="B1001" s="71"/>
      <c r="C1001" s="71"/>
      <c r="D1001" s="72"/>
      <c r="E1001" s="72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1"/>
      <c r="S1001" s="73"/>
      <c r="T1001" s="73"/>
      <c r="U1001" s="73"/>
      <c r="V1001" s="73"/>
      <c r="W1001" s="73"/>
      <c r="X1001" s="73"/>
      <c r="Y1001" s="73"/>
      <c r="Z1001" s="73"/>
      <c r="AA1001" s="73"/>
      <c r="AB1001" s="73"/>
      <c r="AC1001" s="73"/>
      <c r="AD1001" s="73"/>
      <c r="AE1001" s="73"/>
      <c r="AF1001" s="73"/>
      <c r="AG1001" s="73"/>
      <c r="AH1001" s="73"/>
      <c r="AI1001" s="73"/>
      <c r="AJ1001" s="73"/>
      <c r="AK1001" s="73"/>
      <c r="AL1001" s="73"/>
      <c r="AM1001" s="73"/>
      <c r="AN1001" s="73"/>
      <c r="AO1001" s="73"/>
      <c r="AP1001" s="73"/>
    </row>
    <row r="1002" ht="12.75" customHeight="1">
      <c r="A1002" s="71"/>
      <c r="B1002" s="71"/>
      <c r="C1002" s="71"/>
      <c r="D1002" s="72"/>
      <c r="E1002" s="72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1"/>
      <c r="S1002" s="73"/>
      <c r="T1002" s="73"/>
      <c r="U1002" s="73"/>
      <c r="V1002" s="73"/>
      <c r="W1002" s="73"/>
      <c r="X1002" s="73"/>
      <c r="Y1002" s="73"/>
      <c r="Z1002" s="73"/>
      <c r="AA1002" s="73"/>
      <c r="AB1002" s="73"/>
      <c r="AC1002" s="73"/>
      <c r="AD1002" s="73"/>
      <c r="AE1002" s="73"/>
      <c r="AF1002" s="73"/>
      <c r="AG1002" s="73"/>
      <c r="AH1002" s="73"/>
      <c r="AI1002" s="73"/>
      <c r="AJ1002" s="73"/>
      <c r="AK1002" s="73"/>
      <c r="AL1002" s="73"/>
      <c r="AM1002" s="73"/>
      <c r="AN1002" s="73"/>
      <c r="AO1002" s="73"/>
      <c r="AP1002" s="73"/>
    </row>
    <row r="1003" ht="12.75" customHeight="1">
      <c r="A1003" s="71"/>
      <c r="B1003" s="71"/>
      <c r="C1003" s="71"/>
      <c r="D1003" s="72"/>
      <c r="E1003" s="72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1"/>
      <c r="S1003" s="73"/>
      <c r="T1003" s="73"/>
      <c r="U1003" s="73"/>
      <c r="V1003" s="73"/>
      <c r="W1003" s="73"/>
      <c r="X1003" s="73"/>
      <c r="Y1003" s="73"/>
      <c r="Z1003" s="73"/>
      <c r="AA1003" s="73"/>
      <c r="AB1003" s="73"/>
      <c r="AC1003" s="73"/>
      <c r="AD1003" s="73"/>
      <c r="AE1003" s="73"/>
      <c r="AF1003" s="73"/>
      <c r="AG1003" s="73"/>
      <c r="AH1003" s="73"/>
      <c r="AI1003" s="73"/>
      <c r="AJ1003" s="73"/>
      <c r="AK1003" s="73"/>
      <c r="AL1003" s="73"/>
      <c r="AM1003" s="73"/>
      <c r="AN1003" s="73"/>
      <c r="AO1003" s="73"/>
      <c r="AP1003" s="73"/>
    </row>
    <row r="1004" ht="12.75" customHeight="1">
      <c r="A1004" s="71"/>
      <c r="B1004" s="71"/>
      <c r="C1004" s="71"/>
      <c r="D1004" s="72"/>
      <c r="E1004" s="72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1"/>
      <c r="S1004" s="73"/>
      <c r="T1004" s="73"/>
      <c r="U1004" s="73"/>
      <c r="V1004" s="73"/>
      <c r="W1004" s="73"/>
      <c r="X1004" s="73"/>
      <c r="Y1004" s="73"/>
      <c r="Z1004" s="73"/>
      <c r="AA1004" s="73"/>
      <c r="AB1004" s="73"/>
      <c r="AC1004" s="73"/>
      <c r="AD1004" s="73"/>
      <c r="AE1004" s="73"/>
      <c r="AF1004" s="73"/>
      <c r="AG1004" s="73"/>
      <c r="AH1004" s="73"/>
      <c r="AI1004" s="73"/>
      <c r="AJ1004" s="73"/>
      <c r="AK1004" s="73"/>
      <c r="AL1004" s="73"/>
      <c r="AM1004" s="73"/>
      <c r="AN1004" s="73"/>
      <c r="AO1004" s="73"/>
      <c r="AP1004" s="73"/>
    </row>
    <row r="1005" ht="12.75" customHeight="1">
      <c r="A1005" s="71"/>
      <c r="B1005" s="71"/>
      <c r="C1005" s="71"/>
      <c r="D1005" s="72"/>
      <c r="E1005" s="72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1"/>
      <c r="S1005" s="73"/>
      <c r="T1005" s="73"/>
      <c r="U1005" s="73"/>
      <c r="V1005" s="73"/>
      <c r="W1005" s="73"/>
      <c r="X1005" s="73"/>
      <c r="Y1005" s="73"/>
      <c r="Z1005" s="73"/>
      <c r="AA1005" s="73"/>
      <c r="AB1005" s="73"/>
      <c r="AC1005" s="73"/>
      <c r="AD1005" s="73"/>
      <c r="AE1005" s="73"/>
      <c r="AF1005" s="73"/>
      <c r="AG1005" s="73"/>
      <c r="AH1005" s="73"/>
      <c r="AI1005" s="73"/>
      <c r="AJ1005" s="73"/>
      <c r="AK1005" s="73"/>
      <c r="AL1005" s="73"/>
      <c r="AM1005" s="73"/>
      <c r="AN1005" s="73"/>
      <c r="AO1005" s="73"/>
      <c r="AP1005" s="73"/>
    </row>
    <row r="1006" ht="12.75" customHeight="1">
      <c r="A1006" s="71"/>
      <c r="B1006" s="71"/>
      <c r="C1006" s="71"/>
      <c r="D1006" s="72"/>
      <c r="E1006" s="72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1"/>
      <c r="S1006" s="73"/>
      <c r="T1006" s="73"/>
      <c r="U1006" s="73"/>
      <c r="V1006" s="73"/>
      <c r="W1006" s="73"/>
      <c r="X1006" s="73"/>
      <c r="Y1006" s="73"/>
      <c r="Z1006" s="73"/>
      <c r="AA1006" s="73"/>
      <c r="AB1006" s="73"/>
      <c r="AC1006" s="73"/>
      <c r="AD1006" s="73"/>
      <c r="AE1006" s="73"/>
      <c r="AF1006" s="73"/>
      <c r="AG1006" s="73"/>
      <c r="AH1006" s="73"/>
      <c r="AI1006" s="73"/>
      <c r="AJ1006" s="73"/>
      <c r="AK1006" s="73"/>
      <c r="AL1006" s="73"/>
      <c r="AM1006" s="73"/>
      <c r="AN1006" s="73"/>
      <c r="AO1006" s="73"/>
      <c r="AP1006" s="73"/>
    </row>
    <row r="1007" ht="12.75" customHeight="1">
      <c r="A1007" s="71"/>
      <c r="B1007" s="71"/>
      <c r="C1007" s="71"/>
      <c r="D1007" s="72"/>
      <c r="E1007" s="72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1"/>
      <c r="S1007" s="73"/>
      <c r="T1007" s="73"/>
      <c r="U1007" s="73"/>
      <c r="V1007" s="73"/>
      <c r="W1007" s="73"/>
      <c r="X1007" s="73"/>
      <c r="Y1007" s="73"/>
      <c r="Z1007" s="73"/>
      <c r="AA1007" s="73"/>
      <c r="AB1007" s="73"/>
      <c r="AC1007" s="73"/>
      <c r="AD1007" s="73"/>
      <c r="AE1007" s="73"/>
      <c r="AF1007" s="73"/>
      <c r="AG1007" s="73"/>
      <c r="AH1007" s="73"/>
      <c r="AI1007" s="73"/>
      <c r="AJ1007" s="73"/>
      <c r="AK1007" s="73"/>
      <c r="AL1007" s="73"/>
      <c r="AM1007" s="73"/>
      <c r="AN1007" s="73"/>
      <c r="AO1007" s="73"/>
      <c r="AP1007" s="73"/>
    </row>
    <row r="1008" ht="12.75" customHeight="1">
      <c r="A1008" s="71"/>
      <c r="B1008" s="71"/>
      <c r="C1008" s="71"/>
      <c r="D1008" s="72"/>
      <c r="E1008" s="72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1"/>
      <c r="S1008" s="73"/>
      <c r="T1008" s="73"/>
      <c r="U1008" s="73"/>
      <c r="V1008" s="73"/>
      <c r="W1008" s="73"/>
      <c r="X1008" s="73"/>
      <c r="Y1008" s="73"/>
      <c r="Z1008" s="73"/>
      <c r="AA1008" s="73"/>
      <c r="AB1008" s="73"/>
      <c r="AC1008" s="73"/>
      <c r="AD1008" s="73"/>
      <c r="AE1008" s="73"/>
      <c r="AF1008" s="73"/>
      <c r="AG1008" s="73"/>
      <c r="AH1008" s="73"/>
      <c r="AI1008" s="73"/>
      <c r="AJ1008" s="73"/>
      <c r="AK1008" s="73"/>
      <c r="AL1008" s="73"/>
      <c r="AM1008" s="73"/>
      <c r="AN1008" s="73"/>
      <c r="AO1008" s="73"/>
      <c r="AP1008" s="73"/>
    </row>
    <row r="1009" ht="12.75" customHeight="1">
      <c r="A1009" s="71"/>
      <c r="B1009" s="71"/>
      <c r="C1009" s="71"/>
      <c r="D1009" s="72"/>
      <c r="E1009" s="72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1"/>
      <c r="S1009" s="73"/>
      <c r="T1009" s="73"/>
      <c r="U1009" s="73"/>
      <c r="V1009" s="73"/>
      <c r="W1009" s="73"/>
      <c r="X1009" s="73"/>
      <c r="Y1009" s="73"/>
      <c r="Z1009" s="73"/>
      <c r="AA1009" s="73"/>
      <c r="AB1009" s="73"/>
      <c r="AC1009" s="73"/>
      <c r="AD1009" s="73"/>
      <c r="AE1009" s="73"/>
      <c r="AF1009" s="73"/>
      <c r="AG1009" s="73"/>
      <c r="AH1009" s="73"/>
      <c r="AI1009" s="73"/>
      <c r="AJ1009" s="73"/>
      <c r="AK1009" s="73"/>
      <c r="AL1009" s="73"/>
      <c r="AM1009" s="73"/>
      <c r="AN1009" s="73"/>
      <c r="AO1009" s="73"/>
      <c r="AP1009" s="73"/>
    </row>
    <row r="1010" ht="12.75" customHeight="1">
      <c r="A1010" s="71"/>
      <c r="B1010" s="71"/>
      <c r="C1010" s="71"/>
      <c r="D1010" s="72"/>
      <c r="E1010" s="72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1"/>
      <c r="S1010" s="73"/>
      <c r="T1010" s="73"/>
      <c r="U1010" s="73"/>
      <c r="V1010" s="73"/>
      <c r="W1010" s="73"/>
      <c r="X1010" s="73"/>
      <c r="Y1010" s="73"/>
      <c r="Z1010" s="73"/>
      <c r="AA1010" s="73"/>
      <c r="AB1010" s="73"/>
      <c r="AC1010" s="73"/>
      <c r="AD1010" s="73"/>
      <c r="AE1010" s="73"/>
      <c r="AF1010" s="73"/>
      <c r="AG1010" s="73"/>
      <c r="AH1010" s="73"/>
      <c r="AI1010" s="73"/>
      <c r="AJ1010" s="73"/>
      <c r="AK1010" s="73"/>
      <c r="AL1010" s="73"/>
      <c r="AM1010" s="73"/>
      <c r="AN1010" s="73"/>
      <c r="AO1010" s="73"/>
      <c r="AP1010" s="73"/>
    </row>
    <row r="1011" ht="12.75" customHeight="1">
      <c r="A1011" s="71"/>
      <c r="B1011" s="71"/>
      <c r="C1011" s="71"/>
      <c r="D1011" s="72"/>
      <c r="E1011" s="72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1"/>
      <c r="S1011" s="73"/>
      <c r="T1011" s="73"/>
      <c r="U1011" s="73"/>
      <c r="V1011" s="73"/>
      <c r="W1011" s="73"/>
      <c r="X1011" s="73"/>
      <c r="Y1011" s="73"/>
      <c r="Z1011" s="73"/>
      <c r="AA1011" s="73"/>
      <c r="AB1011" s="73"/>
      <c r="AC1011" s="73"/>
      <c r="AD1011" s="73"/>
      <c r="AE1011" s="73"/>
      <c r="AF1011" s="73"/>
      <c r="AG1011" s="73"/>
      <c r="AH1011" s="73"/>
      <c r="AI1011" s="73"/>
      <c r="AJ1011" s="73"/>
      <c r="AK1011" s="73"/>
      <c r="AL1011" s="73"/>
      <c r="AM1011" s="73"/>
      <c r="AN1011" s="73"/>
      <c r="AO1011" s="73"/>
      <c r="AP1011" s="73"/>
    </row>
    <row r="1012" ht="12.75" customHeight="1">
      <c r="A1012" s="71"/>
      <c r="B1012" s="71"/>
      <c r="C1012" s="71"/>
      <c r="D1012" s="72"/>
      <c r="E1012" s="72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1"/>
      <c r="S1012" s="73"/>
      <c r="T1012" s="73"/>
      <c r="U1012" s="73"/>
      <c r="V1012" s="73"/>
      <c r="W1012" s="73"/>
      <c r="X1012" s="73"/>
      <c r="Y1012" s="73"/>
      <c r="Z1012" s="73"/>
      <c r="AA1012" s="73"/>
      <c r="AB1012" s="73"/>
      <c r="AC1012" s="73"/>
      <c r="AD1012" s="73"/>
      <c r="AE1012" s="73"/>
      <c r="AF1012" s="73"/>
      <c r="AG1012" s="73"/>
      <c r="AH1012" s="73"/>
      <c r="AI1012" s="73"/>
      <c r="AJ1012" s="73"/>
      <c r="AK1012" s="73"/>
      <c r="AL1012" s="73"/>
      <c r="AM1012" s="73"/>
      <c r="AN1012" s="73"/>
      <c r="AO1012" s="73"/>
      <c r="AP1012" s="73"/>
    </row>
    <row r="1013" ht="12.75" customHeight="1">
      <c r="A1013" s="71"/>
      <c r="B1013" s="71"/>
      <c r="C1013" s="71"/>
      <c r="D1013" s="72"/>
      <c r="E1013" s="72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1"/>
      <c r="S1013" s="73"/>
      <c r="T1013" s="73"/>
      <c r="U1013" s="73"/>
      <c r="V1013" s="73"/>
      <c r="W1013" s="73"/>
      <c r="X1013" s="73"/>
      <c r="Y1013" s="73"/>
      <c r="Z1013" s="73"/>
      <c r="AA1013" s="73"/>
      <c r="AB1013" s="73"/>
      <c r="AC1013" s="73"/>
      <c r="AD1013" s="73"/>
      <c r="AE1013" s="73"/>
      <c r="AF1013" s="73"/>
      <c r="AG1013" s="73"/>
      <c r="AH1013" s="73"/>
      <c r="AI1013" s="73"/>
      <c r="AJ1013" s="73"/>
      <c r="AK1013" s="73"/>
      <c r="AL1013" s="73"/>
      <c r="AM1013" s="73"/>
      <c r="AN1013" s="73"/>
      <c r="AO1013" s="73"/>
      <c r="AP1013" s="73"/>
    </row>
    <row r="1014" ht="12.75" customHeight="1">
      <c r="A1014" s="71"/>
      <c r="B1014" s="71"/>
      <c r="C1014" s="71"/>
      <c r="D1014" s="72"/>
      <c r="E1014" s="72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1"/>
      <c r="S1014" s="73"/>
      <c r="T1014" s="73"/>
      <c r="U1014" s="73"/>
      <c r="V1014" s="73"/>
      <c r="W1014" s="73"/>
      <c r="X1014" s="73"/>
      <c r="Y1014" s="73"/>
      <c r="Z1014" s="73"/>
      <c r="AA1014" s="73"/>
      <c r="AB1014" s="73"/>
      <c r="AC1014" s="73"/>
      <c r="AD1014" s="73"/>
      <c r="AE1014" s="73"/>
      <c r="AF1014" s="73"/>
      <c r="AG1014" s="73"/>
      <c r="AH1014" s="73"/>
      <c r="AI1014" s="73"/>
      <c r="AJ1014" s="73"/>
      <c r="AK1014" s="73"/>
      <c r="AL1014" s="73"/>
      <c r="AM1014" s="73"/>
      <c r="AN1014" s="73"/>
      <c r="AO1014" s="73"/>
      <c r="AP1014" s="73"/>
    </row>
    <row r="1015" ht="12.75" customHeight="1">
      <c r="A1015" s="71"/>
      <c r="B1015" s="71"/>
      <c r="C1015" s="71"/>
      <c r="D1015" s="72"/>
      <c r="E1015" s="72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1"/>
      <c r="S1015" s="73"/>
      <c r="T1015" s="73"/>
      <c r="U1015" s="73"/>
      <c r="V1015" s="73"/>
      <c r="W1015" s="73"/>
      <c r="X1015" s="73"/>
      <c r="Y1015" s="73"/>
      <c r="Z1015" s="73"/>
      <c r="AA1015" s="73"/>
      <c r="AB1015" s="73"/>
      <c r="AC1015" s="73"/>
      <c r="AD1015" s="73"/>
      <c r="AE1015" s="73"/>
      <c r="AF1015" s="73"/>
      <c r="AG1015" s="73"/>
      <c r="AH1015" s="73"/>
      <c r="AI1015" s="73"/>
      <c r="AJ1015" s="73"/>
      <c r="AK1015" s="73"/>
      <c r="AL1015" s="73"/>
      <c r="AM1015" s="73"/>
      <c r="AN1015" s="73"/>
      <c r="AO1015" s="73"/>
      <c r="AP1015" s="73"/>
    </row>
    <row r="1016" ht="12.75" customHeight="1">
      <c r="A1016" s="71"/>
      <c r="B1016" s="71"/>
      <c r="C1016" s="71"/>
      <c r="D1016" s="72"/>
      <c r="E1016" s="72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1"/>
      <c r="S1016" s="73"/>
      <c r="T1016" s="73"/>
      <c r="U1016" s="73"/>
      <c r="V1016" s="73"/>
      <c r="W1016" s="73"/>
      <c r="X1016" s="73"/>
      <c r="Y1016" s="73"/>
      <c r="Z1016" s="73"/>
      <c r="AA1016" s="73"/>
      <c r="AB1016" s="73"/>
      <c r="AC1016" s="73"/>
      <c r="AD1016" s="73"/>
      <c r="AE1016" s="73"/>
      <c r="AF1016" s="73"/>
      <c r="AG1016" s="73"/>
      <c r="AH1016" s="73"/>
      <c r="AI1016" s="73"/>
      <c r="AJ1016" s="73"/>
      <c r="AK1016" s="73"/>
      <c r="AL1016" s="73"/>
      <c r="AM1016" s="73"/>
      <c r="AN1016" s="73"/>
      <c r="AO1016" s="73"/>
      <c r="AP1016" s="73"/>
    </row>
    <row r="1017" ht="12.75" customHeight="1">
      <c r="A1017" s="71"/>
      <c r="B1017" s="71"/>
      <c r="C1017" s="71"/>
      <c r="D1017" s="72"/>
      <c r="E1017" s="72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1"/>
      <c r="S1017" s="73"/>
      <c r="T1017" s="73"/>
      <c r="U1017" s="73"/>
      <c r="V1017" s="73"/>
      <c r="W1017" s="73"/>
      <c r="X1017" s="73"/>
      <c r="Y1017" s="73"/>
      <c r="Z1017" s="73"/>
      <c r="AA1017" s="73"/>
      <c r="AB1017" s="73"/>
      <c r="AC1017" s="73"/>
      <c r="AD1017" s="73"/>
      <c r="AE1017" s="73"/>
      <c r="AF1017" s="73"/>
      <c r="AG1017" s="73"/>
      <c r="AH1017" s="73"/>
      <c r="AI1017" s="73"/>
      <c r="AJ1017" s="73"/>
      <c r="AK1017" s="73"/>
      <c r="AL1017" s="73"/>
      <c r="AM1017" s="73"/>
      <c r="AN1017" s="73"/>
      <c r="AO1017" s="73"/>
      <c r="AP1017" s="73"/>
    </row>
    <row r="1018" ht="12.75" customHeight="1">
      <c r="A1018" s="71"/>
      <c r="B1018" s="71"/>
      <c r="C1018" s="71"/>
      <c r="D1018" s="72"/>
      <c r="E1018" s="72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1"/>
      <c r="S1018" s="73"/>
      <c r="T1018" s="73"/>
      <c r="U1018" s="73"/>
      <c r="V1018" s="73"/>
      <c r="W1018" s="73"/>
      <c r="X1018" s="73"/>
      <c r="Y1018" s="73"/>
      <c r="Z1018" s="73"/>
      <c r="AA1018" s="73"/>
      <c r="AB1018" s="73"/>
      <c r="AC1018" s="73"/>
      <c r="AD1018" s="73"/>
      <c r="AE1018" s="73"/>
      <c r="AF1018" s="73"/>
      <c r="AG1018" s="73"/>
      <c r="AH1018" s="73"/>
      <c r="AI1018" s="73"/>
      <c r="AJ1018" s="73"/>
      <c r="AK1018" s="73"/>
      <c r="AL1018" s="73"/>
      <c r="AM1018" s="73"/>
      <c r="AN1018" s="73"/>
      <c r="AO1018" s="73"/>
      <c r="AP1018" s="73"/>
    </row>
    <row r="1019" ht="12.75" customHeight="1">
      <c r="A1019" s="71"/>
      <c r="B1019" s="71"/>
      <c r="C1019" s="71"/>
      <c r="D1019" s="72"/>
      <c r="E1019" s="72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1"/>
      <c r="S1019" s="73"/>
      <c r="T1019" s="73"/>
      <c r="U1019" s="73"/>
      <c r="V1019" s="73"/>
      <c r="W1019" s="73"/>
      <c r="X1019" s="73"/>
      <c r="Y1019" s="73"/>
      <c r="Z1019" s="73"/>
      <c r="AA1019" s="73"/>
      <c r="AB1019" s="73"/>
      <c r="AC1019" s="73"/>
      <c r="AD1019" s="73"/>
      <c r="AE1019" s="73"/>
      <c r="AF1019" s="73"/>
      <c r="AG1019" s="73"/>
      <c r="AH1019" s="73"/>
      <c r="AI1019" s="73"/>
      <c r="AJ1019" s="73"/>
      <c r="AK1019" s="73"/>
      <c r="AL1019" s="73"/>
      <c r="AM1019" s="73"/>
      <c r="AN1019" s="73"/>
      <c r="AO1019" s="73"/>
      <c r="AP1019" s="73"/>
    </row>
    <row r="1020" ht="12.75" customHeight="1">
      <c r="A1020" s="71"/>
      <c r="B1020" s="71"/>
      <c r="C1020" s="71"/>
      <c r="D1020" s="72"/>
      <c r="E1020" s="72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1"/>
      <c r="S1020" s="73"/>
      <c r="T1020" s="73"/>
      <c r="U1020" s="73"/>
      <c r="V1020" s="73"/>
      <c r="W1020" s="73"/>
      <c r="X1020" s="73"/>
      <c r="Y1020" s="73"/>
      <c r="Z1020" s="73"/>
      <c r="AA1020" s="73"/>
      <c r="AB1020" s="73"/>
      <c r="AC1020" s="73"/>
      <c r="AD1020" s="73"/>
      <c r="AE1020" s="73"/>
      <c r="AF1020" s="73"/>
      <c r="AG1020" s="73"/>
      <c r="AH1020" s="73"/>
      <c r="AI1020" s="73"/>
      <c r="AJ1020" s="73"/>
      <c r="AK1020" s="73"/>
      <c r="AL1020" s="73"/>
      <c r="AM1020" s="73"/>
      <c r="AN1020" s="73"/>
      <c r="AO1020" s="73"/>
      <c r="AP1020" s="73"/>
    </row>
    <row r="1021" ht="12.75" customHeight="1">
      <c r="A1021" s="71"/>
      <c r="B1021" s="71"/>
      <c r="C1021" s="71"/>
      <c r="D1021" s="72"/>
      <c r="E1021" s="72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1"/>
      <c r="S1021" s="73"/>
      <c r="T1021" s="73"/>
      <c r="U1021" s="73"/>
      <c r="V1021" s="73"/>
      <c r="W1021" s="73"/>
      <c r="X1021" s="73"/>
      <c r="Y1021" s="73"/>
      <c r="Z1021" s="73"/>
      <c r="AA1021" s="73"/>
      <c r="AB1021" s="73"/>
      <c r="AC1021" s="73"/>
      <c r="AD1021" s="73"/>
      <c r="AE1021" s="73"/>
      <c r="AF1021" s="73"/>
      <c r="AG1021" s="73"/>
      <c r="AH1021" s="73"/>
      <c r="AI1021" s="73"/>
      <c r="AJ1021" s="73"/>
      <c r="AK1021" s="73"/>
      <c r="AL1021" s="73"/>
      <c r="AM1021" s="73"/>
      <c r="AN1021" s="73"/>
      <c r="AO1021" s="73"/>
      <c r="AP1021" s="73"/>
    </row>
    <row r="1022" ht="12.75" customHeight="1">
      <c r="A1022" s="71"/>
      <c r="B1022" s="71"/>
      <c r="C1022" s="71"/>
      <c r="D1022" s="72"/>
      <c r="E1022" s="72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1"/>
      <c r="S1022" s="73"/>
      <c r="T1022" s="73"/>
      <c r="U1022" s="73"/>
      <c r="V1022" s="73"/>
      <c r="W1022" s="73"/>
      <c r="X1022" s="73"/>
      <c r="Y1022" s="73"/>
      <c r="Z1022" s="73"/>
      <c r="AA1022" s="73"/>
      <c r="AB1022" s="73"/>
      <c r="AC1022" s="73"/>
      <c r="AD1022" s="73"/>
      <c r="AE1022" s="73"/>
      <c r="AF1022" s="73"/>
      <c r="AG1022" s="73"/>
      <c r="AH1022" s="73"/>
      <c r="AI1022" s="73"/>
      <c r="AJ1022" s="73"/>
      <c r="AK1022" s="73"/>
      <c r="AL1022" s="73"/>
      <c r="AM1022" s="73"/>
      <c r="AN1022" s="73"/>
      <c r="AO1022" s="73"/>
      <c r="AP1022" s="73"/>
    </row>
    <row r="1023" ht="12.75" customHeight="1">
      <c r="A1023" s="71"/>
      <c r="B1023" s="71"/>
      <c r="C1023" s="71"/>
      <c r="D1023" s="72"/>
      <c r="E1023" s="72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1"/>
      <c r="S1023" s="73"/>
      <c r="T1023" s="73"/>
      <c r="U1023" s="73"/>
      <c r="V1023" s="73"/>
      <c r="W1023" s="73"/>
      <c r="X1023" s="73"/>
      <c r="Y1023" s="73"/>
      <c r="Z1023" s="73"/>
      <c r="AA1023" s="73"/>
      <c r="AB1023" s="73"/>
      <c r="AC1023" s="73"/>
      <c r="AD1023" s="73"/>
      <c r="AE1023" s="73"/>
      <c r="AF1023" s="73"/>
      <c r="AG1023" s="73"/>
      <c r="AH1023" s="73"/>
      <c r="AI1023" s="73"/>
      <c r="AJ1023" s="73"/>
      <c r="AK1023" s="73"/>
      <c r="AL1023" s="73"/>
      <c r="AM1023" s="73"/>
      <c r="AN1023" s="73"/>
      <c r="AO1023" s="73"/>
      <c r="AP1023" s="73"/>
    </row>
    <row r="1024" ht="12.75" customHeight="1">
      <c r="A1024" s="71"/>
      <c r="B1024" s="71"/>
      <c r="C1024" s="71"/>
      <c r="D1024" s="72"/>
      <c r="E1024" s="72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1"/>
      <c r="S1024" s="73"/>
      <c r="T1024" s="73"/>
      <c r="U1024" s="73"/>
      <c r="V1024" s="73"/>
      <c r="W1024" s="73"/>
      <c r="X1024" s="73"/>
      <c r="Y1024" s="73"/>
      <c r="Z1024" s="73"/>
      <c r="AA1024" s="73"/>
      <c r="AB1024" s="73"/>
      <c r="AC1024" s="73"/>
      <c r="AD1024" s="73"/>
      <c r="AE1024" s="73"/>
      <c r="AF1024" s="73"/>
      <c r="AG1024" s="73"/>
      <c r="AH1024" s="73"/>
      <c r="AI1024" s="73"/>
      <c r="AJ1024" s="73"/>
      <c r="AK1024" s="73"/>
      <c r="AL1024" s="73"/>
      <c r="AM1024" s="73"/>
      <c r="AN1024" s="73"/>
      <c r="AO1024" s="73"/>
      <c r="AP1024" s="73"/>
    </row>
    <row r="1025" ht="12.75" customHeight="1">
      <c r="A1025" s="71"/>
      <c r="B1025" s="71"/>
      <c r="C1025" s="71"/>
      <c r="D1025" s="72"/>
      <c r="E1025" s="72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1"/>
      <c r="S1025" s="73"/>
      <c r="T1025" s="73"/>
      <c r="U1025" s="73"/>
      <c r="V1025" s="73"/>
      <c r="W1025" s="73"/>
      <c r="X1025" s="73"/>
      <c r="Y1025" s="73"/>
      <c r="Z1025" s="73"/>
      <c r="AA1025" s="73"/>
      <c r="AB1025" s="73"/>
      <c r="AC1025" s="73"/>
      <c r="AD1025" s="73"/>
      <c r="AE1025" s="73"/>
      <c r="AF1025" s="73"/>
      <c r="AG1025" s="73"/>
      <c r="AH1025" s="73"/>
      <c r="AI1025" s="73"/>
      <c r="AJ1025" s="73"/>
      <c r="AK1025" s="73"/>
      <c r="AL1025" s="73"/>
      <c r="AM1025" s="73"/>
      <c r="AN1025" s="73"/>
      <c r="AO1025" s="73"/>
      <c r="AP1025" s="73"/>
    </row>
    <row r="1026" ht="12.75" customHeight="1">
      <c r="A1026" s="71"/>
      <c r="B1026" s="71"/>
      <c r="C1026" s="71"/>
      <c r="D1026" s="72"/>
      <c r="E1026" s="72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1"/>
      <c r="S1026" s="73"/>
      <c r="T1026" s="73"/>
      <c r="U1026" s="73"/>
      <c r="V1026" s="73"/>
      <c r="W1026" s="73"/>
      <c r="X1026" s="73"/>
      <c r="Y1026" s="73"/>
      <c r="Z1026" s="73"/>
      <c r="AA1026" s="73"/>
      <c r="AB1026" s="73"/>
      <c r="AC1026" s="73"/>
      <c r="AD1026" s="73"/>
      <c r="AE1026" s="73"/>
      <c r="AF1026" s="73"/>
      <c r="AG1026" s="73"/>
      <c r="AH1026" s="73"/>
      <c r="AI1026" s="73"/>
      <c r="AJ1026" s="73"/>
      <c r="AK1026" s="73"/>
      <c r="AL1026" s="73"/>
      <c r="AM1026" s="73"/>
      <c r="AN1026" s="73"/>
      <c r="AO1026" s="73"/>
      <c r="AP1026" s="73"/>
    </row>
    <row r="1027" ht="12.75" customHeight="1">
      <c r="A1027" s="71"/>
      <c r="B1027" s="71"/>
      <c r="C1027" s="71"/>
      <c r="D1027" s="72"/>
      <c r="E1027" s="72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1"/>
      <c r="S1027" s="73"/>
      <c r="T1027" s="73"/>
      <c r="U1027" s="73"/>
      <c r="V1027" s="73"/>
      <c r="W1027" s="73"/>
      <c r="X1027" s="73"/>
      <c r="Y1027" s="73"/>
      <c r="Z1027" s="73"/>
      <c r="AA1027" s="73"/>
      <c r="AB1027" s="73"/>
      <c r="AC1027" s="73"/>
      <c r="AD1027" s="73"/>
      <c r="AE1027" s="73"/>
      <c r="AF1027" s="73"/>
      <c r="AG1027" s="73"/>
      <c r="AH1027" s="73"/>
      <c r="AI1027" s="73"/>
      <c r="AJ1027" s="73"/>
      <c r="AK1027" s="73"/>
      <c r="AL1027" s="73"/>
      <c r="AM1027" s="73"/>
      <c r="AN1027" s="73"/>
      <c r="AO1027" s="73"/>
      <c r="AP1027" s="73"/>
    </row>
    <row r="1028" ht="12.75" customHeight="1">
      <c r="A1028" s="71"/>
      <c r="B1028" s="71"/>
      <c r="C1028" s="71"/>
      <c r="D1028" s="72"/>
      <c r="E1028" s="72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1"/>
      <c r="S1028" s="73"/>
      <c r="T1028" s="73"/>
      <c r="U1028" s="73"/>
      <c r="V1028" s="73"/>
      <c r="W1028" s="73"/>
      <c r="X1028" s="73"/>
      <c r="Y1028" s="73"/>
      <c r="Z1028" s="73"/>
      <c r="AA1028" s="73"/>
      <c r="AB1028" s="73"/>
      <c r="AC1028" s="73"/>
      <c r="AD1028" s="73"/>
      <c r="AE1028" s="73"/>
      <c r="AF1028" s="73"/>
      <c r="AG1028" s="73"/>
      <c r="AH1028" s="73"/>
      <c r="AI1028" s="73"/>
      <c r="AJ1028" s="73"/>
      <c r="AK1028" s="73"/>
      <c r="AL1028" s="73"/>
      <c r="AM1028" s="73"/>
      <c r="AN1028" s="73"/>
      <c r="AO1028" s="73"/>
      <c r="AP1028" s="73"/>
    </row>
    <row r="1029" ht="12.75" customHeight="1">
      <c r="A1029" s="71"/>
      <c r="B1029" s="71"/>
      <c r="C1029" s="71"/>
      <c r="D1029" s="72"/>
      <c r="E1029" s="72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1"/>
      <c r="S1029" s="73"/>
      <c r="T1029" s="73"/>
      <c r="U1029" s="73"/>
      <c r="V1029" s="73"/>
      <c r="W1029" s="73"/>
      <c r="X1029" s="73"/>
      <c r="Y1029" s="73"/>
      <c r="Z1029" s="73"/>
      <c r="AA1029" s="73"/>
      <c r="AB1029" s="73"/>
      <c r="AC1029" s="73"/>
      <c r="AD1029" s="73"/>
      <c r="AE1029" s="73"/>
      <c r="AF1029" s="73"/>
      <c r="AG1029" s="73"/>
      <c r="AH1029" s="73"/>
      <c r="AI1029" s="73"/>
      <c r="AJ1029" s="73"/>
      <c r="AK1029" s="73"/>
      <c r="AL1029" s="73"/>
      <c r="AM1029" s="73"/>
      <c r="AN1029" s="73"/>
      <c r="AO1029" s="73"/>
      <c r="AP1029" s="73"/>
    </row>
    <row r="1030" ht="12.75" customHeight="1">
      <c r="A1030" s="71"/>
      <c r="B1030" s="71"/>
      <c r="C1030" s="71"/>
      <c r="D1030" s="72"/>
      <c r="E1030" s="72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1"/>
      <c r="S1030" s="73"/>
      <c r="T1030" s="73"/>
      <c r="U1030" s="73"/>
      <c r="V1030" s="73"/>
      <c r="W1030" s="73"/>
      <c r="X1030" s="73"/>
      <c r="Y1030" s="73"/>
      <c r="Z1030" s="73"/>
      <c r="AA1030" s="73"/>
      <c r="AB1030" s="73"/>
      <c r="AC1030" s="73"/>
      <c r="AD1030" s="73"/>
      <c r="AE1030" s="73"/>
      <c r="AF1030" s="73"/>
      <c r="AG1030" s="73"/>
      <c r="AH1030" s="73"/>
      <c r="AI1030" s="73"/>
      <c r="AJ1030" s="73"/>
      <c r="AK1030" s="73"/>
      <c r="AL1030" s="73"/>
      <c r="AM1030" s="73"/>
      <c r="AN1030" s="73"/>
      <c r="AO1030" s="73"/>
      <c r="AP1030" s="73"/>
    </row>
    <row r="1031" ht="12.75" customHeight="1">
      <c r="A1031" s="71"/>
      <c r="B1031" s="71"/>
      <c r="C1031" s="71"/>
      <c r="D1031" s="72"/>
      <c r="E1031" s="72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1"/>
      <c r="S1031" s="73"/>
      <c r="T1031" s="73"/>
      <c r="U1031" s="73"/>
      <c r="V1031" s="73"/>
      <c r="W1031" s="73"/>
      <c r="X1031" s="73"/>
      <c r="Y1031" s="73"/>
      <c r="Z1031" s="73"/>
      <c r="AA1031" s="73"/>
      <c r="AB1031" s="73"/>
      <c r="AC1031" s="73"/>
      <c r="AD1031" s="73"/>
      <c r="AE1031" s="73"/>
      <c r="AF1031" s="73"/>
      <c r="AG1031" s="73"/>
      <c r="AH1031" s="73"/>
      <c r="AI1031" s="73"/>
      <c r="AJ1031" s="73"/>
      <c r="AK1031" s="73"/>
      <c r="AL1031" s="73"/>
      <c r="AM1031" s="73"/>
      <c r="AN1031" s="73"/>
      <c r="AO1031" s="73"/>
      <c r="AP1031" s="73"/>
    </row>
    <row r="1032" ht="12.75" customHeight="1">
      <c r="A1032" s="71"/>
      <c r="B1032" s="71"/>
      <c r="C1032" s="71"/>
      <c r="D1032" s="72"/>
      <c r="E1032" s="72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1"/>
      <c r="S1032" s="73"/>
      <c r="T1032" s="73"/>
      <c r="U1032" s="73"/>
      <c r="V1032" s="73"/>
      <c r="W1032" s="73"/>
      <c r="X1032" s="73"/>
      <c r="Y1032" s="73"/>
      <c r="Z1032" s="73"/>
      <c r="AA1032" s="73"/>
      <c r="AB1032" s="73"/>
      <c r="AC1032" s="73"/>
      <c r="AD1032" s="73"/>
      <c r="AE1032" s="73"/>
      <c r="AF1032" s="73"/>
      <c r="AG1032" s="73"/>
      <c r="AH1032" s="73"/>
      <c r="AI1032" s="73"/>
      <c r="AJ1032" s="73"/>
      <c r="AK1032" s="73"/>
      <c r="AL1032" s="73"/>
      <c r="AM1032" s="73"/>
      <c r="AN1032" s="73"/>
      <c r="AO1032" s="73"/>
      <c r="AP1032" s="73"/>
    </row>
    <row r="1033" ht="12.75" customHeight="1">
      <c r="A1033" s="71"/>
      <c r="B1033" s="71"/>
      <c r="C1033" s="71"/>
      <c r="D1033" s="72"/>
      <c r="E1033" s="72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1"/>
      <c r="S1033" s="73"/>
      <c r="T1033" s="73"/>
      <c r="U1033" s="73"/>
      <c r="V1033" s="73"/>
      <c r="W1033" s="73"/>
      <c r="X1033" s="73"/>
      <c r="Y1033" s="73"/>
      <c r="Z1033" s="73"/>
      <c r="AA1033" s="73"/>
      <c r="AB1033" s="73"/>
      <c r="AC1033" s="73"/>
      <c r="AD1033" s="73"/>
      <c r="AE1033" s="73"/>
      <c r="AF1033" s="73"/>
      <c r="AG1033" s="73"/>
      <c r="AH1033" s="73"/>
      <c r="AI1033" s="73"/>
      <c r="AJ1033" s="73"/>
      <c r="AK1033" s="73"/>
      <c r="AL1033" s="73"/>
      <c r="AM1033" s="73"/>
      <c r="AN1033" s="73"/>
      <c r="AO1033" s="73"/>
      <c r="AP1033" s="73"/>
    </row>
    <row r="1034" ht="12.75" customHeight="1">
      <c r="A1034" s="71"/>
      <c r="B1034" s="71"/>
      <c r="C1034" s="71"/>
      <c r="D1034" s="72"/>
      <c r="E1034" s="72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1"/>
      <c r="S1034" s="73"/>
      <c r="T1034" s="73"/>
      <c r="U1034" s="73"/>
      <c r="V1034" s="73"/>
      <c r="W1034" s="73"/>
      <c r="X1034" s="73"/>
      <c r="Y1034" s="73"/>
      <c r="Z1034" s="73"/>
      <c r="AA1034" s="73"/>
      <c r="AB1034" s="73"/>
      <c r="AC1034" s="73"/>
      <c r="AD1034" s="73"/>
      <c r="AE1034" s="73"/>
      <c r="AF1034" s="73"/>
      <c r="AG1034" s="73"/>
      <c r="AH1034" s="73"/>
      <c r="AI1034" s="73"/>
      <c r="AJ1034" s="73"/>
      <c r="AK1034" s="73"/>
      <c r="AL1034" s="73"/>
      <c r="AM1034" s="73"/>
      <c r="AN1034" s="73"/>
      <c r="AO1034" s="73"/>
      <c r="AP1034" s="73"/>
    </row>
    <row r="1035" ht="12.75" customHeight="1">
      <c r="A1035" s="71"/>
      <c r="B1035" s="71"/>
      <c r="C1035" s="71"/>
      <c r="D1035" s="72"/>
      <c r="E1035" s="72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1"/>
      <c r="S1035" s="73"/>
      <c r="T1035" s="73"/>
      <c r="U1035" s="73"/>
      <c r="V1035" s="73"/>
      <c r="W1035" s="73"/>
      <c r="X1035" s="73"/>
      <c r="Y1035" s="73"/>
      <c r="Z1035" s="73"/>
      <c r="AA1035" s="73"/>
      <c r="AB1035" s="73"/>
      <c r="AC1035" s="73"/>
      <c r="AD1035" s="73"/>
      <c r="AE1035" s="73"/>
      <c r="AF1035" s="73"/>
      <c r="AG1035" s="73"/>
      <c r="AH1035" s="73"/>
      <c r="AI1035" s="73"/>
      <c r="AJ1035" s="73"/>
      <c r="AK1035" s="73"/>
      <c r="AL1035" s="73"/>
      <c r="AM1035" s="73"/>
      <c r="AN1035" s="73"/>
      <c r="AO1035" s="73"/>
      <c r="AP1035" s="73"/>
    </row>
    <row r="1036" ht="12.75" customHeight="1">
      <c r="A1036" s="71"/>
      <c r="B1036" s="71"/>
      <c r="C1036" s="71"/>
      <c r="D1036" s="72"/>
      <c r="E1036" s="72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1"/>
      <c r="S1036" s="73"/>
      <c r="T1036" s="73"/>
      <c r="U1036" s="73"/>
      <c r="V1036" s="73"/>
      <c r="W1036" s="73"/>
      <c r="X1036" s="73"/>
      <c r="Y1036" s="73"/>
      <c r="Z1036" s="73"/>
      <c r="AA1036" s="73"/>
      <c r="AB1036" s="73"/>
      <c r="AC1036" s="73"/>
      <c r="AD1036" s="73"/>
      <c r="AE1036" s="73"/>
      <c r="AF1036" s="73"/>
      <c r="AG1036" s="73"/>
      <c r="AH1036" s="73"/>
      <c r="AI1036" s="73"/>
      <c r="AJ1036" s="73"/>
      <c r="AK1036" s="73"/>
      <c r="AL1036" s="73"/>
      <c r="AM1036" s="73"/>
      <c r="AN1036" s="73"/>
      <c r="AO1036" s="73"/>
      <c r="AP1036" s="73"/>
    </row>
    <row r="1037" ht="12.75" customHeight="1">
      <c r="A1037" s="71"/>
      <c r="B1037" s="71"/>
      <c r="C1037" s="71"/>
      <c r="D1037" s="72"/>
      <c r="E1037" s="72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1"/>
      <c r="S1037" s="73"/>
      <c r="T1037" s="73"/>
      <c r="U1037" s="73"/>
      <c r="V1037" s="73"/>
      <c r="W1037" s="73"/>
      <c r="X1037" s="73"/>
      <c r="Y1037" s="73"/>
      <c r="Z1037" s="73"/>
      <c r="AA1037" s="73"/>
      <c r="AB1037" s="73"/>
      <c r="AC1037" s="73"/>
      <c r="AD1037" s="73"/>
      <c r="AE1037" s="73"/>
      <c r="AF1037" s="73"/>
      <c r="AG1037" s="73"/>
      <c r="AH1037" s="73"/>
      <c r="AI1037" s="73"/>
      <c r="AJ1037" s="73"/>
      <c r="AK1037" s="73"/>
      <c r="AL1037" s="73"/>
      <c r="AM1037" s="73"/>
      <c r="AN1037" s="73"/>
      <c r="AO1037" s="73"/>
      <c r="AP1037" s="73"/>
    </row>
    <row r="1038" ht="12.75" customHeight="1">
      <c r="A1038" s="71"/>
      <c r="B1038" s="71"/>
      <c r="C1038" s="71"/>
      <c r="D1038" s="72"/>
      <c r="E1038" s="72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1"/>
      <c r="S1038" s="73"/>
      <c r="T1038" s="73"/>
      <c r="U1038" s="73"/>
      <c r="V1038" s="73"/>
      <c r="W1038" s="73"/>
      <c r="X1038" s="73"/>
      <c r="Y1038" s="73"/>
      <c r="Z1038" s="73"/>
      <c r="AA1038" s="73"/>
      <c r="AB1038" s="73"/>
      <c r="AC1038" s="73"/>
      <c r="AD1038" s="73"/>
      <c r="AE1038" s="73"/>
      <c r="AF1038" s="73"/>
      <c r="AG1038" s="73"/>
      <c r="AH1038" s="73"/>
      <c r="AI1038" s="73"/>
      <c r="AJ1038" s="73"/>
      <c r="AK1038" s="73"/>
      <c r="AL1038" s="73"/>
      <c r="AM1038" s="73"/>
      <c r="AN1038" s="73"/>
      <c r="AO1038" s="73"/>
      <c r="AP1038" s="73"/>
    </row>
    <row r="1039" ht="12.75" customHeight="1">
      <c r="A1039" s="71"/>
      <c r="B1039" s="71"/>
      <c r="C1039" s="71"/>
      <c r="D1039" s="72"/>
      <c r="E1039" s="72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1"/>
      <c r="S1039" s="73"/>
      <c r="T1039" s="73"/>
      <c r="U1039" s="73"/>
      <c r="V1039" s="73"/>
      <c r="W1039" s="73"/>
      <c r="X1039" s="73"/>
      <c r="Y1039" s="73"/>
      <c r="Z1039" s="73"/>
      <c r="AA1039" s="73"/>
      <c r="AB1039" s="73"/>
      <c r="AC1039" s="73"/>
      <c r="AD1039" s="73"/>
      <c r="AE1039" s="73"/>
      <c r="AF1039" s="73"/>
      <c r="AG1039" s="73"/>
      <c r="AH1039" s="73"/>
      <c r="AI1039" s="73"/>
      <c r="AJ1039" s="73"/>
      <c r="AK1039" s="73"/>
      <c r="AL1039" s="73"/>
      <c r="AM1039" s="73"/>
      <c r="AN1039" s="73"/>
      <c r="AO1039" s="73"/>
      <c r="AP1039" s="73"/>
    </row>
    <row r="1040" ht="12.75" customHeight="1">
      <c r="A1040" s="71"/>
      <c r="B1040" s="71"/>
      <c r="C1040" s="71"/>
      <c r="D1040" s="72"/>
      <c r="E1040" s="72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1"/>
      <c r="S1040" s="73"/>
      <c r="T1040" s="73"/>
      <c r="U1040" s="73"/>
      <c r="V1040" s="73"/>
      <c r="W1040" s="73"/>
      <c r="X1040" s="73"/>
      <c r="Y1040" s="73"/>
      <c r="Z1040" s="73"/>
      <c r="AA1040" s="73"/>
      <c r="AB1040" s="73"/>
      <c r="AC1040" s="73"/>
      <c r="AD1040" s="73"/>
      <c r="AE1040" s="73"/>
      <c r="AF1040" s="73"/>
      <c r="AG1040" s="73"/>
      <c r="AH1040" s="73"/>
      <c r="AI1040" s="73"/>
      <c r="AJ1040" s="73"/>
      <c r="AK1040" s="73"/>
      <c r="AL1040" s="73"/>
      <c r="AM1040" s="73"/>
      <c r="AN1040" s="73"/>
      <c r="AO1040" s="73"/>
      <c r="AP1040" s="73"/>
    </row>
    <row r="1041" ht="12.75" customHeight="1">
      <c r="A1041" s="71"/>
      <c r="B1041" s="71"/>
      <c r="C1041" s="71"/>
      <c r="D1041" s="72"/>
      <c r="E1041" s="72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1"/>
      <c r="S1041" s="73"/>
      <c r="T1041" s="73"/>
      <c r="U1041" s="73"/>
      <c r="V1041" s="73"/>
      <c r="W1041" s="73"/>
      <c r="X1041" s="73"/>
      <c r="Y1041" s="73"/>
      <c r="Z1041" s="73"/>
      <c r="AA1041" s="73"/>
      <c r="AB1041" s="73"/>
      <c r="AC1041" s="73"/>
      <c r="AD1041" s="73"/>
      <c r="AE1041" s="73"/>
      <c r="AF1041" s="73"/>
      <c r="AG1041" s="73"/>
      <c r="AH1041" s="73"/>
      <c r="AI1041" s="73"/>
      <c r="AJ1041" s="73"/>
      <c r="AK1041" s="73"/>
      <c r="AL1041" s="73"/>
      <c r="AM1041" s="73"/>
      <c r="AN1041" s="73"/>
      <c r="AO1041" s="73"/>
      <c r="AP1041" s="73"/>
    </row>
    <row r="1042" ht="12.75" customHeight="1">
      <c r="A1042" s="71"/>
      <c r="B1042" s="71"/>
      <c r="C1042" s="71"/>
      <c r="D1042" s="72"/>
      <c r="E1042" s="72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1"/>
      <c r="S1042" s="73"/>
      <c r="T1042" s="73"/>
      <c r="U1042" s="73"/>
      <c r="V1042" s="73"/>
      <c r="W1042" s="73"/>
      <c r="X1042" s="73"/>
      <c r="Y1042" s="73"/>
      <c r="Z1042" s="73"/>
      <c r="AA1042" s="73"/>
      <c r="AB1042" s="73"/>
      <c r="AC1042" s="73"/>
      <c r="AD1042" s="73"/>
      <c r="AE1042" s="73"/>
      <c r="AF1042" s="73"/>
      <c r="AG1042" s="73"/>
      <c r="AH1042" s="73"/>
      <c r="AI1042" s="73"/>
      <c r="AJ1042" s="73"/>
      <c r="AK1042" s="73"/>
      <c r="AL1042" s="73"/>
      <c r="AM1042" s="73"/>
      <c r="AN1042" s="73"/>
      <c r="AO1042" s="73"/>
      <c r="AP1042" s="73"/>
    </row>
    <row r="1043" ht="12.75" customHeight="1">
      <c r="A1043" s="71"/>
      <c r="B1043" s="71"/>
      <c r="C1043" s="71"/>
      <c r="D1043" s="72"/>
      <c r="E1043" s="72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1"/>
      <c r="S1043" s="73"/>
      <c r="T1043" s="73"/>
      <c r="U1043" s="73"/>
      <c r="V1043" s="73"/>
      <c r="W1043" s="73"/>
      <c r="X1043" s="73"/>
      <c r="Y1043" s="73"/>
      <c r="Z1043" s="73"/>
      <c r="AA1043" s="73"/>
      <c r="AB1043" s="73"/>
      <c r="AC1043" s="73"/>
      <c r="AD1043" s="73"/>
      <c r="AE1043" s="73"/>
      <c r="AF1043" s="73"/>
      <c r="AG1043" s="73"/>
      <c r="AH1043" s="73"/>
      <c r="AI1043" s="73"/>
      <c r="AJ1043" s="73"/>
      <c r="AK1043" s="73"/>
      <c r="AL1043" s="73"/>
      <c r="AM1043" s="73"/>
      <c r="AN1043" s="73"/>
      <c r="AO1043" s="73"/>
      <c r="AP1043" s="73"/>
    </row>
    <row r="1044" ht="12.75" customHeight="1">
      <c r="A1044" s="71"/>
      <c r="B1044" s="71"/>
      <c r="C1044" s="71"/>
      <c r="D1044" s="72"/>
      <c r="E1044" s="72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1"/>
      <c r="S1044" s="73"/>
      <c r="T1044" s="73"/>
      <c r="U1044" s="73"/>
      <c r="V1044" s="73"/>
      <c r="W1044" s="73"/>
      <c r="X1044" s="73"/>
      <c r="Y1044" s="73"/>
      <c r="Z1044" s="73"/>
      <c r="AA1044" s="73"/>
      <c r="AB1044" s="73"/>
      <c r="AC1044" s="73"/>
      <c r="AD1044" s="73"/>
      <c r="AE1044" s="73"/>
      <c r="AF1044" s="73"/>
      <c r="AG1044" s="73"/>
      <c r="AH1044" s="73"/>
      <c r="AI1044" s="73"/>
      <c r="AJ1044" s="73"/>
      <c r="AK1044" s="73"/>
      <c r="AL1044" s="73"/>
      <c r="AM1044" s="73"/>
      <c r="AN1044" s="73"/>
      <c r="AO1044" s="73"/>
      <c r="AP1044" s="73"/>
    </row>
    <row r="1045" ht="12.75" customHeight="1">
      <c r="A1045" s="71"/>
      <c r="B1045" s="71"/>
      <c r="C1045" s="71"/>
      <c r="D1045" s="72"/>
      <c r="E1045" s="72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1"/>
      <c r="S1045" s="73"/>
      <c r="T1045" s="73"/>
      <c r="U1045" s="73"/>
      <c r="V1045" s="73"/>
      <c r="W1045" s="73"/>
      <c r="X1045" s="73"/>
      <c r="Y1045" s="73"/>
      <c r="Z1045" s="73"/>
      <c r="AA1045" s="73"/>
      <c r="AB1045" s="73"/>
      <c r="AC1045" s="73"/>
      <c r="AD1045" s="73"/>
      <c r="AE1045" s="73"/>
      <c r="AF1045" s="73"/>
      <c r="AG1045" s="73"/>
      <c r="AH1045" s="73"/>
      <c r="AI1045" s="73"/>
      <c r="AJ1045" s="73"/>
      <c r="AK1045" s="73"/>
      <c r="AL1045" s="73"/>
      <c r="AM1045" s="73"/>
      <c r="AN1045" s="73"/>
      <c r="AO1045" s="73"/>
      <c r="AP1045" s="73"/>
    </row>
    <row r="1046" ht="12.75" customHeight="1">
      <c r="A1046" s="71"/>
      <c r="B1046" s="71"/>
      <c r="C1046" s="71"/>
      <c r="D1046" s="72"/>
      <c r="E1046" s="72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1"/>
      <c r="S1046" s="73"/>
      <c r="T1046" s="73"/>
      <c r="U1046" s="73"/>
      <c r="V1046" s="73"/>
      <c r="W1046" s="73"/>
      <c r="X1046" s="73"/>
      <c r="Y1046" s="73"/>
      <c r="Z1046" s="73"/>
      <c r="AA1046" s="73"/>
      <c r="AB1046" s="73"/>
      <c r="AC1046" s="73"/>
      <c r="AD1046" s="73"/>
      <c r="AE1046" s="73"/>
      <c r="AF1046" s="73"/>
      <c r="AG1046" s="73"/>
      <c r="AH1046" s="73"/>
      <c r="AI1046" s="73"/>
      <c r="AJ1046" s="73"/>
      <c r="AK1046" s="73"/>
      <c r="AL1046" s="73"/>
      <c r="AM1046" s="73"/>
      <c r="AN1046" s="73"/>
      <c r="AO1046" s="73"/>
      <c r="AP1046" s="73"/>
    </row>
    <row r="1047" ht="12.75" customHeight="1">
      <c r="A1047" s="71"/>
      <c r="B1047" s="71"/>
      <c r="C1047" s="71"/>
      <c r="D1047" s="72"/>
      <c r="E1047" s="72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1"/>
      <c r="S1047" s="73"/>
      <c r="T1047" s="73"/>
      <c r="U1047" s="73"/>
      <c r="V1047" s="73"/>
      <c r="W1047" s="73"/>
      <c r="X1047" s="73"/>
      <c r="Y1047" s="73"/>
      <c r="Z1047" s="73"/>
      <c r="AA1047" s="73"/>
      <c r="AB1047" s="73"/>
      <c r="AC1047" s="73"/>
      <c r="AD1047" s="73"/>
      <c r="AE1047" s="73"/>
      <c r="AF1047" s="73"/>
      <c r="AG1047" s="73"/>
      <c r="AH1047" s="73"/>
      <c r="AI1047" s="73"/>
      <c r="AJ1047" s="73"/>
      <c r="AK1047" s="73"/>
      <c r="AL1047" s="73"/>
      <c r="AM1047" s="73"/>
      <c r="AN1047" s="73"/>
      <c r="AO1047" s="73"/>
      <c r="AP1047" s="73"/>
    </row>
    <row r="1048" ht="12.75" customHeight="1">
      <c r="A1048" s="71"/>
      <c r="B1048" s="71"/>
      <c r="C1048" s="71"/>
      <c r="D1048" s="72"/>
      <c r="E1048" s="72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1"/>
      <c r="S1048" s="73"/>
      <c r="T1048" s="73"/>
      <c r="U1048" s="73"/>
      <c r="V1048" s="73"/>
      <c r="W1048" s="73"/>
      <c r="X1048" s="73"/>
      <c r="Y1048" s="73"/>
      <c r="Z1048" s="73"/>
      <c r="AA1048" s="73"/>
      <c r="AB1048" s="73"/>
      <c r="AC1048" s="73"/>
      <c r="AD1048" s="73"/>
      <c r="AE1048" s="73"/>
      <c r="AF1048" s="73"/>
      <c r="AG1048" s="73"/>
      <c r="AH1048" s="73"/>
      <c r="AI1048" s="73"/>
      <c r="AJ1048" s="73"/>
      <c r="AK1048" s="73"/>
      <c r="AL1048" s="73"/>
      <c r="AM1048" s="73"/>
      <c r="AN1048" s="73"/>
      <c r="AO1048" s="73"/>
      <c r="AP1048" s="73"/>
    </row>
    <row r="1049" ht="12.75" customHeight="1">
      <c r="A1049" s="71"/>
      <c r="B1049" s="71"/>
      <c r="C1049" s="71"/>
      <c r="D1049" s="72"/>
      <c r="E1049" s="72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1"/>
      <c r="S1049" s="73"/>
      <c r="T1049" s="73"/>
      <c r="U1049" s="73"/>
      <c r="V1049" s="73"/>
      <c r="W1049" s="73"/>
      <c r="X1049" s="73"/>
      <c r="Y1049" s="73"/>
      <c r="Z1049" s="73"/>
      <c r="AA1049" s="73"/>
      <c r="AB1049" s="73"/>
      <c r="AC1049" s="73"/>
      <c r="AD1049" s="73"/>
      <c r="AE1049" s="73"/>
      <c r="AF1049" s="73"/>
      <c r="AG1049" s="73"/>
      <c r="AH1049" s="73"/>
      <c r="AI1049" s="73"/>
      <c r="AJ1049" s="73"/>
      <c r="AK1049" s="73"/>
      <c r="AL1049" s="73"/>
      <c r="AM1049" s="73"/>
      <c r="AN1049" s="73"/>
      <c r="AO1049" s="73"/>
      <c r="AP1049" s="73"/>
    </row>
    <row r="1050" ht="12.75" customHeight="1">
      <c r="A1050" s="71"/>
      <c r="B1050" s="71"/>
      <c r="C1050" s="71"/>
      <c r="D1050" s="72"/>
      <c r="E1050" s="72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1"/>
      <c r="S1050" s="73"/>
      <c r="T1050" s="73"/>
      <c r="U1050" s="73"/>
      <c r="V1050" s="73"/>
      <c r="W1050" s="73"/>
      <c r="X1050" s="73"/>
      <c r="Y1050" s="73"/>
      <c r="Z1050" s="73"/>
      <c r="AA1050" s="73"/>
      <c r="AB1050" s="73"/>
      <c r="AC1050" s="73"/>
      <c r="AD1050" s="73"/>
      <c r="AE1050" s="73"/>
      <c r="AF1050" s="73"/>
      <c r="AG1050" s="73"/>
      <c r="AH1050" s="73"/>
      <c r="AI1050" s="73"/>
      <c r="AJ1050" s="73"/>
      <c r="AK1050" s="73"/>
      <c r="AL1050" s="73"/>
      <c r="AM1050" s="73"/>
      <c r="AN1050" s="73"/>
      <c r="AO1050" s="73"/>
      <c r="AP1050" s="73"/>
    </row>
    <row r="1051" ht="12.75" customHeight="1">
      <c r="A1051" s="71"/>
      <c r="B1051" s="71"/>
      <c r="C1051" s="71"/>
      <c r="D1051" s="72"/>
      <c r="E1051" s="72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1"/>
      <c r="S1051" s="73"/>
      <c r="T1051" s="73"/>
      <c r="U1051" s="73"/>
      <c r="V1051" s="73"/>
      <c r="W1051" s="73"/>
      <c r="X1051" s="73"/>
      <c r="Y1051" s="73"/>
      <c r="Z1051" s="73"/>
      <c r="AA1051" s="73"/>
      <c r="AB1051" s="73"/>
      <c r="AC1051" s="73"/>
      <c r="AD1051" s="73"/>
      <c r="AE1051" s="73"/>
      <c r="AF1051" s="73"/>
      <c r="AG1051" s="73"/>
      <c r="AH1051" s="73"/>
      <c r="AI1051" s="73"/>
      <c r="AJ1051" s="73"/>
      <c r="AK1051" s="73"/>
      <c r="AL1051" s="73"/>
      <c r="AM1051" s="73"/>
      <c r="AN1051" s="73"/>
      <c r="AO1051" s="73"/>
      <c r="AP1051" s="73"/>
    </row>
    <row r="1052" ht="12.75" customHeight="1">
      <c r="A1052" s="71"/>
      <c r="B1052" s="71"/>
      <c r="C1052" s="71"/>
      <c r="D1052" s="72"/>
      <c r="E1052" s="72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1"/>
      <c r="S1052" s="73"/>
      <c r="T1052" s="73"/>
      <c r="U1052" s="73"/>
      <c r="V1052" s="73"/>
      <c r="W1052" s="73"/>
      <c r="X1052" s="73"/>
      <c r="Y1052" s="73"/>
      <c r="Z1052" s="73"/>
      <c r="AA1052" s="73"/>
      <c r="AB1052" s="73"/>
      <c r="AC1052" s="73"/>
      <c r="AD1052" s="73"/>
      <c r="AE1052" s="73"/>
      <c r="AF1052" s="73"/>
      <c r="AG1052" s="73"/>
      <c r="AH1052" s="73"/>
      <c r="AI1052" s="73"/>
      <c r="AJ1052" s="73"/>
      <c r="AK1052" s="73"/>
      <c r="AL1052" s="73"/>
      <c r="AM1052" s="73"/>
      <c r="AN1052" s="73"/>
      <c r="AO1052" s="73"/>
      <c r="AP1052" s="73"/>
    </row>
    <row r="1053" ht="12.75" customHeight="1">
      <c r="A1053" s="71"/>
      <c r="B1053" s="71"/>
      <c r="C1053" s="71"/>
      <c r="D1053" s="72"/>
      <c r="E1053" s="72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1"/>
      <c r="S1053" s="73"/>
      <c r="T1053" s="73"/>
      <c r="U1053" s="73"/>
      <c r="V1053" s="73"/>
      <c r="W1053" s="73"/>
      <c r="X1053" s="73"/>
      <c r="Y1053" s="73"/>
      <c r="Z1053" s="73"/>
      <c r="AA1053" s="73"/>
      <c r="AB1053" s="73"/>
      <c r="AC1053" s="73"/>
      <c r="AD1053" s="73"/>
      <c r="AE1053" s="73"/>
      <c r="AF1053" s="73"/>
      <c r="AG1053" s="73"/>
      <c r="AH1053" s="73"/>
      <c r="AI1053" s="73"/>
      <c r="AJ1053" s="73"/>
      <c r="AK1053" s="73"/>
      <c r="AL1053" s="73"/>
      <c r="AM1053" s="73"/>
      <c r="AN1053" s="73"/>
      <c r="AO1053" s="73"/>
      <c r="AP1053" s="73"/>
    </row>
    <row r="1054" ht="12.75" customHeight="1">
      <c r="A1054" s="71"/>
      <c r="B1054" s="71"/>
      <c r="C1054" s="71"/>
      <c r="D1054" s="72"/>
      <c r="E1054" s="72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1"/>
      <c r="S1054" s="73"/>
      <c r="T1054" s="73"/>
      <c r="U1054" s="73"/>
      <c r="V1054" s="73"/>
      <c r="W1054" s="73"/>
      <c r="X1054" s="73"/>
      <c r="Y1054" s="73"/>
      <c r="Z1054" s="73"/>
      <c r="AA1054" s="73"/>
      <c r="AB1054" s="73"/>
      <c r="AC1054" s="73"/>
      <c r="AD1054" s="73"/>
      <c r="AE1054" s="73"/>
      <c r="AF1054" s="73"/>
      <c r="AG1054" s="73"/>
      <c r="AH1054" s="73"/>
      <c r="AI1054" s="73"/>
      <c r="AJ1054" s="73"/>
      <c r="AK1054" s="73"/>
      <c r="AL1054" s="73"/>
      <c r="AM1054" s="73"/>
      <c r="AN1054" s="73"/>
      <c r="AO1054" s="73"/>
      <c r="AP1054" s="73"/>
    </row>
    <row r="1055" ht="12.75" customHeight="1">
      <c r="A1055" s="71"/>
      <c r="B1055" s="71"/>
      <c r="C1055" s="71"/>
      <c r="D1055" s="72"/>
      <c r="E1055" s="72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1"/>
      <c r="S1055" s="73"/>
      <c r="T1055" s="73"/>
      <c r="U1055" s="73"/>
      <c r="V1055" s="73"/>
      <c r="W1055" s="73"/>
      <c r="X1055" s="73"/>
      <c r="Y1055" s="73"/>
      <c r="Z1055" s="73"/>
      <c r="AA1055" s="73"/>
      <c r="AB1055" s="73"/>
      <c r="AC1055" s="73"/>
      <c r="AD1055" s="73"/>
      <c r="AE1055" s="73"/>
      <c r="AF1055" s="73"/>
      <c r="AG1055" s="73"/>
      <c r="AH1055" s="73"/>
      <c r="AI1055" s="73"/>
      <c r="AJ1055" s="73"/>
      <c r="AK1055" s="73"/>
      <c r="AL1055" s="73"/>
      <c r="AM1055" s="73"/>
      <c r="AN1055" s="73"/>
      <c r="AO1055" s="73"/>
      <c r="AP1055" s="73"/>
    </row>
    <row r="1056" ht="12.75" customHeight="1">
      <c r="A1056" s="71"/>
      <c r="B1056" s="71"/>
      <c r="C1056" s="71"/>
      <c r="D1056" s="72"/>
      <c r="E1056" s="72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1"/>
      <c r="S1056" s="73"/>
      <c r="T1056" s="73"/>
      <c r="U1056" s="73"/>
      <c r="V1056" s="73"/>
      <c r="W1056" s="73"/>
      <c r="X1056" s="73"/>
      <c r="Y1056" s="73"/>
      <c r="Z1056" s="73"/>
      <c r="AA1056" s="73"/>
      <c r="AB1056" s="73"/>
      <c r="AC1056" s="73"/>
      <c r="AD1056" s="73"/>
      <c r="AE1056" s="73"/>
      <c r="AF1056" s="73"/>
      <c r="AG1056" s="73"/>
      <c r="AH1056" s="73"/>
      <c r="AI1056" s="73"/>
      <c r="AJ1056" s="73"/>
      <c r="AK1056" s="73"/>
      <c r="AL1056" s="73"/>
      <c r="AM1056" s="73"/>
      <c r="AN1056" s="73"/>
      <c r="AO1056" s="73"/>
      <c r="AP1056" s="73"/>
    </row>
    <row r="1057" ht="12.75" customHeight="1">
      <c r="A1057" s="71"/>
      <c r="B1057" s="71"/>
      <c r="C1057" s="71"/>
      <c r="D1057" s="72"/>
      <c r="E1057" s="72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1"/>
      <c r="S1057" s="73"/>
      <c r="T1057" s="73"/>
      <c r="U1057" s="73"/>
      <c r="V1057" s="73"/>
      <c r="W1057" s="73"/>
      <c r="X1057" s="73"/>
      <c r="Y1057" s="73"/>
      <c r="Z1057" s="73"/>
      <c r="AA1057" s="73"/>
      <c r="AB1057" s="73"/>
      <c r="AC1057" s="73"/>
      <c r="AD1057" s="73"/>
      <c r="AE1057" s="73"/>
      <c r="AF1057" s="73"/>
      <c r="AG1057" s="73"/>
      <c r="AH1057" s="73"/>
      <c r="AI1057" s="73"/>
      <c r="AJ1057" s="73"/>
      <c r="AK1057" s="73"/>
      <c r="AL1057" s="73"/>
      <c r="AM1057" s="73"/>
      <c r="AN1057" s="73"/>
      <c r="AO1057" s="73"/>
      <c r="AP1057" s="73"/>
    </row>
    <row r="1058" ht="12.75" customHeight="1">
      <c r="A1058" s="71"/>
      <c r="B1058" s="71"/>
      <c r="C1058" s="71"/>
      <c r="D1058" s="72"/>
      <c r="E1058" s="72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1"/>
      <c r="S1058" s="73"/>
      <c r="T1058" s="73"/>
      <c r="U1058" s="73"/>
      <c r="V1058" s="73"/>
      <c r="W1058" s="73"/>
      <c r="X1058" s="73"/>
      <c r="Y1058" s="73"/>
      <c r="Z1058" s="73"/>
      <c r="AA1058" s="73"/>
      <c r="AB1058" s="73"/>
      <c r="AC1058" s="73"/>
      <c r="AD1058" s="73"/>
      <c r="AE1058" s="73"/>
      <c r="AF1058" s="73"/>
      <c r="AG1058" s="73"/>
      <c r="AH1058" s="73"/>
      <c r="AI1058" s="73"/>
      <c r="AJ1058" s="73"/>
      <c r="AK1058" s="73"/>
      <c r="AL1058" s="73"/>
      <c r="AM1058" s="73"/>
      <c r="AN1058" s="73"/>
      <c r="AO1058" s="73"/>
      <c r="AP1058" s="73"/>
    </row>
    <row r="1059" ht="12.75" customHeight="1">
      <c r="A1059" s="71"/>
      <c r="B1059" s="71"/>
      <c r="C1059" s="71"/>
      <c r="D1059" s="72"/>
      <c r="E1059" s="72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1"/>
      <c r="S1059" s="73"/>
      <c r="T1059" s="73"/>
      <c r="U1059" s="73"/>
      <c r="V1059" s="73"/>
      <c r="W1059" s="73"/>
      <c r="X1059" s="73"/>
      <c r="Y1059" s="73"/>
      <c r="Z1059" s="73"/>
      <c r="AA1059" s="73"/>
      <c r="AB1059" s="73"/>
      <c r="AC1059" s="73"/>
      <c r="AD1059" s="73"/>
      <c r="AE1059" s="73"/>
      <c r="AF1059" s="73"/>
      <c r="AG1059" s="73"/>
      <c r="AH1059" s="73"/>
      <c r="AI1059" s="73"/>
      <c r="AJ1059" s="73"/>
      <c r="AK1059" s="73"/>
      <c r="AL1059" s="73"/>
      <c r="AM1059" s="73"/>
      <c r="AN1059" s="73"/>
      <c r="AO1059" s="73"/>
      <c r="AP1059" s="73"/>
    </row>
    <row r="1060" ht="12.75" customHeight="1">
      <c r="A1060" s="71"/>
      <c r="B1060" s="71"/>
      <c r="C1060" s="71"/>
      <c r="D1060" s="72"/>
      <c r="E1060" s="72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1"/>
      <c r="S1060" s="73"/>
      <c r="T1060" s="73"/>
      <c r="U1060" s="73"/>
      <c r="V1060" s="73"/>
      <c r="W1060" s="73"/>
      <c r="X1060" s="73"/>
      <c r="Y1060" s="73"/>
      <c r="Z1060" s="73"/>
      <c r="AA1060" s="73"/>
      <c r="AB1060" s="73"/>
      <c r="AC1060" s="73"/>
      <c r="AD1060" s="73"/>
      <c r="AE1060" s="73"/>
      <c r="AF1060" s="73"/>
      <c r="AG1060" s="73"/>
      <c r="AH1060" s="73"/>
      <c r="AI1060" s="73"/>
      <c r="AJ1060" s="73"/>
      <c r="AK1060" s="73"/>
      <c r="AL1060" s="73"/>
      <c r="AM1060" s="73"/>
      <c r="AN1060" s="73"/>
      <c r="AO1060" s="73"/>
      <c r="AP1060" s="73"/>
    </row>
    <row r="1061" ht="12.75" customHeight="1">
      <c r="A1061" s="71"/>
      <c r="B1061" s="71"/>
      <c r="C1061" s="71"/>
      <c r="D1061" s="72"/>
      <c r="E1061" s="72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1"/>
      <c r="S1061" s="73"/>
      <c r="T1061" s="73"/>
      <c r="U1061" s="73"/>
      <c r="V1061" s="73"/>
      <c r="W1061" s="73"/>
      <c r="X1061" s="73"/>
      <c r="Y1061" s="73"/>
      <c r="Z1061" s="73"/>
      <c r="AA1061" s="73"/>
      <c r="AB1061" s="73"/>
      <c r="AC1061" s="73"/>
      <c r="AD1061" s="73"/>
      <c r="AE1061" s="73"/>
      <c r="AF1061" s="73"/>
      <c r="AG1061" s="73"/>
      <c r="AH1061" s="73"/>
      <c r="AI1061" s="73"/>
      <c r="AJ1061" s="73"/>
      <c r="AK1061" s="73"/>
      <c r="AL1061" s="73"/>
      <c r="AM1061" s="73"/>
      <c r="AN1061" s="73"/>
      <c r="AO1061" s="73"/>
      <c r="AP1061" s="73"/>
    </row>
    <row r="1062" ht="12.75" customHeight="1">
      <c r="A1062" s="71"/>
      <c r="B1062" s="71"/>
      <c r="C1062" s="71"/>
      <c r="D1062" s="72"/>
      <c r="E1062" s="72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1"/>
      <c r="S1062" s="73"/>
      <c r="T1062" s="73"/>
      <c r="U1062" s="73"/>
      <c r="V1062" s="73"/>
      <c r="W1062" s="73"/>
      <c r="X1062" s="73"/>
      <c r="Y1062" s="73"/>
      <c r="Z1062" s="73"/>
      <c r="AA1062" s="73"/>
      <c r="AB1062" s="73"/>
      <c r="AC1062" s="73"/>
      <c r="AD1062" s="73"/>
      <c r="AE1062" s="73"/>
      <c r="AF1062" s="73"/>
      <c r="AG1062" s="73"/>
      <c r="AH1062" s="73"/>
      <c r="AI1062" s="73"/>
      <c r="AJ1062" s="73"/>
      <c r="AK1062" s="73"/>
      <c r="AL1062" s="73"/>
      <c r="AM1062" s="73"/>
      <c r="AN1062" s="73"/>
      <c r="AO1062" s="73"/>
      <c r="AP1062" s="73"/>
    </row>
    <row r="1063" ht="12.75" customHeight="1">
      <c r="A1063" s="71"/>
      <c r="B1063" s="71"/>
      <c r="C1063" s="71"/>
      <c r="D1063" s="72"/>
      <c r="E1063" s="72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1"/>
      <c r="S1063" s="73"/>
      <c r="T1063" s="73"/>
      <c r="U1063" s="73"/>
      <c r="V1063" s="73"/>
      <c r="W1063" s="73"/>
      <c r="X1063" s="73"/>
      <c r="Y1063" s="73"/>
      <c r="Z1063" s="73"/>
      <c r="AA1063" s="73"/>
      <c r="AB1063" s="73"/>
      <c r="AC1063" s="73"/>
      <c r="AD1063" s="73"/>
      <c r="AE1063" s="73"/>
      <c r="AF1063" s="73"/>
      <c r="AG1063" s="73"/>
      <c r="AH1063" s="73"/>
      <c r="AI1063" s="73"/>
      <c r="AJ1063" s="73"/>
      <c r="AK1063" s="73"/>
      <c r="AL1063" s="73"/>
      <c r="AM1063" s="73"/>
      <c r="AN1063" s="73"/>
      <c r="AO1063" s="73"/>
      <c r="AP1063" s="73"/>
    </row>
    <row r="1064" ht="12.75" customHeight="1">
      <c r="A1064" s="71"/>
      <c r="B1064" s="71"/>
      <c r="C1064" s="71"/>
      <c r="D1064" s="72"/>
      <c r="E1064" s="72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1"/>
      <c r="S1064" s="73"/>
      <c r="T1064" s="73"/>
      <c r="U1064" s="73"/>
      <c r="V1064" s="73"/>
      <c r="W1064" s="73"/>
      <c r="X1064" s="73"/>
      <c r="Y1064" s="73"/>
      <c r="Z1064" s="73"/>
      <c r="AA1064" s="73"/>
      <c r="AB1064" s="73"/>
      <c r="AC1064" s="73"/>
      <c r="AD1064" s="73"/>
      <c r="AE1064" s="73"/>
      <c r="AF1064" s="73"/>
      <c r="AG1064" s="73"/>
      <c r="AH1064" s="73"/>
      <c r="AI1064" s="73"/>
      <c r="AJ1064" s="73"/>
      <c r="AK1064" s="73"/>
      <c r="AL1064" s="73"/>
      <c r="AM1064" s="73"/>
      <c r="AN1064" s="73"/>
      <c r="AO1064" s="73"/>
      <c r="AP1064" s="73"/>
    </row>
    <row r="1065" ht="12.75" customHeight="1">
      <c r="A1065" s="71"/>
      <c r="B1065" s="71"/>
      <c r="C1065" s="71"/>
      <c r="D1065" s="72"/>
      <c r="E1065" s="72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1"/>
      <c r="S1065" s="73"/>
      <c r="T1065" s="73"/>
      <c r="U1065" s="73"/>
      <c r="V1065" s="73"/>
      <c r="W1065" s="73"/>
      <c r="X1065" s="73"/>
      <c r="Y1065" s="73"/>
      <c r="Z1065" s="73"/>
      <c r="AA1065" s="73"/>
      <c r="AB1065" s="73"/>
      <c r="AC1065" s="73"/>
      <c r="AD1065" s="73"/>
      <c r="AE1065" s="73"/>
      <c r="AF1065" s="73"/>
      <c r="AG1065" s="73"/>
      <c r="AH1065" s="73"/>
      <c r="AI1065" s="73"/>
      <c r="AJ1065" s="73"/>
      <c r="AK1065" s="73"/>
      <c r="AL1065" s="73"/>
      <c r="AM1065" s="73"/>
      <c r="AN1065" s="73"/>
      <c r="AO1065" s="73"/>
      <c r="AP1065" s="73"/>
    </row>
    <row r="1066" ht="12.75" customHeight="1">
      <c r="A1066" s="71"/>
      <c r="B1066" s="71"/>
      <c r="C1066" s="71"/>
      <c r="D1066" s="72"/>
      <c r="E1066" s="72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1"/>
      <c r="S1066" s="73"/>
      <c r="T1066" s="73"/>
      <c r="U1066" s="73"/>
      <c r="V1066" s="73"/>
      <c r="W1066" s="73"/>
      <c r="X1066" s="73"/>
      <c r="Y1066" s="73"/>
      <c r="Z1066" s="73"/>
      <c r="AA1066" s="73"/>
      <c r="AB1066" s="73"/>
      <c r="AC1066" s="73"/>
      <c r="AD1066" s="73"/>
      <c r="AE1066" s="73"/>
      <c r="AF1066" s="73"/>
      <c r="AG1066" s="73"/>
      <c r="AH1066" s="73"/>
      <c r="AI1066" s="73"/>
      <c r="AJ1066" s="73"/>
      <c r="AK1066" s="73"/>
      <c r="AL1066" s="73"/>
      <c r="AM1066" s="73"/>
      <c r="AN1066" s="73"/>
      <c r="AO1066" s="73"/>
      <c r="AP1066" s="73"/>
    </row>
    <row r="1067" ht="12.75" customHeight="1">
      <c r="A1067" s="71"/>
      <c r="B1067" s="71"/>
      <c r="C1067" s="71"/>
      <c r="D1067" s="72"/>
      <c r="E1067" s="72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1"/>
      <c r="S1067" s="73"/>
      <c r="T1067" s="73"/>
      <c r="U1067" s="73"/>
      <c r="V1067" s="73"/>
      <c r="W1067" s="73"/>
      <c r="X1067" s="73"/>
      <c r="Y1067" s="73"/>
      <c r="Z1067" s="73"/>
      <c r="AA1067" s="73"/>
      <c r="AB1067" s="73"/>
      <c r="AC1067" s="73"/>
      <c r="AD1067" s="73"/>
      <c r="AE1067" s="73"/>
      <c r="AF1067" s="73"/>
      <c r="AG1067" s="73"/>
      <c r="AH1067" s="73"/>
      <c r="AI1067" s="73"/>
      <c r="AJ1067" s="73"/>
      <c r="AK1067" s="73"/>
      <c r="AL1067" s="73"/>
      <c r="AM1067" s="73"/>
      <c r="AN1067" s="73"/>
      <c r="AO1067" s="73"/>
      <c r="AP1067" s="73"/>
    </row>
    <row r="1068" ht="12.75" customHeight="1">
      <c r="A1068" s="71"/>
      <c r="B1068" s="71"/>
      <c r="C1068" s="71"/>
      <c r="D1068" s="72"/>
      <c r="E1068" s="72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1"/>
      <c r="S1068" s="73"/>
      <c r="T1068" s="73"/>
      <c r="U1068" s="73"/>
      <c r="V1068" s="73"/>
      <c r="W1068" s="73"/>
      <c r="X1068" s="73"/>
      <c r="Y1068" s="73"/>
      <c r="Z1068" s="73"/>
      <c r="AA1068" s="73"/>
      <c r="AB1068" s="73"/>
      <c r="AC1068" s="73"/>
      <c r="AD1068" s="73"/>
      <c r="AE1068" s="73"/>
      <c r="AF1068" s="73"/>
      <c r="AG1068" s="73"/>
      <c r="AH1068" s="73"/>
      <c r="AI1068" s="73"/>
      <c r="AJ1068" s="73"/>
      <c r="AK1068" s="73"/>
      <c r="AL1068" s="73"/>
      <c r="AM1068" s="73"/>
      <c r="AN1068" s="73"/>
      <c r="AO1068" s="73"/>
      <c r="AP1068" s="73"/>
    </row>
    <row r="1069" ht="12.75" customHeight="1">
      <c r="A1069" s="71"/>
      <c r="B1069" s="71"/>
      <c r="C1069" s="71"/>
      <c r="D1069" s="72"/>
      <c r="E1069" s="72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1"/>
      <c r="S1069" s="73"/>
      <c r="T1069" s="73"/>
      <c r="U1069" s="73"/>
      <c r="V1069" s="73"/>
      <c r="W1069" s="73"/>
      <c r="X1069" s="73"/>
      <c r="Y1069" s="73"/>
      <c r="Z1069" s="73"/>
      <c r="AA1069" s="73"/>
      <c r="AB1069" s="73"/>
      <c r="AC1069" s="73"/>
      <c r="AD1069" s="73"/>
      <c r="AE1069" s="73"/>
      <c r="AF1069" s="73"/>
      <c r="AG1069" s="73"/>
      <c r="AH1069" s="73"/>
      <c r="AI1069" s="73"/>
      <c r="AJ1069" s="73"/>
      <c r="AK1069" s="73"/>
      <c r="AL1069" s="73"/>
      <c r="AM1069" s="73"/>
      <c r="AN1069" s="73"/>
      <c r="AO1069" s="73"/>
      <c r="AP1069" s="73"/>
    </row>
    <row r="1070" ht="12.75" customHeight="1">
      <c r="A1070" s="71"/>
      <c r="B1070" s="71"/>
      <c r="C1070" s="71"/>
      <c r="D1070" s="72"/>
      <c r="E1070" s="72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1"/>
      <c r="S1070" s="73"/>
      <c r="T1070" s="73"/>
      <c r="U1070" s="73"/>
      <c r="V1070" s="73"/>
      <c r="W1070" s="73"/>
      <c r="X1070" s="73"/>
      <c r="Y1070" s="73"/>
      <c r="Z1070" s="73"/>
      <c r="AA1070" s="73"/>
      <c r="AB1070" s="73"/>
      <c r="AC1070" s="73"/>
      <c r="AD1070" s="73"/>
      <c r="AE1070" s="73"/>
      <c r="AF1070" s="73"/>
      <c r="AG1070" s="73"/>
      <c r="AH1070" s="73"/>
      <c r="AI1070" s="73"/>
      <c r="AJ1070" s="73"/>
      <c r="AK1070" s="73"/>
      <c r="AL1070" s="73"/>
      <c r="AM1070" s="73"/>
      <c r="AN1070" s="73"/>
      <c r="AO1070" s="73"/>
      <c r="AP1070" s="73"/>
    </row>
    <row r="1071" ht="12.75" customHeight="1">
      <c r="A1071" s="71"/>
      <c r="B1071" s="71"/>
      <c r="C1071" s="71"/>
      <c r="D1071" s="72"/>
      <c r="E1071" s="72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1"/>
      <c r="S1071" s="73"/>
      <c r="T1071" s="73"/>
      <c r="U1071" s="73"/>
      <c r="V1071" s="73"/>
      <c r="W1071" s="73"/>
      <c r="X1071" s="73"/>
      <c r="Y1071" s="73"/>
      <c r="Z1071" s="73"/>
      <c r="AA1071" s="73"/>
      <c r="AB1071" s="73"/>
      <c r="AC1071" s="73"/>
      <c r="AD1071" s="73"/>
      <c r="AE1071" s="73"/>
      <c r="AF1071" s="73"/>
      <c r="AG1071" s="73"/>
      <c r="AH1071" s="73"/>
      <c r="AI1071" s="73"/>
      <c r="AJ1071" s="73"/>
      <c r="AK1071" s="73"/>
      <c r="AL1071" s="73"/>
      <c r="AM1071" s="73"/>
      <c r="AN1071" s="73"/>
      <c r="AO1071" s="73"/>
      <c r="AP1071" s="73"/>
    </row>
    <row r="1072" ht="12.75" customHeight="1">
      <c r="A1072" s="71"/>
      <c r="B1072" s="71"/>
      <c r="C1072" s="71"/>
      <c r="D1072" s="72"/>
      <c r="E1072" s="72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1"/>
      <c r="S1072" s="73"/>
      <c r="T1072" s="73"/>
      <c r="U1072" s="73"/>
      <c r="V1072" s="73"/>
      <c r="W1072" s="73"/>
      <c r="X1072" s="73"/>
      <c r="Y1072" s="73"/>
      <c r="Z1072" s="73"/>
      <c r="AA1072" s="73"/>
      <c r="AB1072" s="73"/>
      <c r="AC1072" s="73"/>
      <c r="AD1072" s="73"/>
      <c r="AE1072" s="73"/>
      <c r="AF1072" s="73"/>
      <c r="AG1072" s="73"/>
      <c r="AH1072" s="73"/>
      <c r="AI1072" s="73"/>
      <c r="AJ1072" s="73"/>
      <c r="AK1072" s="73"/>
      <c r="AL1072" s="73"/>
      <c r="AM1072" s="73"/>
      <c r="AN1072" s="73"/>
      <c r="AO1072" s="73"/>
      <c r="AP1072" s="73"/>
    </row>
    <row r="1073" ht="12.75" customHeight="1">
      <c r="A1073" s="71"/>
      <c r="B1073" s="71"/>
      <c r="C1073" s="71"/>
      <c r="D1073" s="72"/>
      <c r="E1073" s="72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1"/>
      <c r="S1073" s="73"/>
      <c r="T1073" s="73"/>
      <c r="U1073" s="73"/>
      <c r="V1073" s="73"/>
      <c r="W1073" s="73"/>
      <c r="X1073" s="73"/>
      <c r="Y1073" s="73"/>
      <c r="Z1073" s="73"/>
      <c r="AA1073" s="73"/>
      <c r="AB1073" s="73"/>
      <c r="AC1073" s="73"/>
      <c r="AD1073" s="73"/>
      <c r="AE1073" s="73"/>
      <c r="AF1073" s="73"/>
      <c r="AG1073" s="73"/>
      <c r="AH1073" s="73"/>
      <c r="AI1073" s="73"/>
      <c r="AJ1073" s="73"/>
      <c r="AK1073" s="73"/>
      <c r="AL1073" s="73"/>
      <c r="AM1073" s="73"/>
      <c r="AN1073" s="73"/>
      <c r="AO1073" s="73"/>
      <c r="AP1073" s="73"/>
    </row>
    <row r="1074" ht="12.75" customHeight="1">
      <c r="A1074" s="71"/>
      <c r="B1074" s="71"/>
      <c r="C1074" s="71"/>
      <c r="D1074" s="72"/>
      <c r="E1074" s="72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1"/>
      <c r="S1074" s="73"/>
      <c r="T1074" s="73"/>
      <c r="U1074" s="73"/>
      <c r="V1074" s="73"/>
      <c r="W1074" s="73"/>
      <c r="X1074" s="73"/>
      <c r="Y1074" s="73"/>
      <c r="Z1074" s="73"/>
      <c r="AA1074" s="73"/>
      <c r="AB1074" s="73"/>
      <c r="AC1074" s="73"/>
      <c r="AD1074" s="73"/>
      <c r="AE1074" s="73"/>
      <c r="AF1074" s="73"/>
      <c r="AG1074" s="73"/>
      <c r="AH1074" s="73"/>
      <c r="AI1074" s="73"/>
      <c r="AJ1074" s="73"/>
      <c r="AK1074" s="73"/>
      <c r="AL1074" s="73"/>
      <c r="AM1074" s="73"/>
      <c r="AN1074" s="73"/>
      <c r="AO1074" s="73"/>
      <c r="AP1074" s="73"/>
    </row>
    <row r="1075" ht="12.75" customHeight="1">
      <c r="A1075" s="71"/>
      <c r="B1075" s="71"/>
      <c r="C1075" s="71"/>
      <c r="D1075" s="72"/>
      <c r="E1075" s="72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1"/>
      <c r="S1075" s="73"/>
      <c r="T1075" s="73"/>
      <c r="U1075" s="73"/>
      <c r="V1075" s="73"/>
      <c r="W1075" s="73"/>
      <c r="X1075" s="73"/>
      <c r="Y1075" s="73"/>
      <c r="Z1075" s="73"/>
      <c r="AA1075" s="73"/>
      <c r="AB1075" s="73"/>
      <c r="AC1075" s="73"/>
      <c r="AD1075" s="73"/>
      <c r="AE1075" s="73"/>
      <c r="AF1075" s="73"/>
      <c r="AG1075" s="73"/>
      <c r="AH1075" s="73"/>
      <c r="AI1075" s="73"/>
      <c r="AJ1075" s="73"/>
      <c r="AK1075" s="73"/>
      <c r="AL1075" s="73"/>
      <c r="AM1075" s="73"/>
      <c r="AN1075" s="73"/>
      <c r="AO1075" s="73"/>
      <c r="AP1075" s="73"/>
    </row>
    <row r="1076" ht="12.75" customHeight="1">
      <c r="A1076" s="71"/>
      <c r="B1076" s="71"/>
      <c r="C1076" s="71"/>
      <c r="D1076" s="72"/>
      <c r="E1076" s="72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1"/>
      <c r="S1076" s="73"/>
      <c r="T1076" s="73"/>
      <c r="U1076" s="73"/>
      <c r="V1076" s="73"/>
      <c r="W1076" s="73"/>
      <c r="X1076" s="73"/>
      <c r="Y1076" s="73"/>
      <c r="Z1076" s="73"/>
      <c r="AA1076" s="73"/>
      <c r="AB1076" s="73"/>
      <c r="AC1076" s="73"/>
      <c r="AD1076" s="73"/>
      <c r="AE1076" s="73"/>
      <c r="AF1076" s="73"/>
      <c r="AG1076" s="73"/>
      <c r="AH1076" s="73"/>
      <c r="AI1076" s="73"/>
      <c r="AJ1076" s="73"/>
      <c r="AK1076" s="73"/>
      <c r="AL1076" s="73"/>
      <c r="AM1076" s="73"/>
      <c r="AN1076" s="73"/>
      <c r="AO1076" s="73"/>
      <c r="AP1076" s="73"/>
    </row>
    <row r="1077" ht="12.75" customHeight="1">
      <c r="A1077" s="71"/>
      <c r="B1077" s="71"/>
      <c r="C1077" s="71"/>
      <c r="D1077" s="72"/>
      <c r="E1077" s="72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1"/>
      <c r="S1077" s="73"/>
      <c r="T1077" s="73"/>
      <c r="U1077" s="73"/>
      <c r="V1077" s="73"/>
      <c r="W1077" s="73"/>
      <c r="X1077" s="73"/>
      <c r="Y1077" s="73"/>
      <c r="Z1077" s="73"/>
      <c r="AA1077" s="73"/>
      <c r="AB1077" s="73"/>
      <c r="AC1077" s="73"/>
      <c r="AD1077" s="73"/>
      <c r="AE1077" s="73"/>
      <c r="AF1077" s="73"/>
      <c r="AG1077" s="73"/>
      <c r="AH1077" s="73"/>
      <c r="AI1077" s="73"/>
      <c r="AJ1077" s="73"/>
      <c r="AK1077" s="73"/>
      <c r="AL1077" s="73"/>
      <c r="AM1077" s="73"/>
      <c r="AN1077" s="73"/>
      <c r="AO1077" s="73"/>
      <c r="AP1077" s="73"/>
    </row>
    <row r="1078" ht="12.75" customHeight="1">
      <c r="A1078" s="71"/>
      <c r="B1078" s="71"/>
      <c r="C1078" s="71"/>
      <c r="D1078" s="72"/>
      <c r="E1078" s="72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1"/>
      <c r="S1078" s="73"/>
      <c r="T1078" s="73"/>
      <c r="U1078" s="73"/>
      <c r="V1078" s="73"/>
      <c r="W1078" s="73"/>
      <c r="X1078" s="73"/>
      <c r="Y1078" s="73"/>
      <c r="Z1078" s="73"/>
      <c r="AA1078" s="73"/>
      <c r="AB1078" s="73"/>
      <c r="AC1078" s="73"/>
      <c r="AD1078" s="73"/>
      <c r="AE1078" s="73"/>
      <c r="AF1078" s="73"/>
      <c r="AG1078" s="73"/>
      <c r="AH1078" s="73"/>
      <c r="AI1078" s="73"/>
      <c r="AJ1078" s="73"/>
      <c r="AK1078" s="73"/>
      <c r="AL1078" s="73"/>
      <c r="AM1078" s="73"/>
      <c r="AN1078" s="73"/>
      <c r="AO1078" s="73"/>
      <c r="AP1078" s="73"/>
    </row>
    <row r="1079" ht="12.75" customHeight="1">
      <c r="A1079" s="71"/>
      <c r="B1079" s="71"/>
      <c r="C1079" s="71"/>
      <c r="D1079" s="72"/>
      <c r="E1079" s="72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1"/>
      <c r="S1079" s="73"/>
      <c r="T1079" s="73"/>
      <c r="U1079" s="73"/>
      <c r="V1079" s="73"/>
      <c r="W1079" s="73"/>
      <c r="X1079" s="73"/>
      <c r="Y1079" s="73"/>
      <c r="Z1079" s="73"/>
      <c r="AA1079" s="73"/>
      <c r="AB1079" s="73"/>
      <c r="AC1079" s="73"/>
      <c r="AD1079" s="73"/>
      <c r="AE1079" s="73"/>
      <c r="AF1079" s="73"/>
      <c r="AG1079" s="73"/>
      <c r="AH1079" s="73"/>
      <c r="AI1079" s="73"/>
      <c r="AJ1079" s="73"/>
      <c r="AK1079" s="73"/>
      <c r="AL1079" s="73"/>
      <c r="AM1079" s="73"/>
      <c r="AN1079" s="73"/>
      <c r="AO1079" s="73"/>
      <c r="AP1079" s="73"/>
    </row>
    <row r="1080" ht="12.75" customHeight="1">
      <c r="A1080" s="71"/>
      <c r="B1080" s="71"/>
      <c r="C1080" s="71"/>
      <c r="D1080" s="72"/>
      <c r="E1080" s="72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1"/>
      <c r="S1080" s="73"/>
      <c r="T1080" s="73"/>
      <c r="U1080" s="73"/>
      <c r="V1080" s="73"/>
      <c r="W1080" s="73"/>
      <c r="X1080" s="73"/>
      <c r="Y1080" s="73"/>
      <c r="Z1080" s="73"/>
      <c r="AA1080" s="73"/>
      <c r="AB1080" s="73"/>
      <c r="AC1080" s="73"/>
      <c r="AD1080" s="73"/>
      <c r="AE1080" s="73"/>
      <c r="AF1080" s="73"/>
      <c r="AG1080" s="73"/>
      <c r="AH1080" s="73"/>
      <c r="AI1080" s="73"/>
      <c r="AJ1080" s="73"/>
      <c r="AK1080" s="73"/>
      <c r="AL1080" s="73"/>
      <c r="AM1080" s="73"/>
      <c r="AN1080" s="73"/>
      <c r="AO1080" s="73"/>
      <c r="AP1080" s="73"/>
    </row>
    <row r="1081" ht="12.75" customHeight="1">
      <c r="A1081" s="71"/>
      <c r="B1081" s="71"/>
      <c r="C1081" s="71"/>
      <c r="D1081" s="72"/>
      <c r="E1081" s="72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1"/>
      <c r="S1081" s="73"/>
      <c r="T1081" s="73"/>
      <c r="U1081" s="73"/>
      <c r="V1081" s="73"/>
      <c r="W1081" s="73"/>
      <c r="X1081" s="73"/>
      <c r="Y1081" s="73"/>
      <c r="Z1081" s="73"/>
      <c r="AA1081" s="73"/>
      <c r="AB1081" s="73"/>
      <c r="AC1081" s="73"/>
      <c r="AD1081" s="73"/>
      <c r="AE1081" s="73"/>
      <c r="AF1081" s="73"/>
      <c r="AG1081" s="73"/>
      <c r="AH1081" s="73"/>
      <c r="AI1081" s="73"/>
      <c r="AJ1081" s="73"/>
      <c r="AK1081" s="73"/>
      <c r="AL1081" s="73"/>
      <c r="AM1081" s="73"/>
      <c r="AN1081" s="73"/>
      <c r="AO1081" s="73"/>
      <c r="AP1081" s="73"/>
    </row>
    <row r="1082" ht="12.75" customHeight="1">
      <c r="A1082" s="71"/>
      <c r="B1082" s="71"/>
      <c r="C1082" s="71"/>
      <c r="D1082" s="72"/>
      <c r="E1082" s="72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1"/>
      <c r="S1082" s="73"/>
      <c r="T1082" s="73"/>
      <c r="U1082" s="73"/>
      <c r="V1082" s="73"/>
      <c r="W1082" s="73"/>
      <c r="X1082" s="73"/>
      <c r="Y1082" s="73"/>
      <c r="Z1082" s="73"/>
      <c r="AA1082" s="73"/>
      <c r="AB1082" s="73"/>
      <c r="AC1082" s="73"/>
      <c r="AD1082" s="73"/>
      <c r="AE1082" s="73"/>
      <c r="AF1082" s="73"/>
      <c r="AG1082" s="73"/>
      <c r="AH1082" s="73"/>
      <c r="AI1082" s="73"/>
      <c r="AJ1082" s="73"/>
      <c r="AK1082" s="73"/>
      <c r="AL1082" s="73"/>
      <c r="AM1082" s="73"/>
      <c r="AN1082" s="73"/>
      <c r="AO1082" s="73"/>
      <c r="AP1082" s="73"/>
    </row>
    <row r="1083" ht="12.75" customHeight="1">
      <c r="A1083" s="71"/>
      <c r="B1083" s="71"/>
      <c r="C1083" s="71"/>
      <c r="D1083" s="72"/>
      <c r="E1083" s="72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1"/>
      <c r="S1083" s="73"/>
      <c r="T1083" s="73"/>
      <c r="U1083" s="73"/>
      <c r="V1083" s="73"/>
      <c r="W1083" s="73"/>
      <c r="X1083" s="73"/>
      <c r="Y1083" s="73"/>
      <c r="Z1083" s="73"/>
      <c r="AA1083" s="73"/>
      <c r="AB1083" s="73"/>
      <c r="AC1083" s="73"/>
      <c r="AD1083" s="73"/>
      <c r="AE1083" s="73"/>
      <c r="AF1083" s="73"/>
      <c r="AG1083" s="73"/>
      <c r="AH1083" s="73"/>
      <c r="AI1083" s="73"/>
      <c r="AJ1083" s="73"/>
      <c r="AK1083" s="73"/>
      <c r="AL1083" s="73"/>
      <c r="AM1083" s="73"/>
      <c r="AN1083" s="73"/>
      <c r="AO1083" s="73"/>
      <c r="AP1083" s="73"/>
    </row>
    <row r="1084" ht="12.75" customHeight="1">
      <c r="A1084" s="71"/>
      <c r="B1084" s="71"/>
      <c r="C1084" s="71"/>
      <c r="D1084" s="72"/>
      <c r="E1084" s="72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1"/>
      <c r="S1084" s="73"/>
      <c r="T1084" s="73"/>
      <c r="U1084" s="73"/>
      <c r="V1084" s="73"/>
      <c r="W1084" s="73"/>
      <c r="X1084" s="73"/>
      <c r="Y1084" s="73"/>
      <c r="Z1084" s="73"/>
      <c r="AA1084" s="73"/>
      <c r="AB1084" s="73"/>
      <c r="AC1084" s="73"/>
      <c r="AD1084" s="73"/>
      <c r="AE1084" s="73"/>
      <c r="AF1084" s="73"/>
      <c r="AG1084" s="73"/>
      <c r="AH1084" s="73"/>
      <c r="AI1084" s="73"/>
      <c r="AJ1084" s="73"/>
      <c r="AK1084" s="73"/>
      <c r="AL1084" s="73"/>
      <c r="AM1084" s="73"/>
      <c r="AN1084" s="73"/>
      <c r="AO1084" s="73"/>
      <c r="AP1084" s="73"/>
    </row>
    <row r="1085" ht="12.75" customHeight="1">
      <c r="A1085" s="71"/>
      <c r="B1085" s="71"/>
      <c r="C1085" s="71"/>
      <c r="D1085" s="72"/>
      <c r="E1085" s="72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1"/>
      <c r="S1085" s="73"/>
      <c r="T1085" s="73"/>
      <c r="U1085" s="73"/>
      <c r="V1085" s="73"/>
      <c r="W1085" s="73"/>
      <c r="X1085" s="73"/>
      <c r="Y1085" s="73"/>
      <c r="Z1085" s="73"/>
      <c r="AA1085" s="73"/>
      <c r="AB1085" s="73"/>
      <c r="AC1085" s="73"/>
      <c r="AD1085" s="73"/>
      <c r="AE1085" s="73"/>
      <c r="AF1085" s="73"/>
      <c r="AG1085" s="73"/>
      <c r="AH1085" s="73"/>
      <c r="AI1085" s="73"/>
      <c r="AJ1085" s="73"/>
      <c r="AK1085" s="73"/>
      <c r="AL1085" s="73"/>
      <c r="AM1085" s="73"/>
      <c r="AN1085" s="73"/>
      <c r="AO1085" s="73"/>
      <c r="AP1085" s="73"/>
    </row>
    <row r="1086" ht="12.75" customHeight="1">
      <c r="A1086" s="71"/>
      <c r="B1086" s="71"/>
      <c r="C1086" s="71"/>
      <c r="D1086" s="72"/>
      <c r="E1086" s="72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1"/>
      <c r="S1086" s="73"/>
      <c r="T1086" s="73"/>
      <c r="U1086" s="73"/>
      <c r="V1086" s="73"/>
      <c r="W1086" s="73"/>
      <c r="X1086" s="73"/>
      <c r="Y1086" s="73"/>
      <c r="Z1086" s="73"/>
      <c r="AA1086" s="73"/>
      <c r="AB1086" s="73"/>
      <c r="AC1086" s="73"/>
      <c r="AD1086" s="73"/>
      <c r="AE1086" s="73"/>
      <c r="AF1086" s="73"/>
      <c r="AG1086" s="73"/>
      <c r="AH1086" s="73"/>
      <c r="AI1086" s="73"/>
      <c r="AJ1086" s="73"/>
      <c r="AK1086" s="73"/>
      <c r="AL1086" s="73"/>
      <c r="AM1086" s="73"/>
      <c r="AN1086" s="73"/>
      <c r="AO1086" s="73"/>
      <c r="AP1086" s="73"/>
    </row>
    <row r="1087" ht="12.75" customHeight="1">
      <c r="A1087" s="71"/>
      <c r="B1087" s="71"/>
      <c r="C1087" s="71"/>
      <c r="D1087" s="72"/>
      <c r="E1087" s="72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1"/>
      <c r="S1087" s="73"/>
      <c r="T1087" s="73"/>
      <c r="U1087" s="73"/>
      <c r="V1087" s="73"/>
      <c r="W1087" s="73"/>
      <c r="X1087" s="73"/>
      <c r="Y1087" s="73"/>
      <c r="Z1087" s="73"/>
      <c r="AA1087" s="73"/>
      <c r="AB1087" s="73"/>
      <c r="AC1087" s="73"/>
      <c r="AD1087" s="73"/>
      <c r="AE1087" s="73"/>
      <c r="AF1087" s="73"/>
      <c r="AG1087" s="73"/>
      <c r="AH1087" s="73"/>
      <c r="AI1087" s="73"/>
      <c r="AJ1087" s="73"/>
      <c r="AK1087" s="73"/>
      <c r="AL1087" s="73"/>
      <c r="AM1087" s="73"/>
      <c r="AN1087" s="73"/>
      <c r="AO1087" s="73"/>
      <c r="AP1087" s="73"/>
    </row>
    <row r="1088" ht="12.75" customHeight="1">
      <c r="A1088" s="71"/>
      <c r="B1088" s="71"/>
      <c r="C1088" s="71"/>
      <c r="D1088" s="72"/>
      <c r="E1088" s="72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1"/>
      <c r="S1088" s="73"/>
      <c r="T1088" s="73"/>
      <c r="U1088" s="73"/>
      <c r="V1088" s="73"/>
      <c r="W1088" s="73"/>
      <c r="X1088" s="73"/>
      <c r="Y1088" s="73"/>
      <c r="Z1088" s="73"/>
      <c r="AA1088" s="73"/>
      <c r="AB1088" s="73"/>
      <c r="AC1088" s="73"/>
      <c r="AD1088" s="73"/>
      <c r="AE1088" s="73"/>
      <c r="AF1088" s="73"/>
      <c r="AG1088" s="73"/>
      <c r="AH1088" s="73"/>
      <c r="AI1088" s="73"/>
      <c r="AJ1088" s="73"/>
      <c r="AK1088" s="73"/>
      <c r="AL1088" s="73"/>
      <c r="AM1088" s="73"/>
      <c r="AN1088" s="73"/>
      <c r="AO1088" s="73"/>
      <c r="AP1088" s="73"/>
    </row>
    <row r="1089" ht="12.75" customHeight="1">
      <c r="A1089" s="71"/>
      <c r="B1089" s="71"/>
      <c r="C1089" s="71"/>
      <c r="D1089" s="72"/>
      <c r="E1089" s="72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1"/>
      <c r="S1089" s="73"/>
      <c r="T1089" s="73"/>
      <c r="U1089" s="73"/>
      <c r="V1089" s="73"/>
      <c r="W1089" s="73"/>
      <c r="X1089" s="73"/>
      <c r="Y1089" s="73"/>
      <c r="Z1089" s="73"/>
      <c r="AA1089" s="73"/>
      <c r="AB1089" s="73"/>
      <c r="AC1089" s="73"/>
      <c r="AD1089" s="73"/>
      <c r="AE1089" s="73"/>
      <c r="AF1089" s="73"/>
      <c r="AG1089" s="73"/>
      <c r="AH1089" s="73"/>
      <c r="AI1089" s="73"/>
      <c r="AJ1089" s="73"/>
      <c r="AK1089" s="73"/>
      <c r="AL1089" s="73"/>
      <c r="AM1089" s="73"/>
      <c r="AN1089" s="73"/>
      <c r="AO1089" s="73"/>
      <c r="AP1089" s="73"/>
    </row>
    <row r="1090" ht="12.75" customHeight="1">
      <c r="A1090" s="71"/>
      <c r="B1090" s="71"/>
      <c r="C1090" s="71"/>
      <c r="D1090" s="72"/>
      <c r="E1090" s="72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1"/>
      <c r="S1090" s="73"/>
      <c r="T1090" s="73"/>
      <c r="U1090" s="73"/>
      <c r="V1090" s="73"/>
      <c r="W1090" s="73"/>
      <c r="X1090" s="73"/>
      <c r="Y1090" s="73"/>
      <c r="Z1090" s="73"/>
      <c r="AA1090" s="73"/>
      <c r="AB1090" s="73"/>
      <c r="AC1090" s="73"/>
      <c r="AD1090" s="73"/>
      <c r="AE1090" s="73"/>
      <c r="AF1090" s="73"/>
      <c r="AG1090" s="73"/>
      <c r="AH1090" s="73"/>
      <c r="AI1090" s="73"/>
      <c r="AJ1090" s="73"/>
      <c r="AK1090" s="73"/>
      <c r="AL1090" s="73"/>
      <c r="AM1090" s="73"/>
      <c r="AN1090" s="73"/>
      <c r="AO1090" s="73"/>
      <c r="AP1090" s="73"/>
    </row>
    <row r="1091" ht="12.75" customHeight="1">
      <c r="A1091" s="71"/>
      <c r="B1091" s="71"/>
      <c r="C1091" s="71"/>
      <c r="D1091" s="72"/>
      <c r="E1091" s="72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1"/>
      <c r="S1091" s="73"/>
      <c r="T1091" s="73"/>
      <c r="U1091" s="73"/>
      <c r="V1091" s="73"/>
      <c r="W1091" s="73"/>
      <c r="X1091" s="73"/>
      <c r="Y1091" s="73"/>
      <c r="Z1091" s="73"/>
      <c r="AA1091" s="73"/>
      <c r="AB1091" s="73"/>
      <c r="AC1091" s="73"/>
      <c r="AD1091" s="73"/>
      <c r="AE1091" s="73"/>
      <c r="AF1091" s="73"/>
      <c r="AG1091" s="73"/>
      <c r="AH1091" s="73"/>
      <c r="AI1091" s="73"/>
      <c r="AJ1091" s="73"/>
      <c r="AK1091" s="73"/>
      <c r="AL1091" s="73"/>
      <c r="AM1091" s="73"/>
      <c r="AN1091" s="73"/>
      <c r="AO1091" s="73"/>
      <c r="AP1091" s="73"/>
    </row>
    <row r="1092" ht="12.75" customHeight="1">
      <c r="A1092" s="71"/>
      <c r="B1092" s="71"/>
      <c r="C1092" s="71"/>
      <c r="D1092" s="72"/>
      <c r="E1092" s="72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1"/>
      <c r="S1092" s="73"/>
      <c r="T1092" s="73"/>
      <c r="U1092" s="73"/>
      <c r="V1092" s="73"/>
      <c r="W1092" s="73"/>
      <c r="X1092" s="73"/>
      <c r="Y1092" s="73"/>
      <c r="Z1092" s="73"/>
      <c r="AA1092" s="73"/>
      <c r="AB1092" s="73"/>
      <c r="AC1092" s="73"/>
      <c r="AD1092" s="73"/>
      <c r="AE1092" s="73"/>
      <c r="AF1092" s="73"/>
      <c r="AG1092" s="73"/>
      <c r="AH1092" s="73"/>
      <c r="AI1092" s="73"/>
      <c r="AJ1092" s="73"/>
      <c r="AK1092" s="73"/>
      <c r="AL1092" s="73"/>
      <c r="AM1092" s="73"/>
      <c r="AN1092" s="73"/>
      <c r="AO1092" s="73"/>
      <c r="AP1092" s="73"/>
    </row>
    <row r="1093" ht="12.75" customHeight="1">
      <c r="A1093" s="71"/>
      <c r="B1093" s="71"/>
      <c r="C1093" s="71"/>
      <c r="D1093" s="72"/>
      <c r="E1093" s="72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1"/>
      <c r="S1093" s="73"/>
      <c r="T1093" s="73"/>
      <c r="U1093" s="73"/>
      <c r="V1093" s="73"/>
      <c r="W1093" s="73"/>
      <c r="X1093" s="73"/>
      <c r="Y1093" s="73"/>
      <c r="Z1093" s="73"/>
      <c r="AA1093" s="73"/>
      <c r="AB1093" s="73"/>
      <c r="AC1093" s="73"/>
      <c r="AD1093" s="73"/>
      <c r="AE1093" s="73"/>
      <c r="AF1093" s="73"/>
      <c r="AG1093" s="73"/>
      <c r="AH1093" s="73"/>
      <c r="AI1093" s="73"/>
      <c r="AJ1093" s="73"/>
      <c r="AK1093" s="73"/>
      <c r="AL1093" s="73"/>
      <c r="AM1093" s="73"/>
      <c r="AN1093" s="73"/>
      <c r="AO1093" s="73"/>
      <c r="AP1093" s="73"/>
    </row>
    <row r="1094" ht="12.75" customHeight="1">
      <c r="A1094" s="71"/>
      <c r="B1094" s="71"/>
      <c r="C1094" s="71"/>
      <c r="D1094" s="72"/>
      <c r="E1094" s="72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1"/>
      <c r="S1094" s="73"/>
      <c r="T1094" s="73"/>
      <c r="U1094" s="73"/>
      <c r="V1094" s="73"/>
      <c r="W1094" s="73"/>
      <c r="X1094" s="73"/>
      <c r="Y1094" s="73"/>
      <c r="Z1094" s="73"/>
      <c r="AA1094" s="73"/>
      <c r="AB1094" s="73"/>
      <c r="AC1094" s="73"/>
      <c r="AD1094" s="73"/>
      <c r="AE1094" s="73"/>
      <c r="AF1094" s="73"/>
      <c r="AG1094" s="73"/>
      <c r="AH1094" s="73"/>
      <c r="AI1094" s="73"/>
      <c r="AJ1094" s="73"/>
      <c r="AK1094" s="73"/>
      <c r="AL1094" s="73"/>
      <c r="AM1094" s="73"/>
      <c r="AN1094" s="73"/>
      <c r="AO1094" s="73"/>
      <c r="AP1094" s="73"/>
    </row>
    <row r="1095" ht="12.75" customHeight="1">
      <c r="A1095" s="71"/>
      <c r="B1095" s="71"/>
      <c r="C1095" s="71"/>
      <c r="D1095" s="72"/>
      <c r="E1095" s="72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1"/>
      <c r="S1095" s="73"/>
      <c r="T1095" s="73"/>
      <c r="U1095" s="73"/>
      <c r="V1095" s="73"/>
      <c r="W1095" s="73"/>
      <c r="X1095" s="73"/>
      <c r="Y1095" s="73"/>
      <c r="Z1095" s="73"/>
      <c r="AA1095" s="73"/>
      <c r="AB1095" s="73"/>
      <c r="AC1095" s="73"/>
      <c r="AD1095" s="73"/>
      <c r="AE1095" s="73"/>
      <c r="AF1095" s="73"/>
      <c r="AG1095" s="73"/>
      <c r="AH1095" s="73"/>
      <c r="AI1095" s="73"/>
      <c r="AJ1095" s="73"/>
      <c r="AK1095" s="73"/>
      <c r="AL1095" s="73"/>
      <c r="AM1095" s="73"/>
      <c r="AN1095" s="73"/>
      <c r="AO1095" s="73"/>
      <c r="AP1095" s="73"/>
    </row>
    <row r="1096" ht="12.75" customHeight="1">
      <c r="A1096" s="71"/>
      <c r="B1096" s="71"/>
      <c r="C1096" s="71"/>
      <c r="D1096" s="72"/>
      <c r="E1096" s="72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1"/>
      <c r="S1096" s="73"/>
      <c r="T1096" s="73"/>
      <c r="U1096" s="73"/>
      <c r="V1096" s="73"/>
      <c r="W1096" s="73"/>
      <c r="X1096" s="73"/>
      <c r="Y1096" s="73"/>
      <c r="Z1096" s="73"/>
      <c r="AA1096" s="73"/>
      <c r="AB1096" s="73"/>
      <c r="AC1096" s="73"/>
      <c r="AD1096" s="73"/>
      <c r="AE1096" s="73"/>
      <c r="AF1096" s="73"/>
      <c r="AG1096" s="73"/>
      <c r="AH1096" s="73"/>
      <c r="AI1096" s="73"/>
      <c r="AJ1096" s="73"/>
      <c r="AK1096" s="73"/>
      <c r="AL1096" s="73"/>
      <c r="AM1096" s="73"/>
      <c r="AN1096" s="73"/>
      <c r="AO1096" s="73"/>
      <c r="AP1096" s="73"/>
    </row>
    <row r="1097" ht="12.75" customHeight="1">
      <c r="A1097" s="71"/>
      <c r="B1097" s="71"/>
      <c r="C1097" s="71"/>
      <c r="D1097" s="72"/>
      <c r="E1097" s="72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1"/>
      <c r="S1097" s="73"/>
      <c r="T1097" s="73"/>
      <c r="U1097" s="73"/>
      <c r="V1097" s="73"/>
      <c r="W1097" s="73"/>
      <c r="X1097" s="73"/>
      <c r="Y1097" s="73"/>
      <c r="Z1097" s="73"/>
      <c r="AA1097" s="73"/>
      <c r="AB1097" s="73"/>
      <c r="AC1097" s="73"/>
      <c r="AD1097" s="73"/>
      <c r="AE1097" s="73"/>
      <c r="AF1097" s="73"/>
      <c r="AG1097" s="73"/>
      <c r="AH1097" s="73"/>
      <c r="AI1097" s="73"/>
      <c r="AJ1097" s="73"/>
      <c r="AK1097" s="73"/>
      <c r="AL1097" s="73"/>
      <c r="AM1097" s="73"/>
      <c r="AN1097" s="73"/>
      <c r="AO1097" s="73"/>
      <c r="AP1097" s="73"/>
    </row>
    <row r="1098" ht="12.75" customHeight="1">
      <c r="A1098" s="71"/>
      <c r="B1098" s="71"/>
      <c r="C1098" s="71"/>
      <c r="D1098" s="72"/>
      <c r="E1098" s="72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1"/>
      <c r="S1098" s="73"/>
      <c r="T1098" s="73"/>
      <c r="U1098" s="73"/>
      <c r="V1098" s="73"/>
      <c r="W1098" s="73"/>
      <c r="X1098" s="73"/>
      <c r="Y1098" s="73"/>
      <c r="Z1098" s="73"/>
      <c r="AA1098" s="73"/>
      <c r="AB1098" s="73"/>
      <c r="AC1098" s="73"/>
      <c r="AD1098" s="73"/>
      <c r="AE1098" s="73"/>
      <c r="AF1098" s="73"/>
      <c r="AG1098" s="73"/>
      <c r="AH1098" s="73"/>
      <c r="AI1098" s="73"/>
      <c r="AJ1098" s="73"/>
      <c r="AK1098" s="73"/>
      <c r="AL1098" s="73"/>
      <c r="AM1098" s="73"/>
      <c r="AN1098" s="73"/>
      <c r="AO1098" s="73"/>
      <c r="AP1098" s="73"/>
    </row>
    <row r="1099" ht="12.75" customHeight="1">
      <c r="A1099" s="71"/>
      <c r="B1099" s="71"/>
      <c r="C1099" s="71"/>
      <c r="D1099" s="72"/>
      <c r="E1099" s="72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1"/>
      <c r="S1099" s="73"/>
      <c r="T1099" s="73"/>
      <c r="U1099" s="73"/>
      <c r="V1099" s="73"/>
      <c r="W1099" s="73"/>
      <c r="X1099" s="73"/>
      <c r="Y1099" s="73"/>
      <c r="Z1099" s="73"/>
      <c r="AA1099" s="73"/>
      <c r="AB1099" s="73"/>
      <c r="AC1099" s="73"/>
      <c r="AD1099" s="73"/>
      <c r="AE1099" s="73"/>
      <c r="AF1099" s="73"/>
      <c r="AG1099" s="73"/>
      <c r="AH1099" s="73"/>
      <c r="AI1099" s="73"/>
      <c r="AJ1099" s="73"/>
      <c r="AK1099" s="73"/>
      <c r="AL1099" s="73"/>
      <c r="AM1099" s="73"/>
      <c r="AN1099" s="73"/>
      <c r="AO1099" s="73"/>
      <c r="AP1099" s="73"/>
    </row>
    <row r="1100" ht="12.75" customHeight="1">
      <c r="A1100" s="71"/>
      <c r="B1100" s="71"/>
      <c r="C1100" s="71"/>
      <c r="D1100" s="72"/>
      <c r="E1100" s="72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1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  <c r="AI1100" s="73"/>
      <c r="AJ1100" s="73"/>
      <c r="AK1100" s="73"/>
      <c r="AL1100" s="73"/>
      <c r="AM1100" s="73"/>
      <c r="AN1100" s="73"/>
      <c r="AO1100" s="73"/>
      <c r="AP1100" s="73"/>
    </row>
    <row r="1101" ht="12.75" customHeight="1">
      <c r="A1101" s="71"/>
      <c r="B1101" s="71"/>
      <c r="C1101" s="71"/>
      <c r="D1101" s="72"/>
      <c r="E1101" s="72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1"/>
      <c r="S1101" s="73"/>
      <c r="T1101" s="73"/>
      <c r="U1101" s="73"/>
      <c r="V1101" s="73"/>
      <c r="W1101" s="73"/>
      <c r="X1101" s="73"/>
      <c r="Y1101" s="73"/>
      <c r="Z1101" s="73"/>
      <c r="AA1101" s="73"/>
      <c r="AB1101" s="73"/>
      <c r="AC1101" s="73"/>
      <c r="AD1101" s="73"/>
      <c r="AE1101" s="73"/>
      <c r="AF1101" s="73"/>
      <c r="AG1101" s="73"/>
      <c r="AH1101" s="73"/>
      <c r="AI1101" s="73"/>
      <c r="AJ1101" s="73"/>
      <c r="AK1101" s="73"/>
      <c r="AL1101" s="73"/>
      <c r="AM1101" s="73"/>
      <c r="AN1101" s="73"/>
      <c r="AO1101" s="73"/>
      <c r="AP1101" s="73"/>
    </row>
    <row r="1102" ht="12.75" customHeight="1">
      <c r="A1102" s="71"/>
      <c r="B1102" s="71"/>
      <c r="C1102" s="71"/>
      <c r="D1102" s="72"/>
      <c r="E1102" s="72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1"/>
      <c r="S1102" s="73"/>
      <c r="T1102" s="73"/>
      <c r="U1102" s="73"/>
      <c r="V1102" s="73"/>
      <c r="W1102" s="73"/>
      <c r="X1102" s="73"/>
      <c r="Y1102" s="73"/>
      <c r="Z1102" s="73"/>
      <c r="AA1102" s="73"/>
      <c r="AB1102" s="73"/>
      <c r="AC1102" s="73"/>
      <c r="AD1102" s="73"/>
      <c r="AE1102" s="73"/>
      <c r="AF1102" s="73"/>
      <c r="AG1102" s="73"/>
      <c r="AH1102" s="73"/>
      <c r="AI1102" s="73"/>
      <c r="AJ1102" s="73"/>
      <c r="AK1102" s="73"/>
      <c r="AL1102" s="73"/>
      <c r="AM1102" s="73"/>
      <c r="AN1102" s="73"/>
      <c r="AO1102" s="73"/>
      <c r="AP1102" s="73"/>
    </row>
    <row r="1103" ht="12.75" customHeight="1">
      <c r="A1103" s="71"/>
      <c r="B1103" s="71"/>
      <c r="C1103" s="71"/>
      <c r="D1103" s="72"/>
      <c r="E1103" s="72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1"/>
      <c r="S1103" s="73"/>
      <c r="T1103" s="73"/>
      <c r="U1103" s="73"/>
      <c r="V1103" s="73"/>
      <c r="W1103" s="73"/>
      <c r="X1103" s="73"/>
      <c r="Y1103" s="73"/>
      <c r="Z1103" s="73"/>
      <c r="AA1103" s="73"/>
      <c r="AB1103" s="73"/>
      <c r="AC1103" s="73"/>
      <c r="AD1103" s="73"/>
      <c r="AE1103" s="73"/>
      <c r="AF1103" s="73"/>
      <c r="AG1103" s="73"/>
      <c r="AH1103" s="73"/>
      <c r="AI1103" s="73"/>
      <c r="AJ1103" s="73"/>
      <c r="AK1103" s="73"/>
      <c r="AL1103" s="73"/>
      <c r="AM1103" s="73"/>
      <c r="AN1103" s="73"/>
      <c r="AO1103" s="73"/>
      <c r="AP1103" s="73"/>
    </row>
    <row r="1104" ht="12.75" customHeight="1">
      <c r="A1104" s="71"/>
      <c r="B1104" s="71"/>
      <c r="C1104" s="71"/>
      <c r="D1104" s="72"/>
      <c r="E1104" s="72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1"/>
      <c r="S1104" s="73"/>
      <c r="T1104" s="73"/>
      <c r="U1104" s="73"/>
      <c r="V1104" s="73"/>
      <c r="W1104" s="73"/>
      <c r="X1104" s="73"/>
      <c r="Y1104" s="73"/>
      <c r="Z1104" s="73"/>
      <c r="AA1104" s="73"/>
      <c r="AB1104" s="73"/>
      <c r="AC1104" s="73"/>
      <c r="AD1104" s="73"/>
      <c r="AE1104" s="73"/>
      <c r="AF1104" s="73"/>
      <c r="AG1104" s="73"/>
      <c r="AH1104" s="73"/>
      <c r="AI1104" s="73"/>
      <c r="AJ1104" s="73"/>
      <c r="AK1104" s="73"/>
      <c r="AL1104" s="73"/>
      <c r="AM1104" s="73"/>
      <c r="AN1104" s="73"/>
      <c r="AO1104" s="73"/>
      <c r="AP1104" s="73"/>
    </row>
    <row r="1105" ht="12.75" customHeight="1">
      <c r="A1105" s="71"/>
      <c r="B1105" s="71"/>
      <c r="C1105" s="71"/>
      <c r="D1105" s="72"/>
      <c r="E1105" s="72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1"/>
      <c r="S1105" s="73"/>
      <c r="T1105" s="73"/>
      <c r="U1105" s="73"/>
      <c r="V1105" s="73"/>
      <c r="W1105" s="73"/>
      <c r="X1105" s="73"/>
      <c r="Y1105" s="73"/>
      <c r="Z1105" s="73"/>
      <c r="AA1105" s="73"/>
      <c r="AB1105" s="73"/>
      <c r="AC1105" s="73"/>
      <c r="AD1105" s="73"/>
      <c r="AE1105" s="73"/>
      <c r="AF1105" s="73"/>
      <c r="AG1105" s="73"/>
      <c r="AH1105" s="73"/>
      <c r="AI1105" s="73"/>
      <c r="AJ1105" s="73"/>
      <c r="AK1105" s="73"/>
      <c r="AL1105" s="73"/>
      <c r="AM1105" s="73"/>
      <c r="AN1105" s="73"/>
      <c r="AO1105" s="73"/>
      <c r="AP1105" s="73"/>
    </row>
    <row r="1106" ht="12.75" customHeight="1">
      <c r="A1106" s="71"/>
      <c r="B1106" s="71"/>
      <c r="C1106" s="71"/>
      <c r="D1106" s="72"/>
      <c r="E1106" s="72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1"/>
      <c r="S1106" s="73"/>
      <c r="T1106" s="73"/>
      <c r="U1106" s="73"/>
      <c r="V1106" s="73"/>
      <c r="W1106" s="73"/>
      <c r="X1106" s="73"/>
      <c r="Y1106" s="73"/>
      <c r="Z1106" s="73"/>
      <c r="AA1106" s="73"/>
      <c r="AB1106" s="73"/>
      <c r="AC1106" s="73"/>
      <c r="AD1106" s="73"/>
      <c r="AE1106" s="73"/>
      <c r="AF1106" s="73"/>
      <c r="AG1106" s="73"/>
      <c r="AH1106" s="73"/>
      <c r="AI1106" s="73"/>
      <c r="AJ1106" s="73"/>
      <c r="AK1106" s="73"/>
      <c r="AL1106" s="73"/>
      <c r="AM1106" s="73"/>
      <c r="AN1106" s="73"/>
      <c r="AO1106" s="73"/>
      <c r="AP1106" s="73"/>
    </row>
    <row r="1107" ht="12.75" customHeight="1">
      <c r="A1107" s="71"/>
      <c r="B1107" s="71"/>
      <c r="C1107" s="71"/>
      <c r="D1107" s="72"/>
      <c r="E1107" s="72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1"/>
      <c r="S1107" s="73"/>
      <c r="T1107" s="73"/>
      <c r="U1107" s="73"/>
      <c r="V1107" s="73"/>
      <c r="W1107" s="73"/>
      <c r="X1107" s="73"/>
      <c r="Y1107" s="73"/>
      <c r="Z1107" s="73"/>
      <c r="AA1107" s="73"/>
      <c r="AB1107" s="73"/>
      <c r="AC1107" s="73"/>
      <c r="AD1107" s="73"/>
      <c r="AE1107" s="73"/>
      <c r="AF1107" s="73"/>
      <c r="AG1107" s="73"/>
      <c r="AH1107" s="73"/>
      <c r="AI1107" s="73"/>
      <c r="AJ1107" s="73"/>
      <c r="AK1107" s="73"/>
      <c r="AL1107" s="73"/>
      <c r="AM1107" s="73"/>
      <c r="AN1107" s="73"/>
      <c r="AO1107" s="73"/>
      <c r="AP1107" s="73"/>
    </row>
    <row r="1108" ht="12.75" customHeight="1">
      <c r="A1108" s="71"/>
      <c r="B1108" s="71"/>
      <c r="C1108" s="71"/>
      <c r="D1108" s="72"/>
      <c r="E1108" s="72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1"/>
      <c r="S1108" s="73"/>
      <c r="T1108" s="73"/>
      <c r="U1108" s="73"/>
      <c r="V1108" s="73"/>
      <c r="W1108" s="73"/>
      <c r="X1108" s="73"/>
      <c r="Y1108" s="73"/>
      <c r="Z1108" s="73"/>
      <c r="AA1108" s="73"/>
      <c r="AB1108" s="73"/>
      <c r="AC1108" s="73"/>
      <c r="AD1108" s="73"/>
      <c r="AE1108" s="73"/>
      <c r="AF1108" s="73"/>
      <c r="AG1108" s="73"/>
      <c r="AH1108" s="73"/>
      <c r="AI1108" s="73"/>
      <c r="AJ1108" s="73"/>
      <c r="AK1108" s="73"/>
      <c r="AL1108" s="73"/>
      <c r="AM1108" s="73"/>
      <c r="AN1108" s="73"/>
      <c r="AO1108" s="73"/>
      <c r="AP1108" s="73"/>
    </row>
    <row r="1109" ht="12.75" customHeight="1">
      <c r="A1109" s="71"/>
      <c r="B1109" s="71"/>
      <c r="C1109" s="71"/>
      <c r="D1109" s="72"/>
      <c r="E1109" s="72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1"/>
      <c r="S1109" s="73"/>
      <c r="T1109" s="73"/>
      <c r="U1109" s="73"/>
      <c r="V1109" s="73"/>
      <c r="W1109" s="73"/>
      <c r="X1109" s="73"/>
      <c r="Y1109" s="73"/>
      <c r="Z1109" s="73"/>
      <c r="AA1109" s="73"/>
      <c r="AB1109" s="73"/>
      <c r="AC1109" s="73"/>
      <c r="AD1109" s="73"/>
      <c r="AE1109" s="73"/>
      <c r="AF1109" s="73"/>
      <c r="AG1109" s="73"/>
      <c r="AH1109" s="73"/>
      <c r="AI1109" s="73"/>
      <c r="AJ1109" s="73"/>
      <c r="AK1109" s="73"/>
      <c r="AL1109" s="73"/>
      <c r="AM1109" s="73"/>
      <c r="AN1109" s="73"/>
      <c r="AO1109" s="73"/>
      <c r="AP1109" s="73"/>
    </row>
    <row r="1110" ht="12.75" customHeight="1">
      <c r="A1110" s="71"/>
      <c r="B1110" s="71"/>
      <c r="C1110" s="71"/>
      <c r="D1110" s="72"/>
      <c r="E1110" s="72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1"/>
      <c r="S1110" s="73"/>
      <c r="T1110" s="73"/>
      <c r="U1110" s="73"/>
      <c r="V1110" s="73"/>
      <c r="W1110" s="73"/>
      <c r="X1110" s="73"/>
      <c r="Y1110" s="73"/>
      <c r="Z1110" s="73"/>
      <c r="AA1110" s="73"/>
      <c r="AB1110" s="73"/>
      <c r="AC1110" s="73"/>
      <c r="AD1110" s="73"/>
      <c r="AE1110" s="73"/>
      <c r="AF1110" s="73"/>
      <c r="AG1110" s="73"/>
      <c r="AH1110" s="73"/>
      <c r="AI1110" s="73"/>
      <c r="AJ1110" s="73"/>
      <c r="AK1110" s="73"/>
      <c r="AL1110" s="73"/>
      <c r="AM1110" s="73"/>
      <c r="AN1110" s="73"/>
      <c r="AO1110" s="73"/>
      <c r="AP1110" s="73"/>
    </row>
    <row r="1111" ht="12.75" customHeight="1">
      <c r="A1111" s="71"/>
      <c r="B1111" s="71"/>
      <c r="C1111" s="71"/>
      <c r="D1111" s="72"/>
      <c r="E1111" s="72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1"/>
      <c r="S1111" s="73"/>
      <c r="T1111" s="73"/>
      <c r="U1111" s="73"/>
      <c r="V1111" s="73"/>
      <c r="W1111" s="73"/>
      <c r="X1111" s="73"/>
      <c r="Y1111" s="73"/>
      <c r="Z1111" s="73"/>
      <c r="AA1111" s="73"/>
      <c r="AB1111" s="73"/>
      <c r="AC1111" s="73"/>
      <c r="AD1111" s="73"/>
      <c r="AE1111" s="73"/>
      <c r="AF1111" s="73"/>
      <c r="AG1111" s="73"/>
      <c r="AH1111" s="73"/>
      <c r="AI1111" s="73"/>
      <c r="AJ1111" s="73"/>
      <c r="AK1111" s="73"/>
      <c r="AL1111" s="73"/>
      <c r="AM1111" s="73"/>
      <c r="AN1111" s="73"/>
      <c r="AO1111" s="73"/>
      <c r="AP1111" s="73"/>
    </row>
    <row r="1112" ht="12.75" customHeight="1">
      <c r="A1112" s="71"/>
      <c r="B1112" s="71"/>
      <c r="C1112" s="71"/>
      <c r="D1112" s="72"/>
      <c r="E1112" s="72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1"/>
      <c r="S1112" s="73"/>
      <c r="T1112" s="73"/>
      <c r="U1112" s="73"/>
      <c r="V1112" s="73"/>
      <c r="W1112" s="73"/>
      <c r="X1112" s="73"/>
      <c r="Y1112" s="73"/>
      <c r="Z1112" s="73"/>
      <c r="AA1112" s="73"/>
      <c r="AB1112" s="73"/>
      <c r="AC1112" s="73"/>
      <c r="AD1112" s="73"/>
      <c r="AE1112" s="73"/>
      <c r="AF1112" s="73"/>
      <c r="AG1112" s="73"/>
      <c r="AH1112" s="73"/>
      <c r="AI1112" s="73"/>
      <c r="AJ1112" s="73"/>
      <c r="AK1112" s="73"/>
      <c r="AL1112" s="73"/>
      <c r="AM1112" s="73"/>
      <c r="AN1112" s="73"/>
      <c r="AO1112" s="73"/>
      <c r="AP1112" s="73"/>
    </row>
    <row r="1113" ht="12.75" customHeight="1">
      <c r="A1113" s="71"/>
      <c r="B1113" s="71"/>
      <c r="C1113" s="71"/>
      <c r="D1113" s="72"/>
      <c r="E1113" s="72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1"/>
      <c r="S1113" s="73"/>
      <c r="T1113" s="73"/>
      <c r="U1113" s="73"/>
      <c r="V1113" s="73"/>
      <c r="W1113" s="73"/>
      <c r="X1113" s="73"/>
      <c r="Y1113" s="73"/>
      <c r="Z1113" s="73"/>
      <c r="AA1113" s="73"/>
      <c r="AB1113" s="73"/>
      <c r="AC1113" s="73"/>
      <c r="AD1113" s="73"/>
      <c r="AE1113" s="73"/>
      <c r="AF1113" s="73"/>
      <c r="AG1113" s="73"/>
      <c r="AH1113" s="73"/>
      <c r="AI1113" s="73"/>
      <c r="AJ1113" s="73"/>
      <c r="AK1113" s="73"/>
      <c r="AL1113" s="73"/>
      <c r="AM1113" s="73"/>
      <c r="AN1113" s="73"/>
      <c r="AO1113" s="73"/>
      <c r="AP1113" s="73"/>
    </row>
    <row r="1114" ht="12.75" customHeight="1">
      <c r="A1114" s="71"/>
      <c r="B1114" s="71"/>
      <c r="C1114" s="71"/>
      <c r="D1114" s="72"/>
      <c r="E1114" s="72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1"/>
      <c r="S1114" s="73"/>
      <c r="T1114" s="73"/>
      <c r="U1114" s="73"/>
      <c r="V1114" s="73"/>
      <c r="W1114" s="73"/>
      <c r="X1114" s="73"/>
      <c r="Y1114" s="73"/>
      <c r="Z1114" s="73"/>
      <c r="AA1114" s="73"/>
      <c r="AB1114" s="73"/>
      <c r="AC1114" s="73"/>
      <c r="AD1114" s="73"/>
      <c r="AE1114" s="73"/>
      <c r="AF1114" s="73"/>
      <c r="AG1114" s="73"/>
      <c r="AH1114" s="73"/>
      <c r="AI1114" s="73"/>
      <c r="AJ1114" s="73"/>
      <c r="AK1114" s="73"/>
      <c r="AL1114" s="73"/>
      <c r="AM1114" s="73"/>
      <c r="AN1114" s="73"/>
      <c r="AO1114" s="73"/>
      <c r="AP1114" s="73"/>
    </row>
    <row r="1115" ht="12.75" customHeight="1">
      <c r="A1115" s="71"/>
      <c r="B1115" s="71"/>
      <c r="C1115" s="71"/>
      <c r="D1115" s="72"/>
      <c r="E1115" s="72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1"/>
      <c r="S1115" s="73"/>
      <c r="T1115" s="73"/>
      <c r="U1115" s="73"/>
      <c r="V1115" s="73"/>
      <c r="W1115" s="73"/>
      <c r="X1115" s="73"/>
      <c r="Y1115" s="73"/>
      <c r="Z1115" s="73"/>
      <c r="AA1115" s="73"/>
      <c r="AB1115" s="73"/>
      <c r="AC1115" s="73"/>
      <c r="AD1115" s="73"/>
      <c r="AE1115" s="73"/>
      <c r="AF1115" s="73"/>
      <c r="AG1115" s="73"/>
      <c r="AH1115" s="73"/>
      <c r="AI1115" s="73"/>
      <c r="AJ1115" s="73"/>
      <c r="AK1115" s="73"/>
      <c r="AL1115" s="73"/>
      <c r="AM1115" s="73"/>
      <c r="AN1115" s="73"/>
      <c r="AO1115" s="73"/>
      <c r="AP1115" s="73"/>
    </row>
    <row r="1116" ht="12.75" customHeight="1">
      <c r="A1116" s="71"/>
      <c r="B1116" s="71"/>
      <c r="C1116" s="71"/>
      <c r="D1116" s="72"/>
      <c r="E1116" s="72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1"/>
      <c r="S1116" s="73"/>
      <c r="T1116" s="73"/>
      <c r="U1116" s="73"/>
      <c r="V1116" s="73"/>
      <c r="W1116" s="73"/>
      <c r="X1116" s="73"/>
      <c r="Y1116" s="73"/>
      <c r="Z1116" s="73"/>
      <c r="AA1116" s="73"/>
      <c r="AB1116" s="73"/>
      <c r="AC1116" s="73"/>
      <c r="AD1116" s="73"/>
      <c r="AE1116" s="73"/>
      <c r="AF1116" s="73"/>
      <c r="AG1116" s="73"/>
      <c r="AH1116" s="73"/>
      <c r="AI1116" s="73"/>
      <c r="AJ1116" s="73"/>
      <c r="AK1116" s="73"/>
      <c r="AL1116" s="73"/>
      <c r="AM1116" s="73"/>
      <c r="AN1116" s="73"/>
      <c r="AO1116" s="73"/>
      <c r="AP1116" s="73"/>
    </row>
    <row r="1117" ht="12.75" customHeight="1">
      <c r="A1117" s="71"/>
      <c r="B1117" s="71"/>
      <c r="C1117" s="71"/>
      <c r="D1117" s="72"/>
      <c r="E1117" s="72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1"/>
      <c r="S1117" s="73"/>
      <c r="T1117" s="73"/>
      <c r="U1117" s="73"/>
      <c r="V1117" s="73"/>
      <c r="W1117" s="73"/>
      <c r="X1117" s="73"/>
      <c r="Y1117" s="73"/>
      <c r="Z1117" s="73"/>
      <c r="AA1117" s="73"/>
      <c r="AB1117" s="73"/>
      <c r="AC1117" s="73"/>
      <c r="AD1117" s="73"/>
      <c r="AE1117" s="73"/>
      <c r="AF1117" s="73"/>
      <c r="AG1117" s="73"/>
      <c r="AH1117" s="73"/>
      <c r="AI1117" s="73"/>
      <c r="AJ1117" s="73"/>
      <c r="AK1117" s="73"/>
      <c r="AL1117" s="73"/>
      <c r="AM1117" s="73"/>
      <c r="AN1117" s="73"/>
      <c r="AO1117" s="73"/>
      <c r="AP1117" s="73"/>
    </row>
    <row r="1118" ht="12.75" customHeight="1">
      <c r="A1118" s="71"/>
      <c r="B1118" s="71"/>
      <c r="C1118" s="71"/>
      <c r="D1118" s="72"/>
      <c r="E1118" s="72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1"/>
      <c r="S1118" s="73"/>
      <c r="T1118" s="73"/>
      <c r="U1118" s="73"/>
      <c r="V1118" s="73"/>
      <c r="W1118" s="73"/>
      <c r="X1118" s="73"/>
      <c r="Y1118" s="73"/>
      <c r="Z1118" s="73"/>
      <c r="AA1118" s="73"/>
      <c r="AB1118" s="73"/>
      <c r="AC1118" s="73"/>
      <c r="AD1118" s="73"/>
      <c r="AE1118" s="73"/>
      <c r="AF1118" s="73"/>
      <c r="AG1118" s="73"/>
      <c r="AH1118" s="73"/>
      <c r="AI1118" s="73"/>
      <c r="AJ1118" s="73"/>
      <c r="AK1118" s="73"/>
      <c r="AL1118" s="73"/>
      <c r="AM1118" s="73"/>
      <c r="AN1118" s="73"/>
      <c r="AO1118" s="73"/>
      <c r="AP1118" s="73"/>
    </row>
    <row r="1119" ht="12.75" customHeight="1">
      <c r="A1119" s="71"/>
      <c r="B1119" s="71"/>
      <c r="C1119" s="71"/>
      <c r="D1119" s="72"/>
      <c r="E1119" s="72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1"/>
      <c r="S1119" s="73"/>
      <c r="T1119" s="73"/>
      <c r="U1119" s="73"/>
      <c r="V1119" s="73"/>
      <c r="W1119" s="73"/>
      <c r="X1119" s="73"/>
      <c r="Y1119" s="73"/>
      <c r="Z1119" s="73"/>
      <c r="AA1119" s="73"/>
      <c r="AB1119" s="73"/>
      <c r="AC1119" s="73"/>
      <c r="AD1119" s="73"/>
      <c r="AE1119" s="73"/>
      <c r="AF1119" s="73"/>
      <c r="AG1119" s="73"/>
      <c r="AH1119" s="73"/>
      <c r="AI1119" s="73"/>
      <c r="AJ1119" s="73"/>
      <c r="AK1119" s="73"/>
      <c r="AL1119" s="73"/>
      <c r="AM1119" s="73"/>
      <c r="AN1119" s="73"/>
      <c r="AO1119" s="73"/>
      <c r="AP1119" s="73"/>
    </row>
    <row r="1120" ht="12.75" customHeight="1">
      <c r="A1120" s="71"/>
      <c r="B1120" s="71"/>
      <c r="C1120" s="71"/>
      <c r="D1120" s="72"/>
      <c r="E1120" s="72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1"/>
      <c r="S1120" s="73"/>
      <c r="T1120" s="73"/>
      <c r="U1120" s="73"/>
      <c r="V1120" s="73"/>
      <c r="W1120" s="73"/>
      <c r="X1120" s="73"/>
      <c r="Y1120" s="73"/>
      <c r="Z1120" s="73"/>
      <c r="AA1120" s="73"/>
      <c r="AB1120" s="73"/>
      <c r="AC1120" s="73"/>
      <c r="AD1120" s="73"/>
      <c r="AE1120" s="73"/>
      <c r="AF1120" s="73"/>
      <c r="AG1120" s="73"/>
      <c r="AH1120" s="73"/>
      <c r="AI1120" s="73"/>
      <c r="AJ1120" s="73"/>
      <c r="AK1120" s="73"/>
      <c r="AL1120" s="73"/>
      <c r="AM1120" s="73"/>
      <c r="AN1120" s="73"/>
      <c r="AO1120" s="73"/>
      <c r="AP1120" s="73"/>
    </row>
    <row r="1121" ht="12.75" customHeight="1">
      <c r="A1121" s="71"/>
      <c r="B1121" s="71"/>
      <c r="C1121" s="71"/>
      <c r="D1121" s="72"/>
      <c r="E1121" s="72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1"/>
      <c r="S1121" s="73"/>
      <c r="T1121" s="73"/>
      <c r="U1121" s="73"/>
      <c r="V1121" s="73"/>
      <c r="W1121" s="73"/>
      <c r="X1121" s="73"/>
      <c r="Y1121" s="73"/>
      <c r="Z1121" s="73"/>
      <c r="AA1121" s="73"/>
      <c r="AB1121" s="73"/>
      <c r="AC1121" s="73"/>
      <c r="AD1121" s="73"/>
      <c r="AE1121" s="73"/>
      <c r="AF1121" s="73"/>
      <c r="AG1121" s="73"/>
      <c r="AH1121" s="73"/>
      <c r="AI1121" s="73"/>
      <c r="AJ1121" s="73"/>
      <c r="AK1121" s="73"/>
      <c r="AL1121" s="73"/>
      <c r="AM1121" s="73"/>
      <c r="AN1121" s="73"/>
      <c r="AO1121" s="73"/>
      <c r="AP1121" s="73"/>
    </row>
    <row r="1122" ht="12.75" customHeight="1">
      <c r="A1122" s="71"/>
      <c r="B1122" s="71"/>
      <c r="C1122" s="71"/>
      <c r="D1122" s="72"/>
      <c r="E1122" s="72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1"/>
      <c r="S1122" s="73"/>
      <c r="T1122" s="73"/>
      <c r="U1122" s="73"/>
      <c r="V1122" s="73"/>
      <c r="W1122" s="73"/>
      <c r="X1122" s="73"/>
      <c r="Y1122" s="73"/>
      <c r="Z1122" s="73"/>
      <c r="AA1122" s="73"/>
      <c r="AB1122" s="73"/>
      <c r="AC1122" s="73"/>
      <c r="AD1122" s="73"/>
      <c r="AE1122" s="73"/>
      <c r="AF1122" s="73"/>
      <c r="AG1122" s="73"/>
      <c r="AH1122" s="73"/>
      <c r="AI1122" s="73"/>
      <c r="AJ1122" s="73"/>
      <c r="AK1122" s="73"/>
      <c r="AL1122" s="73"/>
      <c r="AM1122" s="73"/>
      <c r="AN1122" s="73"/>
      <c r="AO1122" s="73"/>
      <c r="AP1122" s="73"/>
    </row>
    <row r="1123" ht="12.75" customHeight="1">
      <c r="A1123" s="71"/>
      <c r="B1123" s="71"/>
      <c r="C1123" s="71"/>
      <c r="D1123" s="72"/>
      <c r="E1123" s="72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1"/>
      <c r="S1123" s="73"/>
      <c r="T1123" s="73"/>
      <c r="U1123" s="73"/>
      <c r="V1123" s="73"/>
      <c r="W1123" s="73"/>
      <c r="X1123" s="73"/>
      <c r="Y1123" s="73"/>
      <c r="Z1123" s="73"/>
      <c r="AA1123" s="73"/>
      <c r="AB1123" s="73"/>
      <c r="AC1123" s="73"/>
      <c r="AD1123" s="73"/>
      <c r="AE1123" s="73"/>
      <c r="AF1123" s="73"/>
      <c r="AG1123" s="73"/>
      <c r="AH1123" s="73"/>
      <c r="AI1123" s="73"/>
      <c r="AJ1123" s="73"/>
      <c r="AK1123" s="73"/>
      <c r="AL1123" s="73"/>
      <c r="AM1123" s="73"/>
      <c r="AN1123" s="73"/>
      <c r="AO1123" s="73"/>
      <c r="AP1123" s="73"/>
    </row>
    <row r="1124" ht="12.75" customHeight="1">
      <c r="A1124" s="71"/>
      <c r="B1124" s="71"/>
      <c r="C1124" s="71"/>
      <c r="D1124" s="72"/>
      <c r="E1124" s="72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1"/>
      <c r="S1124" s="73"/>
      <c r="T1124" s="73"/>
      <c r="U1124" s="73"/>
      <c r="V1124" s="73"/>
      <c r="W1124" s="73"/>
      <c r="X1124" s="73"/>
      <c r="Y1124" s="73"/>
      <c r="Z1124" s="73"/>
      <c r="AA1124" s="73"/>
      <c r="AB1124" s="73"/>
      <c r="AC1124" s="73"/>
      <c r="AD1124" s="73"/>
      <c r="AE1124" s="73"/>
      <c r="AF1124" s="73"/>
      <c r="AG1124" s="73"/>
      <c r="AH1124" s="73"/>
      <c r="AI1124" s="73"/>
      <c r="AJ1124" s="73"/>
      <c r="AK1124" s="73"/>
      <c r="AL1124" s="73"/>
      <c r="AM1124" s="73"/>
      <c r="AN1124" s="73"/>
      <c r="AO1124" s="73"/>
      <c r="AP1124" s="73"/>
    </row>
    <row r="1125" ht="12.75" customHeight="1">
      <c r="A1125" s="71"/>
      <c r="B1125" s="71"/>
      <c r="C1125" s="71"/>
      <c r="D1125" s="72"/>
      <c r="E1125" s="72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1"/>
      <c r="S1125" s="73"/>
      <c r="T1125" s="73"/>
      <c r="U1125" s="73"/>
      <c r="V1125" s="73"/>
      <c r="W1125" s="73"/>
      <c r="X1125" s="73"/>
      <c r="Y1125" s="73"/>
      <c r="Z1125" s="73"/>
      <c r="AA1125" s="73"/>
      <c r="AB1125" s="73"/>
      <c r="AC1125" s="73"/>
      <c r="AD1125" s="73"/>
      <c r="AE1125" s="73"/>
      <c r="AF1125" s="73"/>
      <c r="AG1125" s="73"/>
      <c r="AH1125" s="73"/>
      <c r="AI1125" s="73"/>
      <c r="AJ1125" s="73"/>
      <c r="AK1125" s="73"/>
      <c r="AL1125" s="73"/>
      <c r="AM1125" s="73"/>
      <c r="AN1125" s="73"/>
      <c r="AO1125" s="73"/>
      <c r="AP1125" s="73"/>
    </row>
    <row r="1126" ht="12.75" customHeight="1">
      <c r="A1126" s="71"/>
      <c r="B1126" s="71"/>
      <c r="C1126" s="71"/>
      <c r="D1126" s="72"/>
      <c r="E1126" s="72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1"/>
      <c r="S1126" s="73"/>
      <c r="T1126" s="73"/>
      <c r="U1126" s="73"/>
      <c r="V1126" s="73"/>
      <c r="W1126" s="73"/>
      <c r="X1126" s="73"/>
      <c r="Y1126" s="73"/>
      <c r="Z1126" s="73"/>
      <c r="AA1126" s="73"/>
      <c r="AB1126" s="73"/>
      <c r="AC1126" s="73"/>
      <c r="AD1126" s="73"/>
      <c r="AE1126" s="73"/>
      <c r="AF1126" s="73"/>
      <c r="AG1126" s="73"/>
      <c r="AH1126" s="73"/>
      <c r="AI1126" s="73"/>
      <c r="AJ1126" s="73"/>
      <c r="AK1126" s="73"/>
      <c r="AL1126" s="73"/>
      <c r="AM1126" s="73"/>
      <c r="AN1126" s="73"/>
      <c r="AO1126" s="73"/>
      <c r="AP1126" s="73"/>
    </row>
    <row r="1127" ht="12.75" customHeight="1">
      <c r="A1127" s="71"/>
      <c r="B1127" s="71"/>
      <c r="C1127" s="71"/>
      <c r="D1127" s="72"/>
      <c r="E1127" s="72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1"/>
      <c r="S1127" s="73"/>
      <c r="T1127" s="73"/>
      <c r="U1127" s="73"/>
      <c r="V1127" s="73"/>
      <c r="W1127" s="73"/>
      <c r="X1127" s="73"/>
      <c r="Y1127" s="73"/>
      <c r="Z1127" s="73"/>
      <c r="AA1127" s="73"/>
      <c r="AB1127" s="73"/>
      <c r="AC1127" s="73"/>
      <c r="AD1127" s="73"/>
      <c r="AE1127" s="73"/>
      <c r="AF1127" s="73"/>
      <c r="AG1127" s="73"/>
      <c r="AH1127" s="73"/>
      <c r="AI1127" s="73"/>
      <c r="AJ1127" s="73"/>
      <c r="AK1127" s="73"/>
      <c r="AL1127" s="73"/>
      <c r="AM1127" s="73"/>
      <c r="AN1127" s="73"/>
      <c r="AO1127" s="73"/>
      <c r="AP1127" s="73"/>
    </row>
    <row r="1128" ht="12.75" customHeight="1">
      <c r="A1128" s="71"/>
      <c r="B1128" s="71"/>
      <c r="C1128" s="71"/>
      <c r="D1128" s="72"/>
      <c r="E1128" s="72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1"/>
      <c r="S1128" s="73"/>
      <c r="T1128" s="73"/>
      <c r="U1128" s="73"/>
      <c r="V1128" s="73"/>
      <c r="W1128" s="73"/>
      <c r="X1128" s="73"/>
      <c r="Y1128" s="73"/>
      <c r="Z1128" s="73"/>
      <c r="AA1128" s="73"/>
      <c r="AB1128" s="73"/>
      <c r="AC1128" s="73"/>
      <c r="AD1128" s="73"/>
      <c r="AE1128" s="73"/>
      <c r="AF1128" s="73"/>
      <c r="AG1128" s="73"/>
      <c r="AH1128" s="73"/>
      <c r="AI1128" s="73"/>
      <c r="AJ1128" s="73"/>
      <c r="AK1128" s="73"/>
      <c r="AL1128" s="73"/>
      <c r="AM1128" s="73"/>
      <c r="AN1128" s="73"/>
      <c r="AO1128" s="73"/>
      <c r="AP1128" s="73"/>
    </row>
    <row r="1129" ht="12.75" customHeight="1">
      <c r="A1129" s="71"/>
      <c r="B1129" s="71"/>
      <c r="C1129" s="71"/>
      <c r="D1129" s="72"/>
      <c r="E1129" s="72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1"/>
      <c r="S1129" s="73"/>
      <c r="T1129" s="73"/>
      <c r="U1129" s="73"/>
      <c r="V1129" s="73"/>
      <c r="W1129" s="73"/>
      <c r="X1129" s="73"/>
      <c r="Y1129" s="73"/>
      <c r="Z1129" s="73"/>
      <c r="AA1129" s="73"/>
      <c r="AB1129" s="73"/>
      <c r="AC1129" s="73"/>
      <c r="AD1129" s="73"/>
      <c r="AE1129" s="73"/>
      <c r="AF1129" s="73"/>
      <c r="AG1129" s="73"/>
      <c r="AH1129" s="73"/>
      <c r="AI1129" s="73"/>
      <c r="AJ1129" s="73"/>
      <c r="AK1129" s="73"/>
      <c r="AL1129" s="73"/>
      <c r="AM1129" s="73"/>
      <c r="AN1129" s="73"/>
      <c r="AO1129" s="73"/>
      <c r="AP1129" s="73"/>
    </row>
    <row r="1130" ht="12.75" customHeight="1">
      <c r="A1130" s="71"/>
      <c r="B1130" s="71"/>
      <c r="C1130" s="71"/>
      <c r="D1130" s="72"/>
      <c r="E1130" s="72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1"/>
      <c r="S1130" s="73"/>
      <c r="T1130" s="73"/>
      <c r="U1130" s="73"/>
      <c r="V1130" s="73"/>
      <c r="W1130" s="73"/>
      <c r="X1130" s="73"/>
      <c r="Y1130" s="73"/>
      <c r="Z1130" s="73"/>
      <c r="AA1130" s="73"/>
      <c r="AB1130" s="73"/>
      <c r="AC1130" s="73"/>
      <c r="AD1130" s="73"/>
      <c r="AE1130" s="73"/>
      <c r="AF1130" s="73"/>
      <c r="AG1130" s="73"/>
      <c r="AH1130" s="73"/>
      <c r="AI1130" s="73"/>
      <c r="AJ1130" s="73"/>
      <c r="AK1130" s="73"/>
      <c r="AL1130" s="73"/>
      <c r="AM1130" s="73"/>
      <c r="AN1130" s="73"/>
      <c r="AO1130" s="73"/>
      <c r="AP1130" s="73"/>
    </row>
    <row r="1131" ht="12.75" customHeight="1">
      <c r="A1131" s="71"/>
      <c r="B1131" s="71"/>
      <c r="C1131" s="71"/>
      <c r="D1131" s="72"/>
      <c r="E1131" s="72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1"/>
      <c r="S1131" s="73"/>
      <c r="T1131" s="73"/>
      <c r="U1131" s="73"/>
      <c r="V1131" s="73"/>
      <c r="W1131" s="73"/>
      <c r="X1131" s="73"/>
      <c r="Y1131" s="73"/>
      <c r="Z1131" s="73"/>
      <c r="AA1131" s="73"/>
      <c r="AB1131" s="73"/>
      <c r="AC1131" s="73"/>
      <c r="AD1131" s="73"/>
      <c r="AE1131" s="73"/>
      <c r="AF1131" s="73"/>
      <c r="AG1131" s="73"/>
      <c r="AH1131" s="73"/>
      <c r="AI1131" s="73"/>
      <c r="AJ1131" s="73"/>
      <c r="AK1131" s="73"/>
      <c r="AL1131" s="73"/>
      <c r="AM1131" s="73"/>
      <c r="AN1131" s="73"/>
      <c r="AO1131" s="73"/>
      <c r="AP1131" s="73"/>
    </row>
    <row r="1132" ht="12.75" customHeight="1">
      <c r="A1132" s="71"/>
      <c r="B1132" s="71"/>
      <c r="C1132" s="71"/>
      <c r="D1132" s="72"/>
      <c r="E1132" s="72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1"/>
      <c r="S1132" s="73"/>
      <c r="T1132" s="73"/>
      <c r="U1132" s="73"/>
      <c r="V1132" s="73"/>
      <c r="W1132" s="73"/>
      <c r="X1132" s="73"/>
      <c r="Y1132" s="73"/>
      <c r="Z1132" s="73"/>
      <c r="AA1132" s="73"/>
      <c r="AB1132" s="73"/>
      <c r="AC1132" s="73"/>
      <c r="AD1132" s="73"/>
      <c r="AE1132" s="73"/>
      <c r="AF1132" s="73"/>
      <c r="AG1132" s="73"/>
      <c r="AH1132" s="73"/>
      <c r="AI1132" s="73"/>
      <c r="AJ1132" s="73"/>
      <c r="AK1132" s="73"/>
      <c r="AL1132" s="73"/>
      <c r="AM1132" s="73"/>
      <c r="AN1132" s="73"/>
      <c r="AO1132" s="73"/>
      <c r="AP1132" s="73"/>
    </row>
    <row r="1133" ht="12.75" customHeight="1">
      <c r="A1133" s="71"/>
      <c r="B1133" s="71"/>
      <c r="C1133" s="71"/>
      <c r="D1133" s="72"/>
      <c r="E1133" s="72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1"/>
      <c r="S1133" s="73"/>
      <c r="T1133" s="73"/>
      <c r="U1133" s="73"/>
      <c r="V1133" s="73"/>
      <c r="W1133" s="73"/>
      <c r="X1133" s="73"/>
      <c r="Y1133" s="73"/>
      <c r="Z1133" s="73"/>
      <c r="AA1133" s="73"/>
      <c r="AB1133" s="73"/>
      <c r="AC1133" s="73"/>
      <c r="AD1133" s="73"/>
      <c r="AE1133" s="73"/>
      <c r="AF1133" s="73"/>
      <c r="AG1133" s="73"/>
      <c r="AH1133" s="73"/>
      <c r="AI1133" s="73"/>
      <c r="AJ1133" s="73"/>
      <c r="AK1133" s="73"/>
      <c r="AL1133" s="73"/>
      <c r="AM1133" s="73"/>
      <c r="AN1133" s="73"/>
      <c r="AO1133" s="73"/>
      <c r="AP1133" s="73"/>
    </row>
    <row r="1134" ht="12.75" customHeight="1">
      <c r="A1134" s="71"/>
      <c r="B1134" s="71"/>
      <c r="C1134" s="71"/>
      <c r="D1134" s="72"/>
      <c r="E1134" s="72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1"/>
      <c r="S1134" s="73"/>
      <c r="T1134" s="73"/>
      <c r="U1134" s="73"/>
      <c r="V1134" s="73"/>
      <c r="W1134" s="73"/>
      <c r="X1134" s="73"/>
      <c r="Y1134" s="73"/>
      <c r="Z1134" s="73"/>
      <c r="AA1134" s="73"/>
      <c r="AB1134" s="73"/>
      <c r="AC1134" s="73"/>
      <c r="AD1134" s="73"/>
      <c r="AE1134" s="73"/>
      <c r="AF1134" s="73"/>
      <c r="AG1134" s="73"/>
      <c r="AH1134" s="73"/>
      <c r="AI1134" s="73"/>
      <c r="AJ1134" s="73"/>
      <c r="AK1134" s="73"/>
      <c r="AL1134" s="73"/>
      <c r="AM1134" s="73"/>
      <c r="AN1134" s="73"/>
      <c r="AO1134" s="73"/>
      <c r="AP1134" s="73"/>
    </row>
    <row r="1135" ht="12.75" customHeight="1">
      <c r="A1135" s="71"/>
      <c r="B1135" s="71"/>
      <c r="C1135" s="71"/>
      <c r="D1135" s="72"/>
      <c r="E1135" s="72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1"/>
      <c r="S1135" s="73"/>
      <c r="T1135" s="73"/>
      <c r="U1135" s="73"/>
      <c r="V1135" s="73"/>
      <c r="W1135" s="73"/>
      <c r="X1135" s="73"/>
      <c r="Y1135" s="73"/>
      <c r="Z1135" s="73"/>
      <c r="AA1135" s="73"/>
      <c r="AB1135" s="73"/>
      <c r="AC1135" s="73"/>
      <c r="AD1135" s="73"/>
      <c r="AE1135" s="73"/>
      <c r="AF1135" s="73"/>
      <c r="AG1135" s="73"/>
      <c r="AH1135" s="73"/>
      <c r="AI1135" s="73"/>
      <c r="AJ1135" s="73"/>
      <c r="AK1135" s="73"/>
      <c r="AL1135" s="73"/>
      <c r="AM1135" s="73"/>
      <c r="AN1135" s="73"/>
      <c r="AO1135" s="73"/>
      <c r="AP1135" s="73"/>
    </row>
    <row r="1136" ht="12.75" customHeight="1">
      <c r="A1136" s="71"/>
      <c r="B1136" s="71"/>
      <c r="C1136" s="71"/>
      <c r="D1136" s="72"/>
      <c r="E1136" s="72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1"/>
      <c r="S1136" s="73"/>
      <c r="T1136" s="73"/>
      <c r="U1136" s="73"/>
      <c r="V1136" s="73"/>
      <c r="W1136" s="73"/>
      <c r="X1136" s="73"/>
      <c r="Y1136" s="73"/>
      <c r="Z1136" s="73"/>
      <c r="AA1136" s="73"/>
      <c r="AB1136" s="73"/>
      <c r="AC1136" s="73"/>
      <c r="AD1136" s="73"/>
      <c r="AE1136" s="73"/>
      <c r="AF1136" s="73"/>
      <c r="AG1136" s="73"/>
      <c r="AH1136" s="73"/>
      <c r="AI1136" s="73"/>
      <c r="AJ1136" s="73"/>
      <c r="AK1136" s="73"/>
      <c r="AL1136" s="73"/>
      <c r="AM1136" s="73"/>
      <c r="AN1136" s="73"/>
      <c r="AO1136" s="73"/>
      <c r="AP1136" s="73"/>
    </row>
    <row r="1137" ht="12.75" customHeight="1">
      <c r="A1137" s="71"/>
      <c r="B1137" s="71"/>
      <c r="C1137" s="71"/>
      <c r="D1137" s="72"/>
      <c r="E1137" s="72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1"/>
      <c r="S1137" s="73"/>
      <c r="T1137" s="73"/>
      <c r="U1137" s="73"/>
      <c r="V1137" s="73"/>
      <c r="W1137" s="73"/>
      <c r="X1137" s="73"/>
      <c r="Y1137" s="73"/>
      <c r="Z1137" s="73"/>
      <c r="AA1137" s="73"/>
      <c r="AB1137" s="73"/>
      <c r="AC1137" s="73"/>
      <c r="AD1137" s="73"/>
      <c r="AE1137" s="73"/>
      <c r="AF1137" s="73"/>
      <c r="AG1137" s="73"/>
      <c r="AH1137" s="73"/>
      <c r="AI1137" s="73"/>
      <c r="AJ1137" s="73"/>
      <c r="AK1137" s="73"/>
      <c r="AL1137" s="73"/>
      <c r="AM1137" s="73"/>
      <c r="AN1137" s="73"/>
      <c r="AO1137" s="73"/>
      <c r="AP1137" s="73"/>
    </row>
    <row r="1138" ht="12.75" customHeight="1">
      <c r="A1138" s="71"/>
      <c r="B1138" s="71"/>
      <c r="C1138" s="71"/>
      <c r="D1138" s="72"/>
      <c r="E1138" s="72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1"/>
      <c r="S1138" s="73"/>
      <c r="T1138" s="73"/>
      <c r="U1138" s="73"/>
      <c r="V1138" s="73"/>
      <c r="W1138" s="73"/>
      <c r="X1138" s="73"/>
      <c r="Y1138" s="73"/>
      <c r="Z1138" s="73"/>
      <c r="AA1138" s="73"/>
      <c r="AB1138" s="73"/>
      <c r="AC1138" s="73"/>
      <c r="AD1138" s="73"/>
      <c r="AE1138" s="73"/>
      <c r="AF1138" s="73"/>
      <c r="AG1138" s="73"/>
      <c r="AH1138" s="73"/>
      <c r="AI1138" s="73"/>
      <c r="AJ1138" s="73"/>
      <c r="AK1138" s="73"/>
      <c r="AL1138" s="73"/>
      <c r="AM1138" s="73"/>
      <c r="AN1138" s="73"/>
      <c r="AO1138" s="73"/>
      <c r="AP1138" s="73"/>
    </row>
    <row r="1139" ht="12.75" customHeight="1">
      <c r="A1139" s="71"/>
      <c r="B1139" s="71"/>
      <c r="C1139" s="71"/>
      <c r="D1139" s="72"/>
      <c r="E1139" s="72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1"/>
      <c r="S1139" s="73"/>
      <c r="T1139" s="73"/>
      <c r="U1139" s="73"/>
      <c r="V1139" s="73"/>
      <c r="W1139" s="73"/>
      <c r="X1139" s="73"/>
      <c r="Y1139" s="73"/>
      <c r="Z1139" s="73"/>
      <c r="AA1139" s="73"/>
      <c r="AB1139" s="73"/>
      <c r="AC1139" s="73"/>
      <c r="AD1139" s="73"/>
      <c r="AE1139" s="73"/>
      <c r="AF1139" s="73"/>
      <c r="AG1139" s="73"/>
      <c r="AH1139" s="73"/>
      <c r="AI1139" s="73"/>
      <c r="AJ1139" s="73"/>
      <c r="AK1139" s="73"/>
      <c r="AL1139" s="73"/>
      <c r="AM1139" s="73"/>
      <c r="AN1139" s="73"/>
      <c r="AO1139" s="73"/>
      <c r="AP1139" s="73"/>
    </row>
    <row r="1140" ht="12.75" customHeight="1">
      <c r="A1140" s="71"/>
      <c r="B1140" s="71"/>
      <c r="C1140" s="71"/>
      <c r="D1140" s="72"/>
      <c r="E1140" s="72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1"/>
      <c r="S1140" s="73"/>
      <c r="T1140" s="73"/>
      <c r="U1140" s="73"/>
      <c r="V1140" s="73"/>
      <c r="W1140" s="73"/>
      <c r="X1140" s="73"/>
      <c r="Y1140" s="73"/>
      <c r="Z1140" s="73"/>
      <c r="AA1140" s="73"/>
      <c r="AB1140" s="73"/>
      <c r="AC1140" s="73"/>
      <c r="AD1140" s="73"/>
      <c r="AE1140" s="73"/>
      <c r="AF1140" s="73"/>
      <c r="AG1140" s="73"/>
      <c r="AH1140" s="73"/>
      <c r="AI1140" s="73"/>
      <c r="AJ1140" s="73"/>
      <c r="AK1140" s="73"/>
      <c r="AL1140" s="73"/>
      <c r="AM1140" s="73"/>
      <c r="AN1140" s="73"/>
      <c r="AO1140" s="73"/>
      <c r="AP1140" s="73"/>
    </row>
    <row r="1141" ht="12.75" customHeight="1">
      <c r="A1141" s="71"/>
      <c r="B1141" s="71"/>
      <c r="C1141" s="71"/>
      <c r="D1141" s="72"/>
      <c r="E1141" s="72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1"/>
      <c r="S1141" s="73"/>
      <c r="T1141" s="73"/>
      <c r="U1141" s="73"/>
      <c r="V1141" s="73"/>
      <c r="W1141" s="73"/>
      <c r="X1141" s="73"/>
      <c r="Y1141" s="73"/>
      <c r="Z1141" s="73"/>
      <c r="AA1141" s="73"/>
      <c r="AB1141" s="73"/>
      <c r="AC1141" s="73"/>
      <c r="AD1141" s="73"/>
      <c r="AE1141" s="73"/>
      <c r="AF1141" s="73"/>
      <c r="AG1141" s="73"/>
      <c r="AH1141" s="73"/>
      <c r="AI1141" s="73"/>
      <c r="AJ1141" s="73"/>
      <c r="AK1141" s="73"/>
      <c r="AL1141" s="73"/>
      <c r="AM1141" s="73"/>
      <c r="AN1141" s="73"/>
      <c r="AO1141" s="73"/>
      <c r="AP1141" s="73"/>
    </row>
    <row r="1142" ht="12.75" customHeight="1">
      <c r="A1142" s="71"/>
      <c r="B1142" s="71"/>
      <c r="C1142" s="71"/>
      <c r="D1142" s="72"/>
      <c r="E1142" s="72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1"/>
      <c r="S1142" s="73"/>
      <c r="T1142" s="73"/>
      <c r="U1142" s="73"/>
      <c r="V1142" s="73"/>
      <c r="W1142" s="73"/>
      <c r="X1142" s="73"/>
      <c r="Y1142" s="73"/>
      <c r="Z1142" s="73"/>
      <c r="AA1142" s="73"/>
      <c r="AB1142" s="73"/>
      <c r="AC1142" s="73"/>
      <c r="AD1142" s="73"/>
      <c r="AE1142" s="73"/>
      <c r="AF1142" s="73"/>
      <c r="AG1142" s="73"/>
      <c r="AH1142" s="73"/>
      <c r="AI1142" s="73"/>
      <c r="AJ1142" s="73"/>
      <c r="AK1142" s="73"/>
      <c r="AL1142" s="73"/>
      <c r="AM1142" s="73"/>
      <c r="AN1142" s="73"/>
      <c r="AO1142" s="73"/>
      <c r="AP1142" s="73"/>
    </row>
    <row r="1143" ht="12.75" customHeight="1">
      <c r="A1143" s="71"/>
      <c r="B1143" s="71"/>
      <c r="C1143" s="71"/>
      <c r="D1143" s="72"/>
      <c r="E1143" s="72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1"/>
      <c r="S1143" s="73"/>
      <c r="T1143" s="73"/>
      <c r="U1143" s="73"/>
      <c r="V1143" s="73"/>
      <c r="W1143" s="73"/>
      <c r="X1143" s="73"/>
      <c r="Y1143" s="73"/>
      <c r="Z1143" s="73"/>
      <c r="AA1143" s="73"/>
      <c r="AB1143" s="73"/>
      <c r="AC1143" s="73"/>
      <c r="AD1143" s="73"/>
      <c r="AE1143" s="73"/>
      <c r="AF1143" s="73"/>
      <c r="AG1143" s="73"/>
      <c r="AH1143" s="73"/>
      <c r="AI1143" s="73"/>
      <c r="AJ1143" s="73"/>
      <c r="AK1143" s="73"/>
      <c r="AL1143" s="73"/>
      <c r="AM1143" s="73"/>
      <c r="AN1143" s="73"/>
      <c r="AO1143" s="73"/>
      <c r="AP1143" s="73"/>
    </row>
    <row r="1144" ht="12.75" customHeight="1">
      <c r="A1144" s="71"/>
      <c r="B1144" s="71"/>
      <c r="C1144" s="71"/>
      <c r="D1144" s="72"/>
      <c r="E1144" s="72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1"/>
      <c r="S1144" s="73"/>
      <c r="T1144" s="73"/>
      <c r="U1144" s="73"/>
      <c r="V1144" s="73"/>
      <c r="W1144" s="73"/>
      <c r="X1144" s="73"/>
      <c r="Y1144" s="73"/>
      <c r="Z1144" s="73"/>
      <c r="AA1144" s="73"/>
      <c r="AB1144" s="73"/>
      <c r="AC1144" s="73"/>
      <c r="AD1144" s="73"/>
      <c r="AE1144" s="73"/>
      <c r="AF1144" s="73"/>
      <c r="AG1144" s="73"/>
      <c r="AH1144" s="73"/>
      <c r="AI1144" s="73"/>
      <c r="AJ1144" s="73"/>
      <c r="AK1144" s="73"/>
      <c r="AL1144" s="73"/>
      <c r="AM1144" s="73"/>
      <c r="AN1144" s="73"/>
      <c r="AO1144" s="73"/>
      <c r="AP1144" s="73"/>
    </row>
    <row r="1145" ht="12.75" customHeight="1">
      <c r="A1145" s="71"/>
      <c r="B1145" s="71"/>
      <c r="C1145" s="71"/>
      <c r="D1145" s="72"/>
      <c r="E1145" s="72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1"/>
      <c r="S1145" s="73"/>
      <c r="T1145" s="73"/>
      <c r="U1145" s="73"/>
      <c r="V1145" s="73"/>
      <c r="W1145" s="73"/>
      <c r="X1145" s="73"/>
      <c r="Y1145" s="73"/>
      <c r="Z1145" s="73"/>
      <c r="AA1145" s="73"/>
      <c r="AB1145" s="73"/>
      <c r="AC1145" s="73"/>
      <c r="AD1145" s="73"/>
      <c r="AE1145" s="73"/>
      <c r="AF1145" s="73"/>
      <c r="AG1145" s="73"/>
      <c r="AH1145" s="73"/>
      <c r="AI1145" s="73"/>
      <c r="AJ1145" s="73"/>
      <c r="AK1145" s="73"/>
      <c r="AL1145" s="73"/>
      <c r="AM1145" s="73"/>
      <c r="AN1145" s="73"/>
      <c r="AO1145" s="73"/>
      <c r="AP1145" s="73"/>
    </row>
    <row r="1146" ht="12.75" customHeight="1">
      <c r="A1146" s="71"/>
      <c r="B1146" s="71"/>
      <c r="C1146" s="71"/>
      <c r="D1146" s="72"/>
      <c r="E1146" s="72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1"/>
      <c r="S1146" s="73"/>
      <c r="T1146" s="73"/>
      <c r="U1146" s="73"/>
      <c r="V1146" s="73"/>
      <c r="W1146" s="73"/>
      <c r="X1146" s="73"/>
      <c r="Y1146" s="73"/>
      <c r="Z1146" s="73"/>
      <c r="AA1146" s="73"/>
      <c r="AB1146" s="73"/>
      <c r="AC1146" s="73"/>
      <c r="AD1146" s="73"/>
      <c r="AE1146" s="73"/>
      <c r="AF1146" s="73"/>
      <c r="AG1146" s="73"/>
      <c r="AH1146" s="73"/>
      <c r="AI1146" s="73"/>
      <c r="AJ1146" s="73"/>
      <c r="AK1146" s="73"/>
      <c r="AL1146" s="73"/>
      <c r="AM1146" s="73"/>
      <c r="AN1146" s="73"/>
      <c r="AO1146" s="73"/>
      <c r="AP1146" s="73"/>
    </row>
    <row r="1147" ht="12.75" customHeight="1">
      <c r="A1147" s="71"/>
      <c r="B1147" s="71"/>
      <c r="C1147" s="71"/>
      <c r="D1147" s="72"/>
      <c r="E1147" s="72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1"/>
      <c r="S1147" s="73"/>
      <c r="T1147" s="73"/>
      <c r="U1147" s="73"/>
      <c r="V1147" s="73"/>
      <c r="W1147" s="73"/>
      <c r="X1147" s="73"/>
      <c r="Y1147" s="73"/>
      <c r="Z1147" s="73"/>
      <c r="AA1147" s="73"/>
      <c r="AB1147" s="73"/>
      <c r="AC1147" s="73"/>
      <c r="AD1147" s="73"/>
      <c r="AE1147" s="73"/>
      <c r="AF1147" s="73"/>
      <c r="AG1147" s="73"/>
      <c r="AH1147" s="73"/>
      <c r="AI1147" s="73"/>
      <c r="AJ1147" s="73"/>
      <c r="AK1147" s="73"/>
      <c r="AL1147" s="73"/>
      <c r="AM1147" s="73"/>
      <c r="AN1147" s="73"/>
      <c r="AO1147" s="73"/>
      <c r="AP1147" s="73"/>
    </row>
    <row r="1148" ht="12.75" customHeight="1">
      <c r="A1148" s="71"/>
      <c r="B1148" s="71"/>
      <c r="C1148" s="71"/>
      <c r="D1148" s="72"/>
      <c r="E1148" s="72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1"/>
      <c r="S1148" s="73"/>
      <c r="T1148" s="73"/>
      <c r="U1148" s="73"/>
      <c r="V1148" s="73"/>
      <c r="W1148" s="73"/>
      <c r="X1148" s="73"/>
      <c r="Y1148" s="73"/>
      <c r="Z1148" s="73"/>
      <c r="AA1148" s="73"/>
      <c r="AB1148" s="73"/>
      <c r="AC1148" s="73"/>
      <c r="AD1148" s="73"/>
      <c r="AE1148" s="73"/>
      <c r="AF1148" s="73"/>
      <c r="AG1148" s="73"/>
      <c r="AH1148" s="73"/>
      <c r="AI1148" s="73"/>
      <c r="AJ1148" s="73"/>
      <c r="AK1148" s="73"/>
      <c r="AL1148" s="73"/>
      <c r="AM1148" s="73"/>
      <c r="AN1148" s="73"/>
      <c r="AO1148" s="73"/>
      <c r="AP1148" s="73"/>
    </row>
    <row r="1149" ht="12.75" customHeight="1">
      <c r="A1149" s="71"/>
      <c r="B1149" s="71"/>
      <c r="C1149" s="71"/>
      <c r="D1149" s="72"/>
      <c r="E1149" s="72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1"/>
      <c r="S1149" s="73"/>
      <c r="T1149" s="73"/>
      <c r="U1149" s="73"/>
      <c r="V1149" s="73"/>
      <c r="W1149" s="73"/>
      <c r="X1149" s="73"/>
      <c r="Y1149" s="73"/>
      <c r="Z1149" s="73"/>
      <c r="AA1149" s="73"/>
      <c r="AB1149" s="73"/>
      <c r="AC1149" s="73"/>
      <c r="AD1149" s="73"/>
      <c r="AE1149" s="73"/>
      <c r="AF1149" s="73"/>
      <c r="AG1149" s="73"/>
      <c r="AH1149" s="73"/>
      <c r="AI1149" s="73"/>
      <c r="AJ1149" s="73"/>
      <c r="AK1149" s="73"/>
      <c r="AL1149" s="73"/>
      <c r="AM1149" s="73"/>
      <c r="AN1149" s="73"/>
      <c r="AO1149" s="73"/>
      <c r="AP1149" s="73"/>
    </row>
    <row r="1150" ht="12.75" customHeight="1">
      <c r="A1150" s="71"/>
      <c r="B1150" s="71"/>
      <c r="C1150" s="71"/>
      <c r="D1150" s="72"/>
      <c r="E1150" s="72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1"/>
      <c r="S1150" s="73"/>
      <c r="T1150" s="73"/>
      <c r="U1150" s="73"/>
      <c r="V1150" s="73"/>
      <c r="W1150" s="73"/>
      <c r="X1150" s="73"/>
      <c r="Y1150" s="73"/>
      <c r="Z1150" s="73"/>
      <c r="AA1150" s="73"/>
      <c r="AB1150" s="73"/>
      <c r="AC1150" s="73"/>
      <c r="AD1150" s="73"/>
      <c r="AE1150" s="73"/>
      <c r="AF1150" s="73"/>
      <c r="AG1150" s="73"/>
      <c r="AH1150" s="73"/>
      <c r="AI1150" s="73"/>
      <c r="AJ1150" s="73"/>
      <c r="AK1150" s="73"/>
      <c r="AL1150" s="73"/>
      <c r="AM1150" s="73"/>
      <c r="AN1150" s="73"/>
      <c r="AO1150" s="73"/>
      <c r="AP1150" s="73"/>
    </row>
    <row r="1151" ht="12.75" customHeight="1">
      <c r="A1151" s="71"/>
      <c r="B1151" s="71"/>
      <c r="C1151" s="71"/>
      <c r="D1151" s="72"/>
      <c r="E1151" s="72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1"/>
      <c r="S1151" s="73"/>
      <c r="T1151" s="73"/>
      <c r="U1151" s="73"/>
      <c r="V1151" s="73"/>
      <c r="W1151" s="73"/>
      <c r="X1151" s="73"/>
      <c r="Y1151" s="73"/>
      <c r="Z1151" s="73"/>
      <c r="AA1151" s="73"/>
      <c r="AB1151" s="73"/>
      <c r="AC1151" s="73"/>
      <c r="AD1151" s="73"/>
      <c r="AE1151" s="73"/>
      <c r="AF1151" s="73"/>
      <c r="AG1151" s="73"/>
      <c r="AH1151" s="73"/>
      <c r="AI1151" s="73"/>
      <c r="AJ1151" s="73"/>
      <c r="AK1151" s="73"/>
      <c r="AL1151" s="73"/>
      <c r="AM1151" s="73"/>
      <c r="AN1151" s="73"/>
      <c r="AO1151" s="73"/>
      <c r="AP1151" s="73"/>
    </row>
    <row r="1152" ht="12.75" customHeight="1">
      <c r="A1152" s="71"/>
      <c r="B1152" s="71"/>
      <c r="C1152" s="71"/>
      <c r="D1152" s="72"/>
      <c r="E1152" s="72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1"/>
      <c r="S1152" s="73"/>
      <c r="T1152" s="73"/>
      <c r="U1152" s="73"/>
      <c r="V1152" s="73"/>
      <c r="W1152" s="73"/>
      <c r="X1152" s="73"/>
      <c r="Y1152" s="73"/>
      <c r="Z1152" s="73"/>
      <c r="AA1152" s="73"/>
      <c r="AB1152" s="73"/>
      <c r="AC1152" s="73"/>
      <c r="AD1152" s="73"/>
      <c r="AE1152" s="73"/>
      <c r="AF1152" s="73"/>
      <c r="AG1152" s="73"/>
      <c r="AH1152" s="73"/>
      <c r="AI1152" s="73"/>
      <c r="AJ1152" s="73"/>
      <c r="AK1152" s="73"/>
      <c r="AL1152" s="73"/>
      <c r="AM1152" s="73"/>
      <c r="AN1152" s="73"/>
      <c r="AO1152" s="73"/>
      <c r="AP1152" s="73"/>
    </row>
    <row r="1153" ht="12.75" customHeight="1">
      <c r="A1153" s="71"/>
      <c r="B1153" s="71"/>
      <c r="C1153" s="71"/>
      <c r="D1153" s="72"/>
      <c r="E1153" s="72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1"/>
      <c r="S1153" s="73"/>
      <c r="T1153" s="73"/>
      <c r="U1153" s="73"/>
      <c r="V1153" s="73"/>
      <c r="W1153" s="73"/>
      <c r="X1153" s="73"/>
      <c r="Y1153" s="73"/>
      <c r="Z1153" s="73"/>
      <c r="AA1153" s="73"/>
      <c r="AB1153" s="73"/>
      <c r="AC1153" s="73"/>
      <c r="AD1153" s="73"/>
      <c r="AE1153" s="73"/>
      <c r="AF1153" s="73"/>
      <c r="AG1153" s="73"/>
      <c r="AH1153" s="73"/>
      <c r="AI1153" s="73"/>
      <c r="AJ1153" s="73"/>
      <c r="AK1153" s="73"/>
      <c r="AL1153" s="73"/>
      <c r="AM1153" s="73"/>
      <c r="AN1153" s="73"/>
      <c r="AO1153" s="73"/>
      <c r="AP1153" s="73"/>
    </row>
    <row r="1154" ht="12.75" customHeight="1">
      <c r="A1154" s="71"/>
      <c r="B1154" s="71"/>
      <c r="C1154" s="71"/>
      <c r="D1154" s="72"/>
      <c r="E1154" s="72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1"/>
      <c r="S1154" s="73"/>
      <c r="T1154" s="73"/>
      <c r="U1154" s="73"/>
      <c r="V1154" s="73"/>
      <c r="W1154" s="73"/>
      <c r="X1154" s="73"/>
      <c r="Y1154" s="73"/>
      <c r="Z1154" s="73"/>
      <c r="AA1154" s="73"/>
      <c r="AB1154" s="73"/>
      <c r="AC1154" s="73"/>
      <c r="AD1154" s="73"/>
      <c r="AE1154" s="73"/>
      <c r="AF1154" s="73"/>
      <c r="AG1154" s="73"/>
      <c r="AH1154" s="73"/>
      <c r="AI1154" s="73"/>
      <c r="AJ1154" s="73"/>
      <c r="AK1154" s="73"/>
      <c r="AL1154" s="73"/>
      <c r="AM1154" s="73"/>
      <c r="AN1154" s="73"/>
      <c r="AO1154" s="73"/>
      <c r="AP1154" s="73"/>
    </row>
    <row r="1155" ht="12.75" customHeight="1">
      <c r="A1155" s="71"/>
      <c r="B1155" s="71"/>
      <c r="C1155" s="71"/>
      <c r="D1155" s="72"/>
      <c r="E1155" s="72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1"/>
      <c r="S1155" s="73"/>
      <c r="T1155" s="73"/>
      <c r="U1155" s="73"/>
      <c r="V1155" s="73"/>
      <c r="W1155" s="73"/>
      <c r="X1155" s="73"/>
      <c r="Y1155" s="73"/>
      <c r="Z1155" s="73"/>
      <c r="AA1155" s="73"/>
      <c r="AB1155" s="73"/>
      <c r="AC1155" s="73"/>
      <c r="AD1155" s="73"/>
      <c r="AE1155" s="73"/>
      <c r="AF1155" s="73"/>
      <c r="AG1155" s="73"/>
      <c r="AH1155" s="73"/>
      <c r="AI1155" s="73"/>
      <c r="AJ1155" s="73"/>
      <c r="AK1155" s="73"/>
      <c r="AL1155" s="73"/>
      <c r="AM1155" s="73"/>
      <c r="AN1155" s="73"/>
      <c r="AO1155" s="73"/>
      <c r="AP1155" s="73"/>
    </row>
    <row r="1156" ht="12.75" customHeight="1">
      <c r="A1156" s="71"/>
      <c r="B1156" s="71"/>
      <c r="C1156" s="71"/>
      <c r="D1156" s="72"/>
      <c r="E1156" s="72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1"/>
      <c r="S1156" s="73"/>
      <c r="T1156" s="73"/>
      <c r="U1156" s="73"/>
      <c r="V1156" s="73"/>
      <c r="W1156" s="73"/>
      <c r="X1156" s="73"/>
      <c r="Y1156" s="73"/>
      <c r="Z1156" s="73"/>
      <c r="AA1156" s="73"/>
      <c r="AB1156" s="73"/>
      <c r="AC1156" s="73"/>
      <c r="AD1156" s="73"/>
      <c r="AE1156" s="73"/>
      <c r="AF1156" s="73"/>
      <c r="AG1156" s="73"/>
      <c r="AH1156" s="73"/>
      <c r="AI1156" s="73"/>
      <c r="AJ1156" s="73"/>
      <c r="AK1156" s="73"/>
      <c r="AL1156" s="73"/>
      <c r="AM1156" s="73"/>
      <c r="AN1156" s="73"/>
      <c r="AO1156" s="73"/>
      <c r="AP1156" s="73"/>
    </row>
    <row r="1157" ht="12.75" customHeight="1">
      <c r="A1157" s="71"/>
      <c r="B1157" s="71"/>
      <c r="C1157" s="71"/>
      <c r="D1157" s="72"/>
      <c r="E1157" s="72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1"/>
      <c r="S1157" s="73"/>
      <c r="T1157" s="73"/>
      <c r="U1157" s="73"/>
      <c r="V1157" s="73"/>
      <c r="W1157" s="73"/>
      <c r="X1157" s="73"/>
      <c r="Y1157" s="73"/>
      <c r="Z1157" s="73"/>
      <c r="AA1157" s="73"/>
      <c r="AB1157" s="73"/>
      <c r="AC1157" s="73"/>
      <c r="AD1157" s="73"/>
      <c r="AE1157" s="73"/>
      <c r="AF1157" s="73"/>
      <c r="AG1157" s="73"/>
      <c r="AH1157" s="73"/>
      <c r="AI1157" s="73"/>
      <c r="AJ1157" s="73"/>
      <c r="AK1157" s="73"/>
      <c r="AL1157" s="73"/>
      <c r="AM1157" s="73"/>
      <c r="AN1157" s="73"/>
      <c r="AO1157" s="73"/>
      <c r="AP1157" s="73"/>
    </row>
    <row r="1158" ht="12.75" customHeight="1">
      <c r="A1158" s="71"/>
      <c r="B1158" s="71"/>
      <c r="C1158" s="71"/>
      <c r="D1158" s="72"/>
      <c r="E1158" s="72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1"/>
      <c r="S1158" s="73"/>
      <c r="T1158" s="73"/>
      <c r="U1158" s="73"/>
      <c r="V1158" s="73"/>
      <c r="W1158" s="73"/>
      <c r="X1158" s="73"/>
      <c r="Y1158" s="73"/>
      <c r="Z1158" s="73"/>
      <c r="AA1158" s="73"/>
      <c r="AB1158" s="73"/>
      <c r="AC1158" s="73"/>
      <c r="AD1158" s="73"/>
      <c r="AE1158" s="73"/>
      <c r="AF1158" s="73"/>
      <c r="AG1158" s="73"/>
      <c r="AH1158" s="73"/>
      <c r="AI1158" s="73"/>
      <c r="AJ1158" s="73"/>
      <c r="AK1158" s="73"/>
      <c r="AL1158" s="73"/>
      <c r="AM1158" s="73"/>
      <c r="AN1158" s="73"/>
      <c r="AO1158" s="73"/>
      <c r="AP1158" s="73"/>
    </row>
    <row r="1159" ht="12.75" customHeight="1">
      <c r="A1159" s="71"/>
      <c r="B1159" s="71"/>
      <c r="C1159" s="71"/>
      <c r="D1159" s="72"/>
      <c r="E1159" s="72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1"/>
      <c r="S1159" s="73"/>
      <c r="T1159" s="73"/>
      <c r="U1159" s="73"/>
      <c r="V1159" s="73"/>
      <c r="W1159" s="73"/>
      <c r="X1159" s="73"/>
      <c r="Y1159" s="73"/>
      <c r="Z1159" s="73"/>
      <c r="AA1159" s="73"/>
      <c r="AB1159" s="73"/>
      <c r="AC1159" s="73"/>
      <c r="AD1159" s="73"/>
      <c r="AE1159" s="73"/>
      <c r="AF1159" s="73"/>
      <c r="AG1159" s="73"/>
      <c r="AH1159" s="73"/>
      <c r="AI1159" s="73"/>
      <c r="AJ1159" s="73"/>
      <c r="AK1159" s="73"/>
      <c r="AL1159" s="73"/>
      <c r="AM1159" s="73"/>
      <c r="AN1159" s="73"/>
      <c r="AO1159" s="73"/>
      <c r="AP1159" s="73"/>
    </row>
    <row r="1160" ht="12.75" customHeight="1">
      <c r="A1160" s="71"/>
      <c r="B1160" s="71"/>
      <c r="C1160" s="71"/>
      <c r="D1160" s="72"/>
      <c r="E1160" s="72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1"/>
      <c r="S1160" s="73"/>
      <c r="T1160" s="73"/>
      <c r="U1160" s="73"/>
      <c r="V1160" s="73"/>
      <c r="W1160" s="73"/>
      <c r="X1160" s="73"/>
      <c r="Y1160" s="73"/>
      <c r="Z1160" s="73"/>
      <c r="AA1160" s="73"/>
      <c r="AB1160" s="73"/>
      <c r="AC1160" s="73"/>
      <c r="AD1160" s="73"/>
      <c r="AE1160" s="73"/>
      <c r="AF1160" s="73"/>
      <c r="AG1160" s="73"/>
      <c r="AH1160" s="73"/>
      <c r="AI1160" s="73"/>
      <c r="AJ1160" s="73"/>
      <c r="AK1160" s="73"/>
      <c r="AL1160" s="73"/>
      <c r="AM1160" s="73"/>
      <c r="AN1160" s="73"/>
      <c r="AO1160" s="73"/>
      <c r="AP1160" s="73"/>
    </row>
    <row r="1161" ht="12.75" customHeight="1">
      <c r="A1161" s="71"/>
      <c r="B1161" s="71"/>
      <c r="C1161" s="71"/>
      <c r="D1161" s="72"/>
      <c r="E1161" s="72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1"/>
      <c r="S1161" s="73"/>
      <c r="T1161" s="73"/>
      <c r="U1161" s="73"/>
      <c r="V1161" s="73"/>
      <c r="W1161" s="73"/>
      <c r="X1161" s="73"/>
      <c r="Y1161" s="73"/>
      <c r="Z1161" s="73"/>
      <c r="AA1161" s="73"/>
      <c r="AB1161" s="73"/>
      <c r="AC1161" s="73"/>
      <c r="AD1161" s="73"/>
      <c r="AE1161" s="73"/>
      <c r="AF1161" s="73"/>
      <c r="AG1161" s="73"/>
      <c r="AH1161" s="73"/>
      <c r="AI1161" s="73"/>
      <c r="AJ1161" s="73"/>
      <c r="AK1161" s="73"/>
      <c r="AL1161" s="73"/>
      <c r="AM1161" s="73"/>
      <c r="AN1161" s="73"/>
      <c r="AO1161" s="73"/>
      <c r="AP1161" s="73"/>
    </row>
    <row r="1162" ht="12.75" customHeight="1">
      <c r="A1162" s="71"/>
      <c r="B1162" s="71"/>
      <c r="C1162" s="71"/>
      <c r="D1162" s="72"/>
      <c r="E1162" s="72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1"/>
      <c r="S1162" s="73"/>
      <c r="T1162" s="73"/>
      <c r="U1162" s="73"/>
      <c r="V1162" s="73"/>
      <c r="W1162" s="73"/>
      <c r="X1162" s="73"/>
      <c r="Y1162" s="73"/>
      <c r="Z1162" s="73"/>
      <c r="AA1162" s="73"/>
      <c r="AB1162" s="73"/>
      <c r="AC1162" s="73"/>
      <c r="AD1162" s="73"/>
      <c r="AE1162" s="73"/>
      <c r="AF1162" s="73"/>
      <c r="AG1162" s="73"/>
      <c r="AH1162" s="73"/>
      <c r="AI1162" s="73"/>
      <c r="AJ1162" s="73"/>
      <c r="AK1162" s="73"/>
      <c r="AL1162" s="73"/>
      <c r="AM1162" s="73"/>
      <c r="AN1162" s="73"/>
      <c r="AO1162" s="73"/>
      <c r="AP1162" s="73"/>
    </row>
    <row r="1163" ht="12.75" customHeight="1">
      <c r="A1163" s="71"/>
      <c r="B1163" s="71"/>
      <c r="C1163" s="71"/>
      <c r="D1163" s="72"/>
      <c r="E1163" s="72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1"/>
      <c r="S1163" s="73"/>
      <c r="T1163" s="73"/>
      <c r="U1163" s="73"/>
      <c r="V1163" s="73"/>
      <c r="W1163" s="73"/>
      <c r="X1163" s="73"/>
      <c r="Y1163" s="73"/>
      <c r="Z1163" s="73"/>
      <c r="AA1163" s="73"/>
      <c r="AB1163" s="73"/>
      <c r="AC1163" s="73"/>
      <c r="AD1163" s="73"/>
      <c r="AE1163" s="73"/>
      <c r="AF1163" s="73"/>
      <c r="AG1163" s="73"/>
      <c r="AH1163" s="73"/>
      <c r="AI1163" s="73"/>
      <c r="AJ1163" s="73"/>
      <c r="AK1163" s="73"/>
      <c r="AL1163" s="73"/>
      <c r="AM1163" s="73"/>
      <c r="AN1163" s="73"/>
      <c r="AO1163" s="73"/>
      <c r="AP1163" s="73"/>
    </row>
    <row r="1164" ht="12.75" customHeight="1">
      <c r="A1164" s="71"/>
      <c r="B1164" s="71"/>
      <c r="C1164" s="71"/>
      <c r="D1164" s="72"/>
      <c r="E1164" s="72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1"/>
      <c r="S1164" s="73"/>
      <c r="T1164" s="73"/>
      <c r="U1164" s="73"/>
      <c r="V1164" s="73"/>
      <c r="W1164" s="73"/>
      <c r="X1164" s="73"/>
      <c r="Y1164" s="73"/>
      <c r="Z1164" s="73"/>
      <c r="AA1164" s="73"/>
      <c r="AB1164" s="73"/>
      <c r="AC1164" s="73"/>
      <c r="AD1164" s="73"/>
      <c r="AE1164" s="73"/>
      <c r="AF1164" s="73"/>
      <c r="AG1164" s="73"/>
      <c r="AH1164" s="73"/>
      <c r="AI1164" s="73"/>
      <c r="AJ1164" s="73"/>
      <c r="AK1164" s="73"/>
      <c r="AL1164" s="73"/>
      <c r="AM1164" s="73"/>
      <c r="AN1164" s="73"/>
      <c r="AO1164" s="73"/>
      <c r="AP1164" s="73"/>
    </row>
    <row r="1165" ht="12.75" customHeight="1">
      <c r="A1165" s="71"/>
      <c r="B1165" s="71"/>
      <c r="C1165" s="71"/>
      <c r="D1165" s="72"/>
      <c r="E1165" s="72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1"/>
      <c r="S1165" s="73"/>
      <c r="T1165" s="73"/>
      <c r="U1165" s="73"/>
      <c r="V1165" s="73"/>
      <c r="W1165" s="73"/>
      <c r="X1165" s="73"/>
      <c r="Y1165" s="73"/>
      <c r="Z1165" s="73"/>
      <c r="AA1165" s="73"/>
      <c r="AB1165" s="73"/>
      <c r="AC1165" s="73"/>
      <c r="AD1165" s="73"/>
      <c r="AE1165" s="73"/>
      <c r="AF1165" s="73"/>
      <c r="AG1165" s="73"/>
      <c r="AH1165" s="73"/>
      <c r="AI1165" s="73"/>
      <c r="AJ1165" s="73"/>
      <c r="AK1165" s="73"/>
      <c r="AL1165" s="73"/>
      <c r="AM1165" s="73"/>
      <c r="AN1165" s="73"/>
      <c r="AO1165" s="73"/>
      <c r="AP1165" s="73"/>
    </row>
    <row r="1166" ht="12.75" customHeight="1">
      <c r="A1166" s="71"/>
      <c r="B1166" s="71"/>
      <c r="C1166" s="71"/>
      <c r="D1166" s="72"/>
      <c r="E1166" s="72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1"/>
      <c r="S1166" s="73"/>
      <c r="T1166" s="73"/>
      <c r="U1166" s="73"/>
      <c r="V1166" s="73"/>
      <c r="W1166" s="73"/>
      <c r="X1166" s="73"/>
      <c r="Y1166" s="73"/>
      <c r="Z1166" s="73"/>
      <c r="AA1166" s="73"/>
      <c r="AB1166" s="73"/>
      <c r="AC1166" s="73"/>
      <c r="AD1166" s="73"/>
      <c r="AE1166" s="73"/>
      <c r="AF1166" s="73"/>
      <c r="AG1166" s="73"/>
      <c r="AH1166" s="73"/>
      <c r="AI1166" s="73"/>
      <c r="AJ1166" s="73"/>
      <c r="AK1166" s="73"/>
      <c r="AL1166" s="73"/>
      <c r="AM1166" s="73"/>
      <c r="AN1166" s="73"/>
      <c r="AO1166" s="73"/>
      <c r="AP1166" s="73"/>
    </row>
    <row r="1167" ht="12.75" customHeight="1">
      <c r="A1167" s="71"/>
      <c r="B1167" s="71"/>
      <c r="C1167" s="71"/>
      <c r="D1167" s="72"/>
      <c r="E1167" s="72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1"/>
      <c r="S1167" s="73"/>
      <c r="T1167" s="73"/>
      <c r="U1167" s="73"/>
      <c r="V1167" s="73"/>
      <c r="W1167" s="73"/>
      <c r="X1167" s="73"/>
      <c r="Y1167" s="73"/>
      <c r="Z1167" s="73"/>
      <c r="AA1167" s="73"/>
      <c r="AB1167" s="73"/>
      <c r="AC1167" s="73"/>
      <c r="AD1167" s="73"/>
      <c r="AE1167" s="73"/>
      <c r="AF1167" s="73"/>
      <c r="AG1167" s="73"/>
      <c r="AH1167" s="73"/>
      <c r="AI1167" s="73"/>
      <c r="AJ1167" s="73"/>
      <c r="AK1167" s="73"/>
      <c r="AL1167" s="73"/>
      <c r="AM1167" s="73"/>
      <c r="AN1167" s="73"/>
      <c r="AO1167" s="73"/>
      <c r="AP1167" s="73"/>
    </row>
    <row r="1168" ht="12.75" customHeight="1">
      <c r="A1168" s="71"/>
      <c r="B1168" s="71"/>
      <c r="C1168" s="71"/>
      <c r="D1168" s="72"/>
      <c r="E1168" s="72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1"/>
      <c r="S1168" s="73"/>
      <c r="T1168" s="73"/>
      <c r="U1168" s="73"/>
      <c r="V1168" s="73"/>
      <c r="W1168" s="73"/>
      <c r="X1168" s="73"/>
      <c r="Y1168" s="73"/>
      <c r="Z1168" s="73"/>
      <c r="AA1168" s="73"/>
      <c r="AB1168" s="73"/>
      <c r="AC1168" s="73"/>
      <c r="AD1168" s="73"/>
      <c r="AE1168" s="73"/>
      <c r="AF1168" s="73"/>
      <c r="AG1168" s="73"/>
      <c r="AH1168" s="73"/>
      <c r="AI1168" s="73"/>
      <c r="AJ1168" s="73"/>
      <c r="AK1168" s="73"/>
      <c r="AL1168" s="73"/>
      <c r="AM1168" s="73"/>
      <c r="AN1168" s="73"/>
      <c r="AO1168" s="73"/>
      <c r="AP1168" s="73"/>
    </row>
    <row r="1169" ht="12.75" customHeight="1">
      <c r="A1169" s="71"/>
      <c r="B1169" s="71"/>
      <c r="C1169" s="71"/>
      <c r="D1169" s="72"/>
      <c r="E1169" s="72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1"/>
      <c r="S1169" s="73"/>
      <c r="T1169" s="73"/>
      <c r="U1169" s="73"/>
      <c r="V1169" s="73"/>
      <c r="W1169" s="73"/>
      <c r="X1169" s="73"/>
      <c r="Y1169" s="73"/>
      <c r="Z1169" s="73"/>
      <c r="AA1169" s="73"/>
      <c r="AB1169" s="73"/>
      <c r="AC1169" s="73"/>
      <c r="AD1169" s="73"/>
      <c r="AE1169" s="73"/>
      <c r="AF1169" s="73"/>
      <c r="AG1169" s="73"/>
      <c r="AH1169" s="73"/>
      <c r="AI1169" s="73"/>
      <c r="AJ1169" s="73"/>
      <c r="AK1169" s="73"/>
      <c r="AL1169" s="73"/>
      <c r="AM1169" s="73"/>
      <c r="AN1169" s="73"/>
      <c r="AO1169" s="73"/>
      <c r="AP1169" s="73"/>
    </row>
    <row r="1170" ht="12.75" customHeight="1">
      <c r="A1170" s="71"/>
      <c r="B1170" s="71"/>
      <c r="C1170" s="71"/>
      <c r="D1170" s="72"/>
      <c r="E1170" s="72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1"/>
      <c r="S1170" s="73"/>
      <c r="T1170" s="73"/>
      <c r="U1170" s="73"/>
      <c r="V1170" s="73"/>
      <c r="W1170" s="73"/>
      <c r="X1170" s="73"/>
      <c r="Y1170" s="73"/>
      <c r="Z1170" s="73"/>
      <c r="AA1170" s="73"/>
      <c r="AB1170" s="73"/>
      <c r="AC1170" s="73"/>
      <c r="AD1170" s="73"/>
      <c r="AE1170" s="73"/>
      <c r="AF1170" s="73"/>
      <c r="AG1170" s="73"/>
      <c r="AH1170" s="73"/>
      <c r="AI1170" s="73"/>
      <c r="AJ1170" s="73"/>
      <c r="AK1170" s="73"/>
      <c r="AL1170" s="73"/>
      <c r="AM1170" s="73"/>
      <c r="AN1170" s="73"/>
      <c r="AO1170" s="73"/>
      <c r="AP1170" s="73"/>
    </row>
    <row r="1171" ht="12.75" customHeight="1">
      <c r="A1171" s="71"/>
      <c r="B1171" s="71"/>
      <c r="C1171" s="71"/>
      <c r="D1171" s="72"/>
      <c r="E1171" s="72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1"/>
      <c r="S1171" s="73"/>
      <c r="T1171" s="73"/>
      <c r="U1171" s="73"/>
      <c r="V1171" s="73"/>
      <c r="W1171" s="73"/>
      <c r="X1171" s="73"/>
      <c r="Y1171" s="73"/>
      <c r="Z1171" s="73"/>
      <c r="AA1171" s="73"/>
      <c r="AB1171" s="73"/>
      <c r="AC1171" s="73"/>
      <c r="AD1171" s="73"/>
      <c r="AE1171" s="73"/>
      <c r="AF1171" s="73"/>
      <c r="AG1171" s="73"/>
      <c r="AH1171" s="73"/>
      <c r="AI1171" s="73"/>
      <c r="AJ1171" s="73"/>
      <c r="AK1171" s="73"/>
      <c r="AL1171" s="73"/>
      <c r="AM1171" s="73"/>
      <c r="AN1171" s="73"/>
      <c r="AO1171" s="73"/>
      <c r="AP1171" s="73"/>
    </row>
    <row r="1172" ht="12.75" customHeight="1">
      <c r="A1172" s="71"/>
      <c r="B1172" s="71"/>
      <c r="C1172" s="71"/>
      <c r="D1172" s="72"/>
      <c r="E1172" s="72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1"/>
      <c r="S1172" s="73"/>
      <c r="T1172" s="73"/>
      <c r="U1172" s="73"/>
      <c r="V1172" s="73"/>
      <c r="W1172" s="73"/>
      <c r="X1172" s="73"/>
      <c r="Y1172" s="73"/>
      <c r="Z1172" s="73"/>
      <c r="AA1172" s="73"/>
      <c r="AB1172" s="73"/>
      <c r="AC1172" s="73"/>
      <c r="AD1172" s="73"/>
      <c r="AE1172" s="73"/>
      <c r="AF1172" s="73"/>
      <c r="AG1172" s="73"/>
      <c r="AH1172" s="73"/>
      <c r="AI1172" s="73"/>
      <c r="AJ1172" s="73"/>
      <c r="AK1172" s="73"/>
      <c r="AL1172" s="73"/>
      <c r="AM1172" s="73"/>
      <c r="AN1172" s="73"/>
      <c r="AO1172" s="73"/>
      <c r="AP1172" s="73"/>
    </row>
    <row r="1173" ht="12.75" customHeight="1">
      <c r="A1173" s="71"/>
      <c r="B1173" s="71"/>
      <c r="C1173" s="71"/>
      <c r="D1173" s="72"/>
      <c r="E1173" s="72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1"/>
      <c r="S1173" s="73"/>
      <c r="T1173" s="73"/>
      <c r="U1173" s="73"/>
      <c r="V1173" s="73"/>
      <c r="W1173" s="73"/>
      <c r="X1173" s="73"/>
      <c r="Y1173" s="73"/>
      <c r="Z1173" s="73"/>
      <c r="AA1173" s="73"/>
      <c r="AB1173" s="73"/>
      <c r="AC1173" s="73"/>
      <c r="AD1173" s="73"/>
      <c r="AE1173" s="73"/>
      <c r="AF1173" s="73"/>
      <c r="AG1173" s="73"/>
      <c r="AH1173" s="73"/>
      <c r="AI1173" s="73"/>
      <c r="AJ1173" s="73"/>
      <c r="AK1173" s="73"/>
      <c r="AL1173" s="73"/>
      <c r="AM1173" s="73"/>
      <c r="AN1173" s="73"/>
      <c r="AO1173" s="73"/>
      <c r="AP1173" s="73"/>
    </row>
    <row r="1174" ht="12.75" customHeight="1">
      <c r="A1174" s="71"/>
      <c r="B1174" s="71"/>
      <c r="C1174" s="71"/>
      <c r="D1174" s="72"/>
      <c r="E1174" s="72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1"/>
      <c r="S1174" s="73"/>
      <c r="T1174" s="73"/>
      <c r="U1174" s="73"/>
      <c r="V1174" s="73"/>
      <c r="W1174" s="73"/>
      <c r="X1174" s="73"/>
      <c r="Y1174" s="73"/>
      <c r="Z1174" s="73"/>
      <c r="AA1174" s="73"/>
      <c r="AB1174" s="73"/>
      <c r="AC1174" s="73"/>
      <c r="AD1174" s="73"/>
      <c r="AE1174" s="73"/>
      <c r="AF1174" s="73"/>
      <c r="AG1174" s="73"/>
      <c r="AH1174" s="73"/>
      <c r="AI1174" s="73"/>
      <c r="AJ1174" s="73"/>
      <c r="AK1174" s="73"/>
      <c r="AL1174" s="73"/>
      <c r="AM1174" s="73"/>
      <c r="AN1174" s="73"/>
      <c r="AO1174" s="73"/>
      <c r="AP1174" s="73"/>
    </row>
    <row r="1175" ht="12.75" customHeight="1">
      <c r="A1175" s="71"/>
      <c r="B1175" s="71"/>
      <c r="C1175" s="71"/>
      <c r="D1175" s="72"/>
      <c r="E1175" s="72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1"/>
      <c r="S1175" s="73"/>
      <c r="T1175" s="73"/>
      <c r="U1175" s="73"/>
      <c r="V1175" s="73"/>
      <c r="W1175" s="73"/>
      <c r="X1175" s="73"/>
      <c r="Y1175" s="73"/>
      <c r="Z1175" s="73"/>
      <c r="AA1175" s="73"/>
      <c r="AB1175" s="73"/>
      <c r="AC1175" s="73"/>
      <c r="AD1175" s="73"/>
      <c r="AE1175" s="73"/>
      <c r="AF1175" s="73"/>
      <c r="AG1175" s="73"/>
      <c r="AH1175" s="73"/>
      <c r="AI1175" s="73"/>
      <c r="AJ1175" s="73"/>
      <c r="AK1175" s="73"/>
      <c r="AL1175" s="73"/>
      <c r="AM1175" s="73"/>
      <c r="AN1175" s="73"/>
      <c r="AO1175" s="73"/>
      <c r="AP1175" s="73"/>
    </row>
    <row r="1176" ht="12.75" customHeight="1">
      <c r="A1176" s="71"/>
      <c r="B1176" s="71"/>
      <c r="C1176" s="71"/>
      <c r="D1176" s="72"/>
      <c r="E1176" s="72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1"/>
      <c r="S1176" s="73"/>
      <c r="T1176" s="73"/>
      <c r="U1176" s="73"/>
      <c r="V1176" s="73"/>
      <c r="W1176" s="73"/>
      <c r="X1176" s="73"/>
      <c r="Y1176" s="73"/>
      <c r="Z1176" s="73"/>
      <c r="AA1176" s="73"/>
      <c r="AB1176" s="73"/>
      <c r="AC1176" s="73"/>
      <c r="AD1176" s="73"/>
      <c r="AE1176" s="73"/>
      <c r="AF1176" s="73"/>
      <c r="AG1176" s="73"/>
      <c r="AH1176" s="73"/>
      <c r="AI1176" s="73"/>
      <c r="AJ1176" s="73"/>
      <c r="AK1176" s="73"/>
      <c r="AL1176" s="73"/>
      <c r="AM1176" s="73"/>
      <c r="AN1176" s="73"/>
      <c r="AO1176" s="73"/>
      <c r="AP1176" s="73"/>
    </row>
    <row r="1177" ht="12.75" customHeight="1">
      <c r="A1177" s="71"/>
      <c r="B1177" s="71"/>
      <c r="C1177" s="71"/>
      <c r="D1177" s="72"/>
      <c r="E1177" s="72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1"/>
      <c r="S1177" s="73"/>
      <c r="T1177" s="73"/>
      <c r="U1177" s="73"/>
      <c r="V1177" s="73"/>
      <c r="W1177" s="73"/>
      <c r="X1177" s="73"/>
      <c r="Y1177" s="73"/>
      <c r="Z1177" s="73"/>
      <c r="AA1177" s="73"/>
      <c r="AB1177" s="73"/>
      <c r="AC1177" s="73"/>
      <c r="AD1177" s="73"/>
      <c r="AE1177" s="73"/>
      <c r="AF1177" s="73"/>
      <c r="AG1177" s="73"/>
      <c r="AH1177" s="73"/>
      <c r="AI1177" s="73"/>
      <c r="AJ1177" s="73"/>
      <c r="AK1177" s="73"/>
      <c r="AL1177" s="73"/>
      <c r="AM1177" s="73"/>
      <c r="AN1177" s="73"/>
      <c r="AO1177" s="73"/>
      <c r="AP1177" s="73"/>
    </row>
    <row r="1178" ht="12.75" customHeight="1">
      <c r="A1178" s="71"/>
      <c r="B1178" s="71"/>
      <c r="C1178" s="71"/>
      <c r="D1178" s="72"/>
      <c r="E1178" s="72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1"/>
      <c r="S1178" s="73"/>
      <c r="T1178" s="73"/>
      <c r="U1178" s="73"/>
      <c r="V1178" s="73"/>
      <c r="W1178" s="73"/>
      <c r="X1178" s="73"/>
      <c r="Y1178" s="73"/>
      <c r="Z1178" s="73"/>
      <c r="AA1178" s="73"/>
      <c r="AB1178" s="73"/>
      <c r="AC1178" s="73"/>
      <c r="AD1178" s="73"/>
      <c r="AE1178" s="73"/>
      <c r="AF1178" s="73"/>
      <c r="AG1178" s="73"/>
      <c r="AH1178" s="73"/>
      <c r="AI1178" s="73"/>
      <c r="AJ1178" s="73"/>
      <c r="AK1178" s="73"/>
      <c r="AL1178" s="73"/>
      <c r="AM1178" s="73"/>
      <c r="AN1178" s="73"/>
      <c r="AO1178" s="73"/>
      <c r="AP1178" s="73"/>
    </row>
    <row r="1179" ht="12.75" customHeight="1">
      <c r="A1179" s="71"/>
      <c r="B1179" s="71"/>
      <c r="C1179" s="71"/>
      <c r="D1179" s="72"/>
      <c r="E1179" s="72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1"/>
      <c r="S1179" s="73"/>
      <c r="T1179" s="73"/>
      <c r="U1179" s="73"/>
      <c r="V1179" s="73"/>
      <c r="W1179" s="73"/>
      <c r="X1179" s="73"/>
      <c r="Y1179" s="73"/>
      <c r="Z1179" s="73"/>
      <c r="AA1179" s="73"/>
      <c r="AB1179" s="73"/>
      <c r="AC1179" s="73"/>
      <c r="AD1179" s="73"/>
      <c r="AE1179" s="73"/>
      <c r="AF1179" s="73"/>
      <c r="AG1179" s="73"/>
      <c r="AH1179" s="73"/>
      <c r="AI1179" s="73"/>
      <c r="AJ1179" s="73"/>
      <c r="AK1179" s="73"/>
      <c r="AL1179" s="73"/>
      <c r="AM1179" s="73"/>
      <c r="AN1179" s="73"/>
      <c r="AO1179" s="73"/>
      <c r="AP1179" s="73"/>
    </row>
    <row r="1180" ht="12.75" customHeight="1">
      <c r="A1180" s="71"/>
      <c r="B1180" s="71"/>
      <c r="C1180" s="71"/>
      <c r="D1180" s="72"/>
      <c r="E1180" s="72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1"/>
      <c r="S1180" s="73"/>
      <c r="T1180" s="73"/>
      <c r="U1180" s="73"/>
      <c r="V1180" s="73"/>
      <c r="W1180" s="73"/>
      <c r="X1180" s="73"/>
      <c r="Y1180" s="73"/>
      <c r="Z1180" s="73"/>
      <c r="AA1180" s="73"/>
      <c r="AB1180" s="73"/>
      <c r="AC1180" s="73"/>
      <c r="AD1180" s="73"/>
      <c r="AE1180" s="73"/>
      <c r="AF1180" s="73"/>
      <c r="AG1180" s="73"/>
      <c r="AH1180" s="73"/>
      <c r="AI1180" s="73"/>
      <c r="AJ1180" s="73"/>
      <c r="AK1180" s="73"/>
      <c r="AL1180" s="73"/>
      <c r="AM1180" s="73"/>
      <c r="AN1180" s="73"/>
      <c r="AO1180" s="73"/>
      <c r="AP1180" s="73"/>
    </row>
    <row r="1181" ht="12.75" customHeight="1">
      <c r="A1181" s="71"/>
      <c r="B1181" s="71"/>
      <c r="C1181" s="71"/>
      <c r="D1181" s="72"/>
      <c r="E1181" s="72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1"/>
      <c r="S1181" s="73"/>
      <c r="T1181" s="73"/>
      <c r="U1181" s="73"/>
      <c r="V1181" s="73"/>
      <c r="W1181" s="73"/>
      <c r="X1181" s="73"/>
      <c r="Y1181" s="73"/>
      <c r="Z1181" s="73"/>
      <c r="AA1181" s="73"/>
      <c r="AB1181" s="73"/>
      <c r="AC1181" s="73"/>
      <c r="AD1181" s="73"/>
      <c r="AE1181" s="73"/>
      <c r="AF1181" s="73"/>
      <c r="AG1181" s="73"/>
      <c r="AH1181" s="73"/>
      <c r="AI1181" s="73"/>
      <c r="AJ1181" s="73"/>
      <c r="AK1181" s="73"/>
      <c r="AL1181" s="73"/>
      <c r="AM1181" s="73"/>
      <c r="AN1181" s="73"/>
      <c r="AO1181" s="73"/>
      <c r="AP1181" s="73"/>
    </row>
    <row r="1182" ht="12.75" customHeight="1">
      <c r="A1182" s="71"/>
      <c r="B1182" s="71"/>
      <c r="C1182" s="71"/>
      <c r="D1182" s="72"/>
      <c r="E1182" s="72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1"/>
      <c r="S1182" s="73"/>
      <c r="T1182" s="73"/>
      <c r="U1182" s="73"/>
      <c r="V1182" s="73"/>
      <c r="W1182" s="73"/>
      <c r="X1182" s="73"/>
      <c r="Y1182" s="73"/>
      <c r="Z1182" s="73"/>
      <c r="AA1182" s="73"/>
      <c r="AB1182" s="73"/>
      <c r="AC1182" s="73"/>
      <c r="AD1182" s="73"/>
      <c r="AE1182" s="73"/>
      <c r="AF1182" s="73"/>
      <c r="AG1182" s="73"/>
      <c r="AH1182" s="73"/>
      <c r="AI1182" s="73"/>
      <c r="AJ1182" s="73"/>
      <c r="AK1182" s="73"/>
      <c r="AL1182" s="73"/>
      <c r="AM1182" s="73"/>
      <c r="AN1182" s="73"/>
      <c r="AO1182" s="73"/>
      <c r="AP1182" s="73"/>
    </row>
    <row r="1183" ht="12.75" customHeight="1">
      <c r="A1183" s="71"/>
      <c r="B1183" s="71"/>
      <c r="C1183" s="71"/>
      <c r="D1183" s="72"/>
      <c r="E1183" s="72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1"/>
      <c r="S1183" s="73"/>
      <c r="T1183" s="73"/>
      <c r="U1183" s="73"/>
      <c r="V1183" s="73"/>
      <c r="W1183" s="73"/>
      <c r="X1183" s="73"/>
      <c r="Y1183" s="73"/>
      <c r="Z1183" s="73"/>
      <c r="AA1183" s="73"/>
      <c r="AB1183" s="73"/>
      <c r="AC1183" s="73"/>
      <c r="AD1183" s="73"/>
      <c r="AE1183" s="73"/>
      <c r="AF1183" s="73"/>
      <c r="AG1183" s="73"/>
      <c r="AH1183" s="73"/>
      <c r="AI1183" s="73"/>
      <c r="AJ1183" s="73"/>
      <c r="AK1183" s="73"/>
      <c r="AL1183" s="73"/>
      <c r="AM1183" s="73"/>
      <c r="AN1183" s="73"/>
      <c r="AO1183" s="73"/>
      <c r="AP1183" s="73"/>
    </row>
    <row r="1184" ht="12.75" customHeight="1">
      <c r="A1184" s="71"/>
      <c r="B1184" s="71"/>
      <c r="C1184" s="71"/>
      <c r="D1184" s="72"/>
      <c r="E1184" s="72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1"/>
      <c r="S1184" s="73"/>
      <c r="T1184" s="73"/>
      <c r="U1184" s="73"/>
      <c r="V1184" s="73"/>
      <c r="W1184" s="73"/>
      <c r="X1184" s="73"/>
      <c r="Y1184" s="73"/>
      <c r="Z1184" s="73"/>
      <c r="AA1184" s="73"/>
      <c r="AB1184" s="73"/>
      <c r="AC1184" s="73"/>
      <c r="AD1184" s="73"/>
      <c r="AE1184" s="73"/>
      <c r="AF1184" s="73"/>
      <c r="AG1184" s="73"/>
      <c r="AH1184" s="73"/>
      <c r="AI1184" s="73"/>
      <c r="AJ1184" s="73"/>
      <c r="AK1184" s="73"/>
      <c r="AL1184" s="73"/>
      <c r="AM1184" s="73"/>
      <c r="AN1184" s="73"/>
      <c r="AO1184" s="73"/>
      <c r="AP1184" s="73"/>
    </row>
    <row r="1185" ht="12.75" customHeight="1">
      <c r="A1185" s="71"/>
      <c r="B1185" s="71"/>
      <c r="C1185" s="71"/>
      <c r="D1185" s="72"/>
      <c r="E1185" s="72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1"/>
      <c r="S1185" s="73"/>
      <c r="T1185" s="73"/>
      <c r="U1185" s="73"/>
      <c r="V1185" s="73"/>
      <c r="W1185" s="73"/>
      <c r="X1185" s="73"/>
      <c r="Y1185" s="73"/>
      <c r="Z1185" s="73"/>
      <c r="AA1185" s="73"/>
      <c r="AB1185" s="73"/>
      <c r="AC1185" s="73"/>
      <c r="AD1185" s="73"/>
      <c r="AE1185" s="73"/>
      <c r="AF1185" s="73"/>
      <c r="AG1185" s="73"/>
      <c r="AH1185" s="73"/>
      <c r="AI1185" s="73"/>
      <c r="AJ1185" s="73"/>
      <c r="AK1185" s="73"/>
      <c r="AL1185" s="73"/>
      <c r="AM1185" s="73"/>
      <c r="AN1185" s="73"/>
      <c r="AO1185" s="73"/>
      <c r="AP1185" s="73"/>
    </row>
    <row r="1186" ht="12.75" customHeight="1">
      <c r="A1186" s="71"/>
      <c r="B1186" s="71"/>
      <c r="C1186" s="71"/>
      <c r="D1186" s="72"/>
      <c r="E1186" s="72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1"/>
      <c r="S1186" s="73"/>
      <c r="T1186" s="73"/>
      <c r="U1186" s="73"/>
      <c r="V1186" s="73"/>
      <c r="W1186" s="73"/>
      <c r="X1186" s="73"/>
      <c r="Y1186" s="73"/>
      <c r="Z1186" s="73"/>
      <c r="AA1186" s="73"/>
      <c r="AB1186" s="73"/>
      <c r="AC1186" s="73"/>
      <c r="AD1186" s="73"/>
      <c r="AE1186" s="73"/>
      <c r="AF1186" s="73"/>
      <c r="AG1186" s="73"/>
      <c r="AH1186" s="73"/>
      <c r="AI1186" s="73"/>
      <c r="AJ1186" s="73"/>
      <c r="AK1186" s="73"/>
      <c r="AL1186" s="73"/>
      <c r="AM1186" s="73"/>
      <c r="AN1186" s="73"/>
      <c r="AO1186" s="73"/>
      <c r="AP1186" s="73"/>
    </row>
    <row r="1187" ht="12.75" customHeight="1">
      <c r="A1187" s="71"/>
      <c r="B1187" s="71"/>
      <c r="C1187" s="71"/>
      <c r="D1187" s="72"/>
      <c r="E1187" s="72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1"/>
      <c r="S1187" s="73"/>
      <c r="T1187" s="73"/>
      <c r="U1187" s="73"/>
      <c r="V1187" s="73"/>
      <c r="W1187" s="73"/>
      <c r="X1187" s="73"/>
      <c r="Y1187" s="73"/>
      <c r="Z1187" s="73"/>
      <c r="AA1187" s="73"/>
      <c r="AB1187" s="73"/>
      <c r="AC1187" s="73"/>
      <c r="AD1187" s="73"/>
      <c r="AE1187" s="73"/>
      <c r="AF1187" s="73"/>
      <c r="AG1187" s="73"/>
      <c r="AH1187" s="73"/>
      <c r="AI1187" s="73"/>
      <c r="AJ1187" s="73"/>
      <c r="AK1187" s="73"/>
      <c r="AL1187" s="73"/>
      <c r="AM1187" s="73"/>
      <c r="AN1187" s="73"/>
      <c r="AO1187" s="73"/>
      <c r="AP1187" s="73"/>
    </row>
    <row r="1188" ht="12.75" customHeight="1">
      <c r="A1188" s="71"/>
      <c r="B1188" s="71"/>
      <c r="C1188" s="71"/>
      <c r="D1188" s="72"/>
      <c r="E1188" s="72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1"/>
      <c r="S1188" s="73"/>
      <c r="T1188" s="73"/>
      <c r="U1188" s="73"/>
      <c r="V1188" s="73"/>
      <c r="W1188" s="73"/>
      <c r="X1188" s="73"/>
      <c r="Y1188" s="73"/>
      <c r="Z1188" s="73"/>
      <c r="AA1188" s="73"/>
      <c r="AB1188" s="73"/>
      <c r="AC1188" s="73"/>
      <c r="AD1188" s="73"/>
      <c r="AE1188" s="73"/>
      <c r="AF1188" s="73"/>
      <c r="AG1188" s="73"/>
      <c r="AH1188" s="73"/>
      <c r="AI1188" s="73"/>
      <c r="AJ1188" s="73"/>
      <c r="AK1188" s="73"/>
      <c r="AL1188" s="73"/>
      <c r="AM1188" s="73"/>
      <c r="AN1188" s="73"/>
      <c r="AO1188" s="73"/>
      <c r="AP1188" s="73"/>
    </row>
    <row r="1189" ht="12.75" customHeight="1">
      <c r="A1189" s="71"/>
      <c r="B1189" s="71"/>
      <c r="C1189" s="71"/>
      <c r="D1189" s="72"/>
      <c r="E1189" s="72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1"/>
      <c r="S1189" s="73"/>
      <c r="T1189" s="73"/>
      <c r="U1189" s="73"/>
      <c r="V1189" s="73"/>
      <c r="W1189" s="73"/>
      <c r="X1189" s="73"/>
      <c r="Y1189" s="73"/>
      <c r="Z1189" s="73"/>
      <c r="AA1189" s="73"/>
      <c r="AB1189" s="73"/>
      <c r="AC1189" s="73"/>
      <c r="AD1189" s="73"/>
      <c r="AE1189" s="73"/>
      <c r="AF1189" s="73"/>
      <c r="AG1189" s="73"/>
      <c r="AH1189" s="73"/>
      <c r="AI1189" s="73"/>
      <c r="AJ1189" s="73"/>
      <c r="AK1189" s="73"/>
      <c r="AL1189" s="73"/>
      <c r="AM1189" s="73"/>
      <c r="AN1189" s="73"/>
      <c r="AO1189" s="73"/>
      <c r="AP1189" s="73"/>
    </row>
    <row r="1190" ht="12.75" customHeight="1">
      <c r="A1190" s="71"/>
      <c r="B1190" s="71"/>
      <c r="C1190" s="71"/>
      <c r="D1190" s="72"/>
      <c r="E1190" s="72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1"/>
      <c r="S1190" s="73"/>
      <c r="T1190" s="73"/>
      <c r="U1190" s="73"/>
      <c r="V1190" s="73"/>
      <c r="W1190" s="73"/>
      <c r="X1190" s="73"/>
      <c r="Y1190" s="73"/>
      <c r="Z1190" s="73"/>
      <c r="AA1190" s="73"/>
      <c r="AB1190" s="73"/>
      <c r="AC1190" s="73"/>
      <c r="AD1190" s="73"/>
      <c r="AE1190" s="73"/>
      <c r="AF1190" s="73"/>
      <c r="AG1190" s="73"/>
      <c r="AH1190" s="73"/>
      <c r="AI1190" s="73"/>
      <c r="AJ1190" s="73"/>
      <c r="AK1190" s="73"/>
      <c r="AL1190" s="73"/>
      <c r="AM1190" s="73"/>
      <c r="AN1190" s="73"/>
      <c r="AO1190" s="73"/>
      <c r="AP1190" s="73"/>
    </row>
    <row r="1191" ht="12.75" customHeight="1">
      <c r="A1191" s="71"/>
      <c r="B1191" s="71"/>
      <c r="C1191" s="71"/>
      <c r="D1191" s="72"/>
      <c r="E1191" s="72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1"/>
      <c r="S1191" s="73"/>
      <c r="T1191" s="73"/>
      <c r="U1191" s="73"/>
      <c r="V1191" s="73"/>
      <c r="W1191" s="73"/>
      <c r="X1191" s="73"/>
      <c r="Y1191" s="73"/>
      <c r="Z1191" s="73"/>
      <c r="AA1191" s="73"/>
      <c r="AB1191" s="73"/>
      <c r="AC1191" s="73"/>
      <c r="AD1191" s="73"/>
      <c r="AE1191" s="73"/>
      <c r="AF1191" s="73"/>
      <c r="AG1191" s="73"/>
      <c r="AH1191" s="73"/>
      <c r="AI1191" s="73"/>
      <c r="AJ1191" s="73"/>
      <c r="AK1191" s="73"/>
      <c r="AL1191" s="73"/>
      <c r="AM1191" s="73"/>
      <c r="AN1191" s="73"/>
      <c r="AO1191" s="73"/>
      <c r="AP1191" s="73"/>
    </row>
    <row r="1192" ht="12.75" customHeight="1">
      <c r="A1192" s="71"/>
      <c r="B1192" s="71"/>
      <c r="C1192" s="71"/>
      <c r="D1192" s="72"/>
      <c r="E1192" s="72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1"/>
      <c r="S1192" s="73"/>
      <c r="T1192" s="73"/>
      <c r="U1192" s="73"/>
      <c r="V1192" s="73"/>
      <c r="W1192" s="73"/>
      <c r="X1192" s="73"/>
      <c r="Y1192" s="73"/>
      <c r="Z1192" s="73"/>
      <c r="AA1192" s="73"/>
      <c r="AB1192" s="73"/>
      <c r="AC1192" s="73"/>
      <c r="AD1192" s="73"/>
      <c r="AE1192" s="73"/>
      <c r="AF1192" s="73"/>
      <c r="AG1192" s="73"/>
      <c r="AH1192" s="73"/>
      <c r="AI1192" s="73"/>
      <c r="AJ1192" s="73"/>
      <c r="AK1192" s="73"/>
      <c r="AL1192" s="73"/>
      <c r="AM1192" s="73"/>
      <c r="AN1192" s="73"/>
      <c r="AO1192" s="73"/>
      <c r="AP1192" s="73"/>
    </row>
    <row r="1193" ht="12.75" customHeight="1">
      <c r="A1193" s="71"/>
      <c r="B1193" s="71"/>
      <c r="C1193" s="71"/>
      <c r="D1193" s="72"/>
      <c r="E1193" s="72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1"/>
      <c r="S1193" s="73"/>
      <c r="T1193" s="73"/>
      <c r="U1193" s="73"/>
      <c r="V1193" s="73"/>
      <c r="W1193" s="73"/>
      <c r="X1193" s="73"/>
      <c r="Y1193" s="73"/>
      <c r="Z1193" s="73"/>
      <c r="AA1193" s="73"/>
      <c r="AB1193" s="73"/>
      <c r="AC1193" s="73"/>
      <c r="AD1193" s="73"/>
      <c r="AE1193" s="73"/>
      <c r="AF1193" s="73"/>
      <c r="AG1193" s="73"/>
      <c r="AH1193" s="73"/>
      <c r="AI1193" s="73"/>
      <c r="AJ1193" s="73"/>
      <c r="AK1193" s="73"/>
      <c r="AL1193" s="73"/>
      <c r="AM1193" s="73"/>
      <c r="AN1193" s="73"/>
      <c r="AO1193" s="73"/>
      <c r="AP1193" s="73"/>
    </row>
    <row r="1194" ht="12.75" customHeight="1">
      <c r="A1194" s="71"/>
      <c r="B1194" s="71"/>
      <c r="C1194" s="71"/>
      <c r="D1194" s="72"/>
      <c r="E1194" s="72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1"/>
      <c r="S1194" s="73"/>
      <c r="T1194" s="73"/>
      <c r="U1194" s="73"/>
      <c r="V1194" s="73"/>
      <c r="W1194" s="73"/>
      <c r="X1194" s="73"/>
      <c r="Y1194" s="73"/>
      <c r="Z1194" s="73"/>
      <c r="AA1194" s="73"/>
      <c r="AB1194" s="73"/>
      <c r="AC1194" s="73"/>
      <c r="AD1194" s="73"/>
      <c r="AE1194" s="73"/>
      <c r="AF1194" s="73"/>
      <c r="AG1194" s="73"/>
      <c r="AH1194" s="73"/>
      <c r="AI1194" s="73"/>
      <c r="AJ1194" s="73"/>
      <c r="AK1194" s="73"/>
      <c r="AL1194" s="73"/>
      <c r="AM1194" s="73"/>
      <c r="AN1194" s="73"/>
      <c r="AO1194" s="73"/>
      <c r="AP1194" s="73"/>
    </row>
    <row r="1195" ht="12.75" customHeight="1">
      <c r="A1195" s="71"/>
      <c r="B1195" s="71"/>
      <c r="C1195" s="71"/>
      <c r="D1195" s="72"/>
      <c r="E1195" s="72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1"/>
      <c r="S1195" s="73"/>
      <c r="T1195" s="73"/>
      <c r="U1195" s="73"/>
      <c r="V1195" s="73"/>
      <c r="W1195" s="73"/>
      <c r="X1195" s="73"/>
      <c r="Y1195" s="73"/>
      <c r="Z1195" s="73"/>
      <c r="AA1195" s="73"/>
      <c r="AB1195" s="73"/>
      <c r="AC1195" s="73"/>
      <c r="AD1195" s="73"/>
      <c r="AE1195" s="73"/>
      <c r="AF1195" s="73"/>
      <c r="AG1195" s="73"/>
      <c r="AH1195" s="73"/>
      <c r="AI1195" s="73"/>
      <c r="AJ1195" s="73"/>
      <c r="AK1195" s="73"/>
      <c r="AL1195" s="73"/>
      <c r="AM1195" s="73"/>
      <c r="AN1195" s="73"/>
      <c r="AO1195" s="73"/>
      <c r="AP1195" s="73"/>
    </row>
    <row r="1196" ht="12.75" customHeight="1">
      <c r="A1196" s="71"/>
      <c r="B1196" s="71"/>
      <c r="C1196" s="71"/>
      <c r="D1196" s="72"/>
      <c r="E1196" s="72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1"/>
      <c r="S1196" s="73"/>
      <c r="T1196" s="73"/>
      <c r="U1196" s="73"/>
      <c r="V1196" s="73"/>
      <c r="W1196" s="73"/>
      <c r="X1196" s="73"/>
      <c r="Y1196" s="73"/>
      <c r="Z1196" s="73"/>
      <c r="AA1196" s="73"/>
      <c r="AB1196" s="73"/>
      <c r="AC1196" s="73"/>
      <c r="AD1196" s="73"/>
      <c r="AE1196" s="73"/>
      <c r="AF1196" s="73"/>
      <c r="AG1196" s="73"/>
      <c r="AH1196" s="73"/>
      <c r="AI1196" s="73"/>
      <c r="AJ1196" s="73"/>
      <c r="AK1196" s="73"/>
      <c r="AL1196" s="73"/>
      <c r="AM1196" s="73"/>
      <c r="AN1196" s="73"/>
      <c r="AO1196" s="73"/>
      <c r="AP1196" s="73"/>
    </row>
    <row r="1197" ht="12.75" customHeight="1">
      <c r="A1197" s="71"/>
      <c r="B1197" s="71"/>
      <c r="C1197" s="71"/>
      <c r="D1197" s="72"/>
      <c r="E1197" s="72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1"/>
      <c r="S1197" s="73"/>
      <c r="T1197" s="73"/>
      <c r="U1197" s="73"/>
      <c r="V1197" s="73"/>
      <c r="W1197" s="73"/>
      <c r="X1197" s="73"/>
      <c r="Y1197" s="73"/>
      <c r="Z1197" s="73"/>
      <c r="AA1197" s="73"/>
      <c r="AB1197" s="73"/>
      <c r="AC1197" s="73"/>
      <c r="AD1197" s="73"/>
      <c r="AE1197" s="73"/>
      <c r="AF1197" s="73"/>
      <c r="AG1197" s="73"/>
      <c r="AH1197" s="73"/>
      <c r="AI1197" s="73"/>
      <c r="AJ1197" s="73"/>
      <c r="AK1197" s="73"/>
      <c r="AL1197" s="73"/>
      <c r="AM1197" s="73"/>
      <c r="AN1197" s="73"/>
      <c r="AO1197" s="73"/>
      <c r="AP1197" s="73"/>
    </row>
    <row r="1198" ht="12.75" customHeight="1">
      <c r="A1198" s="71"/>
      <c r="B1198" s="71"/>
      <c r="C1198" s="71"/>
      <c r="D1198" s="72"/>
      <c r="E1198" s="72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1"/>
      <c r="S1198" s="73"/>
      <c r="T1198" s="73"/>
      <c r="U1198" s="73"/>
      <c r="V1198" s="73"/>
      <c r="W1198" s="73"/>
      <c r="X1198" s="73"/>
      <c r="Y1198" s="73"/>
      <c r="Z1198" s="73"/>
      <c r="AA1198" s="73"/>
      <c r="AB1198" s="73"/>
      <c r="AC1198" s="73"/>
      <c r="AD1198" s="73"/>
      <c r="AE1198" s="73"/>
      <c r="AF1198" s="73"/>
      <c r="AG1198" s="73"/>
      <c r="AH1198" s="73"/>
      <c r="AI1198" s="73"/>
      <c r="AJ1198" s="73"/>
      <c r="AK1198" s="73"/>
      <c r="AL1198" s="73"/>
      <c r="AM1198" s="73"/>
      <c r="AN1198" s="73"/>
      <c r="AO1198" s="73"/>
      <c r="AP1198" s="73"/>
    </row>
    <row r="1199" ht="12.75" customHeight="1">
      <c r="A1199" s="71"/>
      <c r="B1199" s="71"/>
      <c r="C1199" s="71"/>
      <c r="D1199" s="72"/>
      <c r="E1199" s="72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1"/>
      <c r="S1199" s="73"/>
      <c r="T1199" s="73"/>
      <c r="U1199" s="73"/>
      <c r="V1199" s="73"/>
      <c r="W1199" s="73"/>
      <c r="X1199" s="73"/>
      <c r="Y1199" s="73"/>
      <c r="Z1199" s="73"/>
      <c r="AA1199" s="73"/>
      <c r="AB1199" s="73"/>
      <c r="AC1199" s="73"/>
      <c r="AD1199" s="73"/>
      <c r="AE1199" s="73"/>
      <c r="AF1199" s="73"/>
      <c r="AG1199" s="73"/>
      <c r="AH1199" s="73"/>
      <c r="AI1199" s="73"/>
      <c r="AJ1199" s="73"/>
      <c r="AK1199" s="73"/>
      <c r="AL1199" s="73"/>
      <c r="AM1199" s="73"/>
      <c r="AN1199" s="73"/>
      <c r="AO1199" s="73"/>
      <c r="AP1199" s="73"/>
    </row>
    <row r="1200" ht="12.75" customHeight="1">
      <c r="A1200" s="71"/>
      <c r="B1200" s="71"/>
      <c r="C1200" s="71"/>
      <c r="D1200" s="72"/>
      <c r="E1200" s="72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1"/>
      <c r="S1200" s="73"/>
      <c r="T1200" s="73"/>
      <c r="U1200" s="73"/>
      <c r="V1200" s="73"/>
      <c r="W1200" s="73"/>
      <c r="X1200" s="73"/>
      <c r="Y1200" s="73"/>
      <c r="Z1200" s="73"/>
      <c r="AA1200" s="73"/>
      <c r="AB1200" s="73"/>
      <c r="AC1200" s="73"/>
      <c r="AD1200" s="73"/>
      <c r="AE1200" s="73"/>
      <c r="AF1200" s="73"/>
      <c r="AG1200" s="73"/>
      <c r="AH1200" s="73"/>
      <c r="AI1200" s="73"/>
      <c r="AJ1200" s="73"/>
      <c r="AK1200" s="73"/>
      <c r="AL1200" s="73"/>
      <c r="AM1200" s="73"/>
      <c r="AN1200" s="73"/>
      <c r="AO1200" s="73"/>
      <c r="AP1200" s="73"/>
    </row>
    <row r="1201" ht="12.75" customHeight="1">
      <c r="A1201" s="71"/>
      <c r="B1201" s="71"/>
      <c r="C1201" s="71"/>
      <c r="D1201" s="72"/>
      <c r="E1201" s="72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1"/>
      <c r="S1201" s="73"/>
      <c r="T1201" s="73"/>
      <c r="U1201" s="73"/>
      <c r="V1201" s="73"/>
      <c r="W1201" s="73"/>
      <c r="X1201" s="73"/>
      <c r="Y1201" s="73"/>
      <c r="Z1201" s="73"/>
      <c r="AA1201" s="73"/>
      <c r="AB1201" s="73"/>
      <c r="AC1201" s="73"/>
      <c r="AD1201" s="73"/>
      <c r="AE1201" s="73"/>
      <c r="AF1201" s="73"/>
      <c r="AG1201" s="73"/>
      <c r="AH1201" s="73"/>
      <c r="AI1201" s="73"/>
      <c r="AJ1201" s="73"/>
      <c r="AK1201" s="73"/>
      <c r="AL1201" s="73"/>
      <c r="AM1201" s="73"/>
      <c r="AN1201" s="73"/>
      <c r="AO1201" s="73"/>
      <c r="AP1201" s="73"/>
    </row>
    <row r="1202" ht="12.75" customHeight="1">
      <c r="A1202" s="71"/>
      <c r="B1202" s="71"/>
      <c r="C1202" s="71"/>
      <c r="D1202" s="72"/>
      <c r="E1202" s="72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1"/>
      <c r="S1202" s="73"/>
      <c r="T1202" s="73"/>
      <c r="U1202" s="73"/>
      <c r="V1202" s="73"/>
      <c r="W1202" s="73"/>
      <c r="X1202" s="73"/>
      <c r="Y1202" s="73"/>
      <c r="Z1202" s="73"/>
      <c r="AA1202" s="73"/>
      <c r="AB1202" s="73"/>
      <c r="AC1202" s="73"/>
      <c r="AD1202" s="73"/>
      <c r="AE1202" s="73"/>
      <c r="AF1202" s="73"/>
      <c r="AG1202" s="73"/>
      <c r="AH1202" s="73"/>
      <c r="AI1202" s="73"/>
      <c r="AJ1202" s="73"/>
      <c r="AK1202" s="73"/>
      <c r="AL1202" s="73"/>
      <c r="AM1202" s="73"/>
      <c r="AN1202" s="73"/>
      <c r="AO1202" s="73"/>
      <c r="AP1202" s="73"/>
    </row>
    <row r="1203" ht="12.75" customHeight="1">
      <c r="A1203" s="71"/>
      <c r="B1203" s="71"/>
      <c r="C1203" s="71"/>
      <c r="D1203" s="72"/>
      <c r="E1203" s="72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1"/>
      <c r="S1203" s="73"/>
      <c r="T1203" s="73"/>
      <c r="U1203" s="73"/>
      <c r="V1203" s="73"/>
      <c r="W1203" s="73"/>
      <c r="X1203" s="73"/>
      <c r="Y1203" s="73"/>
      <c r="Z1203" s="73"/>
      <c r="AA1203" s="73"/>
      <c r="AB1203" s="73"/>
      <c r="AC1203" s="73"/>
      <c r="AD1203" s="73"/>
      <c r="AE1203" s="73"/>
      <c r="AF1203" s="73"/>
      <c r="AG1203" s="73"/>
      <c r="AH1203" s="73"/>
      <c r="AI1203" s="73"/>
      <c r="AJ1203" s="73"/>
      <c r="AK1203" s="73"/>
      <c r="AL1203" s="73"/>
      <c r="AM1203" s="73"/>
      <c r="AN1203" s="73"/>
      <c r="AO1203" s="73"/>
      <c r="AP1203" s="73"/>
    </row>
    <row r="1204" ht="12.75" customHeight="1">
      <c r="A1204" s="71"/>
      <c r="B1204" s="71"/>
      <c r="C1204" s="71"/>
      <c r="D1204" s="72"/>
      <c r="E1204" s="72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1"/>
      <c r="S1204" s="73"/>
      <c r="T1204" s="73"/>
      <c r="U1204" s="73"/>
      <c r="V1204" s="73"/>
      <c r="W1204" s="73"/>
      <c r="X1204" s="73"/>
      <c r="Y1204" s="73"/>
      <c r="Z1204" s="73"/>
      <c r="AA1204" s="73"/>
      <c r="AB1204" s="73"/>
      <c r="AC1204" s="73"/>
      <c r="AD1204" s="73"/>
      <c r="AE1204" s="73"/>
      <c r="AF1204" s="73"/>
      <c r="AG1204" s="73"/>
      <c r="AH1204" s="73"/>
      <c r="AI1204" s="73"/>
      <c r="AJ1204" s="73"/>
      <c r="AK1204" s="73"/>
      <c r="AL1204" s="73"/>
      <c r="AM1204" s="73"/>
      <c r="AN1204" s="73"/>
      <c r="AO1204" s="73"/>
      <c r="AP1204" s="73"/>
    </row>
    <row r="1205" ht="12.75" customHeight="1">
      <c r="A1205" s="71"/>
      <c r="B1205" s="71"/>
      <c r="C1205" s="71"/>
      <c r="D1205" s="72"/>
      <c r="E1205" s="72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1"/>
      <c r="S1205" s="73"/>
      <c r="T1205" s="73"/>
      <c r="U1205" s="73"/>
      <c r="V1205" s="73"/>
      <c r="W1205" s="73"/>
      <c r="X1205" s="73"/>
      <c r="Y1205" s="73"/>
      <c r="Z1205" s="73"/>
      <c r="AA1205" s="73"/>
      <c r="AB1205" s="73"/>
      <c r="AC1205" s="73"/>
      <c r="AD1205" s="73"/>
      <c r="AE1205" s="73"/>
      <c r="AF1205" s="73"/>
      <c r="AG1205" s="73"/>
      <c r="AH1205" s="73"/>
      <c r="AI1205" s="73"/>
      <c r="AJ1205" s="73"/>
      <c r="AK1205" s="73"/>
      <c r="AL1205" s="73"/>
      <c r="AM1205" s="73"/>
      <c r="AN1205" s="73"/>
      <c r="AO1205" s="73"/>
      <c r="AP1205" s="73"/>
    </row>
    <row r="1206" ht="12.75" customHeight="1">
      <c r="A1206" s="71"/>
      <c r="B1206" s="71"/>
      <c r="C1206" s="71"/>
      <c r="D1206" s="72"/>
      <c r="E1206" s="72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1"/>
      <c r="S1206" s="73"/>
      <c r="T1206" s="73"/>
      <c r="U1206" s="73"/>
      <c r="V1206" s="73"/>
      <c r="W1206" s="73"/>
      <c r="X1206" s="73"/>
      <c r="Y1206" s="73"/>
      <c r="Z1206" s="73"/>
      <c r="AA1206" s="73"/>
      <c r="AB1206" s="73"/>
      <c r="AC1206" s="73"/>
      <c r="AD1206" s="73"/>
      <c r="AE1206" s="73"/>
      <c r="AF1206" s="73"/>
      <c r="AG1206" s="73"/>
      <c r="AH1206" s="73"/>
      <c r="AI1206" s="73"/>
      <c r="AJ1206" s="73"/>
      <c r="AK1206" s="73"/>
      <c r="AL1206" s="73"/>
      <c r="AM1206" s="73"/>
      <c r="AN1206" s="73"/>
      <c r="AO1206" s="73"/>
      <c r="AP1206" s="73"/>
    </row>
    <row r="1207" ht="12.75" customHeight="1">
      <c r="A1207" s="71"/>
      <c r="B1207" s="71"/>
      <c r="C1207" s="71"/>
      <c r="D1207" s="72"/>
      <c r="E1207" s="72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1"/>
      <c r="S1207" s="73"/>
      <c r="T1207" s="73"/>
      <c r="U1207" s="73"/>
      <c r="V1207" s="73"/>
      <c r="W1207" s="73"/>
      <c r="X1207" s="73"/>
      <c r="Y1207" s="73"/>
      <c r="Z1207" s="73"/>
      <c r="AA1207" s="73"/>
      <c r="AB1207" s="73"/>
      <c r="AC1207" s="73"/>
      <c r="AD1207" s="73"/>
      <c r="AE1207" s="73"/>
      <c r="AF1207" s="73"/>
      <c r="AG1207" s="73"/>
      <c r="AH1207" s="73"/>
      <c r="AI1207" s="73"/>
      <c r="AJ1207" s="73"/>
      <c r="AK1207" s="73"/>
      <c r="AL1207" s="73"/>
      <c r="AM1207" s="73"/>
      <c r="AN1207" s="73"/>
      <c r="AO1207" s="73"/>
      <c r="AP1207" s="73"/>
    </row>
    <row r="1208" ht="12.75" customHeight="1">
      <c r="A1208" s="71"/>
      <c r="B1208" s="71"/>
      <c r="C1208" s="71"/>
      <c r="D1208" s="72"/>
      <c r="E1208" s="72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1"/>
      <c r="S1208" s="73"/>
      <c r="T1208" s="73"/>
      <c r="U1208" s="73"/>
      <c r="V1208" s="73"/>
      <c r="W1208" s="73"/>
      <c r="X1208" s="73"/>
      <c r="Y1208" s="73"/>
      <c r="Z1208" s="73"/>
      <c r="AA1208" s="73"/>
      <c r="AB1208" s="73"/>
      <c r="AC1208" s="73"/>
      <c r="AD1208" s="73"/>
      <c r="AE1208" s="73"/>
      <c r="AF1208" s="73"/>
      <c r="AG1208" s="73"/>
      <c r="AH1208" s="73"/>
      <c r="AI1208" s="73"/>
      <c r="AJ1208" s="73"/>
      <c r="AK1208" s="73"/>
      <c r="AL1208" s="73"/>
      <c r="AM1208" s="73"/>
      <c r="AN1208" s="73"/>
      <c r="AO1208" s="73"/>
      <c r="AP1208" s="73"/>
    </row>
    <row r="1209" ht="12.75" customHeight="1">
      <c r="A1209" s="71"/>
      <c r="B1209" s="71"/>
      <c r="C1209" s="71"/>
      <c r="D1209" s="72"/>
      <c r="E1209" s="72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1"/>
      <c r="S1209" s="73"/>
      <c r="T1209" s="73"/>
      <c r="U1209" s="73"/>
      <c r="V1209" s="73"/>
      <c r="W1209" s="73"/>
      <c r="X1209" s="73"/>
      <c r="Y1209" s="73"/>
      <c r="Z1209" s="73"/>
      <c r="AA1209" s="73"/>
      <c r="AB1209" s="73"/>
      <c r="AC1209" s="73"/>
      <c r="AD1209" s="73"/>
      <c r="AE1209" s="73"/>
      <c r="AF1209" s="73"/>
      <c r="AG1209" s="73"/>
      <c r="AH1209" s="73"/>
      <c r="AI1209" s="73"/>
      <c r="AJ1209" s="73"/>
      <c r="AK1209" s="73"/>
      <c r="AL1209" s="73"/>
      <c r="AM1209" s="73"/>
      <c r="AN1209" s="73"/>
      <c r="AO1209" s="73"/>
      <c r="AP1209" s="73"/>
    </row>
    <row r="1210" ht="12.75" customHeight="1">
      <c r="A1210" s="71"/>
      <c r="B1210" s="71"/>
      <c r="C1210" s="71"/>
      <c r="D1210" s="72"/>
      <c r="E1210" s="72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1"/>
      <c r="S1210" s="73"/>
      <c r="T1210" s="73"/>
      <c r="U1210" s="73"/>
      <c r="V1210" s="73"/>
      <c r="W1210" s="73"/>
      <c r="X1210" s="73"/>
      <c r="Y1210" s="73"/>
      <c r="Z1210" s="73"/>
      <c r="AA1210" s="73"/>
      <c r="AB1210" s="73"/>
      <c r="AC1210" s="73"/>
      <c r="AD1210" s="73"/>
      <c r="AE1210" s="73"/>
      <c r="AF1210" s="73"/>
      <c r="AG1210" s="73"/>
      <c r="AH1210" s="73"/>
      <c r="AI1210" s="73"/>
      <c r="AJ1210" s="73"/>
      <c r="AK1210" s="73"/>
      <c r="AL1210" s="73"/>
      <c r="AM1210" s="73"/>
      <c r="AN1210" s="73"/>
      <c r="AO1210" s="73"/>
      <c r="AP1210" s="73"/>
    </row>
    <row r="1211" ht="12.75" customHeight="1">
      <c r="A1211" s="71"/>
      <c r="B1211" s="71"/>
      <c r="C1211" s="71"/>
      <c r="D1211" s="72"/>
      <c r="E1211" s="72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1"/>
      <c r="S1211" s="73"/>
      <c r="T1211" s="73"/>
      <c r="U1211" s="73"/>
      <c r="V1211" s="73"/>
      <c r="W1211" s="73"/>
      <c r="X1211" s="73"/>
      <c r="Y1211" s="73"/>
      <c r="Z1211" s="73"/>
      <c r="AA1211" s="73"/>
      <c r="AB1211" s="73"/>
      <c r="AC1211" s="73"/>
      <c r="AD1211" s="73"/>
      <c r="AE1211" s="73"/>
      <c r="AF1211" s="73"/>
      <c r="AG1211" s="73"/>
      <c r="AH1211" s="73"/>
      <c r="AI1211" s="73"/>
      <c r="AJ1211" s="73"/>
      <c r="AK1211" s="73"/>
      <c r="AL1211" s="73"/>
      <c r="AM1211" s="73"/>
      <c r="AN1211" s="73"/>
      <c r="AO1211" s="73"/>
      <c r="AP1211" s="73"/>
    </row>
    <row r="1212" ht="12.75" customHeight="1">
      <c r="A1212" s="71"/>
      <c r="B1212" s="71"/>
      <c r="C1212" s="71"/>
      <c r="D1212" s="72"/>
      <c r="E1212" s="72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1"/>
      <c r="S1212" s="73"/>
      <c r="T1212" s="73"/>
      <c r="U1212" s="73"/>
      <c r="V1212" s="73"/>
      <c r="W1212" s="73"/>
      <c r="X1212" s="73"/>
      <c r="Y1212" s="73"/>
      <c r="Z1212" s="73"/>
      <c r="AA1212" s="73"/>
      <c r="AB1212" s="73"/>
      <c r="AC1212" s="73"/>
      <c r="AD1212" s="73"/>
      <c r="AE1212" s="73"/>
      <c r="AF1212" s="73"/>
      <c r="AG1212" s="73"/>
      <c r="AH1212" s="73"/>
      <c r="AI1212" s="73"/>
      <c r="AJ1212" s="73"/>
      <c r="AK1212" s="73"/>
      <c r="AL1212" s="73"/>
      <c r="AM1212" s="73"/>
      <c r="AN1212" s="73"/>
      <c r="AO1212" s="73"/>
      <c r="AP1212" s="73"/>
    </row>
    <row r="1213" ht="12.75" customHeight="1">
      <c r="A1213" s="71"/>
      <c r="B1213" s="71"/>
      <c r="C1213" s="71"/>
      <c r="D1213" s="72"/>
      <c r="E1213" s="72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1"/>
      <c r="S1213" s="73"/>
      <c r="T1213" s="73"/>
      <c r="U1213" s="73"/>
      <c r="V1213" s="73"/>
      <c r="W1213" s="73"/>
      <c r="X1213" s="73"/>
      <c r="Y1213" s="73"/>
      <c r="Z1213" s="73"/>
      <c r="AA1213" s="73"/>
      <c r="AB1213" s="73"/>
      <c r="AC1213" s="73"/>
      <c r="AD1213" s="73"/>
      <c r="AE1213" s="73"/>
      <c r="AF1213" s="73"/>
      <c r="AG1213" s="73"/>
      <c r="AH1213" s="73"/>
      <c r="AI1213" s="73"/>
      <c r="AJ1213" s="73"/>
      <c r="AK1213" s="73"/>
      <c r="AL1213" s="73"/>
      <c r="AM1213" s="73"/>
      <c r="AN1213" s="73"/>
      <c r="AO1213" s="73"/>
      <c r="AP1213" s="73"/>
    </row>
    <row r="1214" ht="12.75" customHeight="1">
      <c r="A1214" s="71"/>
      <c r="B1214" s="71"/>
      <c r="C1214" s="71"/>
      <c r="D1214" s="72"/>
      <c r="E1214" s="72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1"/>
      <c r="S1214" s="73"/>
      <c r="T1214" s="73"/>
      <c r="U1214" s="73"/>
      <c r="V1214" s="73"/>
      <c r="W1214" s="73"/>
      <c r="X1214" s="73"/>
      <c r="Y1214" s="73"/>
      <c r="Z1214" s="73"/>
      <c r="AA1214" s="73"/>
      <c r="AB1214" s="73"/>
      <c r="AC1214" s="73"/>
      <c r="AD1214" s="73"/>
      <c r="AE1214" s="73"/>
      <c r="AF1214" s="73"/>
      <c r="AG1214" s="73"/>
      <c r="AH1214" s="73"/>
      <c r="AI1214" s="73"/>
      <c r="AJ1214" s="73"/>
      <c r="AK1214" s="73"/>
      <c r="AL1214" s="73"/>
      <c r="AM1214" s="73"/>
      <c r="AN1214" s="73"/>
      <c r="AO1214" s="73"/>
      <c r="AP1214" s="73"/>
    </row>
    <row r="1215" ht="12.75" customHeight="1">
      <c r="A1215" s="71"/>
      <c r="B1215" s="71"/>
      <c r="C1215" s="71"/>
      <c r="D1215" s="72"/>
      <c r="E1215" s="72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1"/>
      <c r="S1215" s="73"/>
      <c r="T1215" s="73"/>
      <c r="U1215" s="73"/>
      <c r="V1215" s="73"/>
      <c r="W1215" s="73"/>
      <c r="X1215" s="73"/>
      <c r="Y1215" s="73"/>
      <c r="Z1215" s="73"/>
      <c r="AA1215" s="73"/>
      <c r="AB1215" s="73"/>
      <c r="AC1215" s="73"/>
      <c r="AD1215" s="73"/>
      <c r="AE1215" s="73"/>
      <c r="AF1215" s="73"/>
      <c r="AG1215" s="73"/>
      <c r="AH1215" s="73"/>
      <c r="AI1215" s="73"/>
      <c r="AJ1215" s="73"/>
      <c r="AK1215" s="73"/>
      <c r="AL1215" s="73"/>
      <c r="AM1215" s="73"/>
      <c r="AN1215" s="73"/>
      <c r="AO1215" s="73"/>
      <c r="AP1215" s="73"/>
    </row>
    <row r="1216" ht="12.75" customHeight="1">
      <c r="A1216" s="71"/>
      <c r="B1216" s="71"/>
      <c r="C1216" s="71"/>
      <c r="D1216" s="72"/>
      <c r="E1216" s="72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1"/>
      <c r="S1216" s="73"/>
      <c r="T1216" s="73"/>
      <c r="U1216" s="73"/>
      <c r="V1216" s="73"/>
      <c r="W1216" s="73"/>
      <c r="X1216" s="73"/>
      <c r="Y1216" s="73"/>
      <c r="Z1216" s="73"/>
      <c r="AA1216" s="73"/>
      <c r="AB1216" s="73"/>
      <c r="AC1216" s="73"/>
      <c r="AD1216" s="73"/>
      <c r="AE1216" s="73"/>
      <c r="AF1216" s="73"/>
      <c r="AG1216" s="73"/>
      <c r="AH1216" s="73"/>
      <c r="AI1216" s="73"/>
      <c r="AJ1216" s="73"/>
      <c r="AK1216" s="73"/>
      <c r="AL1216" s="73"/>
      <c r="AM1216" s="73"/>
      <c r="AN1216" s="73"/>
      <c r="AO1216" s="73"/>
      <c r="AP1216" s="73"/>
    </row>
    <row r="1217" ht="12.75" customHeight="1">
      <c r="A1217" s="71"/>
      <c r="B1217" s="71"/>
      <c r="C1217" s="71"/>
      <c r="D1217" s="72"/>
      <c r="E1217" s="72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1"/>
      <c r="S1217" s="73"/>
      <c r="T1217" s="73"/>
      <c r="U1217" s="73"/>
      <c r="V1217" s="73"/>
      <c r="W1217" s="73"/>
      <c r="X1217" s="73"/>
      <c r="Y1217" s="73"/>
      <c r="Z1217" s="73"/>
      <c r="AA1217" s="73"/>
      <c r="AB1217" s="73"/>
      <c r="AC1217" s="73"/>
      <c r="AD1217" s="73"/>
      <c r="AE1217" s="73"/>
      <c r="AF1217" s="73"/>
      <c r="AG1217" s="73"/>
      <c r="AH1217" s="73"/>
      <c r="AI1217" s="73"/>
      <c r="AJ1217" s="73"/>
      <c r="AK1217" s="73"/>
      <c r="AL1217" s="73"/>
      <c r="AM1217" s="73"/>
      <c r="AN1217" s="73"/>
      <c r="AO1217" s="73"/>
      <c r="AP1217" s="73"/>
    </row>
    <row r="1218" ht="12.75" customHeight="1">
      <c r="A1218" s="71"/>
      <c r="B1218" s="71"/>
      <c r="C1218" s="71"/>
      <c r="D1218" s="72"/>
      <c r="E1218" s="72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1"/>
      <c r="S1218" s="73"/>
      <c r="T1218" s="73"/>
      <c r="U1218" s="73"/>
      <c r="V1218" s="73"/>
      <c r="W1218" s="73"/>
      <c r="X1218" s="73"/>
      <c r="Y1218" s="73"/>
      <c r="Z1218" s="73"/>
      <c r="AA1218" s="73"/>
      <c r="AB1218" s="73"/>
      <c r="AC1218" s="73"/>
      <c r="AD1218" s="73"/>
      <c r="AE1218" s="73"/>
      <c r="AF1218" s="73"/>
      <c r="AG1218" s="73"/>
      <c r="AH1218" s="73"/>
      <c r="AI1218" s="73"/>
      <c r="AJ1218" s="73"/>
      <c r="AK1218" s="73"/>
      <c r="AL1218" s="73"/>
      <c r="AM1218" s="73"/>
      <c r="AN1218" s="73"/>
      <c r="AO1218" s="73"/>
      <c r="AP1218" s="73"/>
    </row>
    <row r="1219" ht="12.75" customHeight="1">
      <c r="A1219" s="71"/>
      <c r="B1219" s="71"/>
      <c r="C1219" s="71"/>
      <c r="D1219" s="72"/>
      <c r="E1219" s="72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1"/>
      <c r="S1219" s="73"/>
      <c r="T1219" s="73"/>
      <c r="U1219" s="73"/>
      <c r="V1219" s="73"/>
      <c r="W1219" s="73"/>
      <c r="X1219" s="73"/>
      <c r="Y1219" s="73"/>
      <c r="Z1219" s="73"/>
      <c r="AA1219" s="73"/>
      <c r="AB1219" s="73"/>
      <c r="AC1219" s="73"/>
      <c r="AD1219" s="73"/>
      <c r="AE1219" s="73"/>
      <c r="AF1219" s="73"/>
      <c r="AG1219" s="73"/>
      <c r="AH1219" s="73"/>
      <c r="AI1219" s="73"/>
      <c r="AJ1219" s="73"/>
      <c r="AK1219" s="73"/>
      <c r="AL1219" s="73"/>
      <c r="AM1219" s="73"/>
      <c r="AN1219" s="73"/>
      <c r="AO1219" s="73"/>
      <c r="AP1219" s="73"/>
    </row>
    <row r="1220" ht="12.75" customHeight="1">
      <c r="A1220" s="71"/>
      <c r="B1220" s="71"/>
      <c r="C1220" s="71"/>
      <c r="D1220" s="72"/>
      <c r="E1220" s="72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1"/>
      <c r="S1220" s="73"/>
      <c r="T1220" s="73"/>
      <c r="U1220" s="73"/>
      <c r="V1220" s="73"/>
      <c r="W1220" s="73"/>
      <c r="X1220" s="73"/>
      <c r="Y1220" s="73"/>
      <c r="Z1220" s="73"/>
      <c r="AA1220" s="73"/>
      <c r="AB1220" s="73"/>
      <c r="AC1220" s="73"/>
      <c r="AD1220" s="73"/>
      <c r="AE1220" s="73"/>
      <c r="AF1220" s="73"/>
      <c r="AG1220" s="73"/>
      <c r="AH1220" s="73"/>
      <c r="AI1220" s="73"/>
      <c r="AJ1220" s="73"/>
      <c r="AK1220" s="73"/>
      <c r="AL1220" s="73"/>
      <c r="AM1220" s="73"/>
      <c r="AN1220" s="73"/>
      <c r="AO1220" s="73"/>
      <c r="AP1220" s="73"/>
    </row>
    <row r="1221" ht="12.75" customHeight="1">
      <c r="A1221" s="71"/>
      <c r="B1221" s="71"/>
      <c r="C1221" s="71"/>
      <c r="D1221" s="72"/>
      <c r="E1221" s="72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1"/>
      <c r="S1221" s="73"/>
      <c r="T1221" s="73"/>
      <c r="U1221" s="73"/>
      <c r="V1221" s="73"/>
      <c r="W1221" s="73"/>
      <c r="X1221" s="73"/>
      <c r="Y1221" s="73"/>
      <c r="Z1221" s="73"/>
      <c r="AA1221" s="73"/>
      <c r="AB1221" s="73"/>
      <c r="AC1221" s="73"/>
      <c r="AD1221" s="73"/>
      <c r="AE1221" s="73"/>
      <c r="AF1221" s="73"/>
      <c r="AG1221" s="73"/>
      <c r="AH1221" s="73"/>
      <c r="AI1221" s="73"/>
      <c r="AJ1221" s="73"/>
      <c r="AK1221" s="73"/>
      <c r="AL1221" s="73"/>
      <c r="AM1221" s="73"/>
      <c r="AN1221" s="73"/>
      <c r="AO1221" s="73"/>
      <c r="AP1221" s="73"/>
    </row>
    <row r="1222" ht="12.75" customHeight="1">
      <c r="A1222" s="71"/>
      <c r="B1222" s="71"/>
      <c r="C1222" s="71"/>
      <c r="D1222" s="72"/>
      <c r="E1222" s="72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1"/>
      <c r="S1222" s="73"/>
      <c r="T1222" s="73"/>
      <c r="U1222" s="73"/>
      <c r="V1222" s="73"/>
      <c r="W1222" s="73"/>
      <c r="X1222" s="73"/>
      <c r="Y1222" s="73"/>
      <c r="Z1222" s="73"/>
      <c r="AA1222" s="73"/>
      <c r="AB1222" s="73"/>
      <c r="AC1222" s="73"/>
      <c r="AD1222" s="73"/>
      <c r="AE1222" s="73"/>
      <c r="AF1222" s="73"/>
      <c r="AG1222" s="73"/>
      <c r="AH1222" s="73"/>
      <c r="AI1222" s="73"/>
      <c r="AJ1222" s="73"/>
      <c r="AK1222" s="73"/>
      <c r="AL1222" s="73"/>
      <c r="AM1222" s="73"/>
      <c r="AN1222" s="73"/>
      <c r="AO1222" s="73"/>
      <c r="AP1222" s="73"/>
    </row>
    <row r="1223" ht="12.75" customHeight="1">
      <c r="A1223" s="71"/>
      <c r="B1223" s="71"/>
      <c r="C1223" s="71"/>
      <c r="D1223" s="72"/>
      <c r="E1223" s="72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1"/>
      <c r="S1223" s="73"/>
      <c r="T1223" s="73"/>
      <c r="U1223" s="73"/>
      <c r="V1223" s="73"/>
      <c r="W1223" s="73"/>
      <c r="X1223" s="73"/>
      <c r="Y1223" s="73"/>
      <c r="Z1223" s="73"/>
      <c r="AA1223" s="73"/>
      <c r="AB1223" s="73"/>
      <c r="AC1223" s="73"/>
      <c r="AD1223" s="73"/>
      <c r="AE1223" s="73"/>
      <c r="AF1223" s="73"/>
      <c r="AG1223" s="73"/>
      <c r="AH1223" s="73"/>
      <c r="AI1223" s="73"/>
      <c r="AJ1223" s="73"/>
      <c r="AK1223" s="73"/>
      <c r="AL1223" s="73"/>
      <c r="AM1223" s="73"/>
      <c r="AN1223" s="73"/>
      <c r="AO1223" s="73"/>
      <c r="AP1223" s="73"/>
    </row>
    <row r="1224" ht="12.75" customHeight="1">
      <c r="A1224" s="71"/>
      <c r="B1224" s="71"/>
      <c r="C1224" s="71"/>
      <c r="D1224" s="72"/>
      <c r="E1224" s="72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1"/>
      <c r="S1224" s="73"/>
      <c r="T1224" s="73"/>
      <c r="U1224" s="73"/>
      <c r="V1224" s="73"/>
      <c r="W1224" s="73"/>
      <c r="X1224" s="73"/>
      <c r="Y1224" s="73"/>
      <c r="Z1224" s="73"/>
      <c r="AA1224" s="73"/>
      <c r="AB1224" s="73"/>
      <c r="AC1224" s="73"/>
      <c r="AD1224" s="73"/>
      <c r="AE1224" s="73"/>
      <c r="AF1224" s="73"/>
      <c r="AG1224" s="73"/>
      <c r="AH1224" s="73"/>
      <c r="AI1224" s="73"/>
      <c r="AJ1224" s="73"/>
      <c r="AK1224" s="73"/>
      <c r="AL1224" s="73"/>
      <c r="AM1224" s="73"/>
      <c r="AN1224" s="73"/>
      <c r="AO1224" s="73"/>
      <c r="AP1224" s="73"/>
    </row>
    <row r="1225" ht="12.75" customHeight="1">
      <c r="A1225" s="71"/>
      <c r="B1225" s="71"/>
      <c r="C1225" s="71"/>
      <c r="D1225" s="72"/>
      <c r="E1225" s="72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1"/>
      <c r="S1225" s="73"/>
      <c r="T1225" s="73"/>
      <c r="U1225" s="73"/>
      <c r="V1225" s="73"/>
      <c r="W1225" s="73"/>
      <c r="X1225" s="73"/>
      <c r="Y1225" s="73"/>
      <c r="Z1225" s="73"/>
      <c r="AA1225" s="73"/>
      <c r="AB1225" s="73"/>
      <c r="AC1225" s="73"/>
      <c r="AD1225" s="73"/>
      <c r="AE1225" s="73"/>
      <c r="AF1225" s="73"/>
      <c r="AG1225" s="73"/>
      <c r="AH1225" s="73"/>
      <c r="AI1225" s="73"/>
      <c r="AJ1225" s="73"/>
      <c r="AK1225" s="73"/>
      <c r="AL1225" s="73"/>
      <c r="AM1225" s="73"/>
      <c r="AN1225" s="73"/>
      <c r="AO1225" s="73"/>
      <c r="AP1225" s="73"/>
    </row>
    <row r="1226" ht="12.75" customHeight="1">
      <c r="A1226" s="71"/>
      <c r="B1226" s="71"/>
      <c r="C1226" s="71"/>
      <c r="D1226" s="72"/>
      <c r="E1226" s="72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1"/>
      <c r="S1226" s="73"/>
      <c r="T1226" s="73"/>
      <c r="U1226" s="73"/>
      <c r="V1226" s="73"/>
      <c r="W1226" s="73"/>
      <c r="X1226" s="73"/>
      <c r="Y1226" s="73"/>
      <c r="Z1226" s="73"/>
      <c r="AA1226" s="73"/>
      <c r="AB1226" s="73"/>
      <c r="AC1226" s="73"/>
      <c r="AD1226" s="73"/>
      <c r="AE1226" s="73"/>
      <c r="AF1226" s="73"/>
      <c r="AG1226" s="73"/>
      <c r="AH1226" s="73"/>
      <c r="AI1226" s="73"/>
      <c r="AJ1226" s="73"/>
      <c r="AK1226" s="73"/>
      <c r="AL1226" s="73"/>
      <c r="AM1226" s="73"/>
      <c r="AN1226" s="73"/>
      <c r="AO1226" s="73"/>
      <c r="AP1226" s="73"/>
    </row>
    <row r="1227" ht="12.75" customHeight="1">
      <c r="A1227" s="71"/>
      <c r="B1227" s="71"/>
      <c r="C1227" s="71"/>
      <c r="D1227" s="72"/>
      <c r="E1227" s="72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1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  <c r="AI1227" s="73"/>
      <c r="AJ1227" s="73"/>
      <c r="AK1227" s="73"/>
      <c r="AL1227" s="73"/>
      <c r="AM1227" s="73"/>
      <c r="AN1227" s="73"/>
      <c r="AO1227" s="73"/>
      <c r="AP1227" s="73"/>
    </row>
    <row r="1228" ht="12.75" customHeight="1">
      <c r="A1228" s="71"/>
      <c r="B1228" s="71"/>
      <c r="C1228" s="71"/>
      <c r="D1228" s="72"/>
      <c r="E1228" s="72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1"/>
      <c r="S1228" s="73"/>
      <c r="T1228" s="73"/>
      <c r="U1228" s="73"/>
      <c r="V1228" s="73"/>
      <c r="W1228" s="73"/>
      <c r="X1228" s="73"/>
      <c r="Y1228" s="73"/>
      <c r="Z1228" s="73"/>
      <c r="AA1228" s="73"/>
      <c r="AB1228" s="73"/>
      <c r="AC1228" s="73"/>
      <c r="AD1228" s="73"/>
      <c r="AE1228" s="73"/>
      <c r="AF1228" s="73"/>
      <c r="AG1228" s="73"/>
      <c r="AH1228" s="73"/>
      <c r="AI1228" s="73"/>
      <c r="AJ1228" s="73"/>
      <c r="AK1228" s="73"/>
      <c r="AL1228" s="73"/>
      <c r="AM1228" s="73"/>
      <c r="AN1228" s="73"/>
      <c r="AO1228" s="73"/>
      <c r="AP1228" s="73"/>
    </row>
    <row r="1229" ht="12.75" customHeight="1">
      <c r="A1229" s="71"/>
      <c r="B1229" s="71"/>
      <c r="C1229" s="71"/>
      <c r="D1229" s="72"/>
      <c r="E1229" s="72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1"/>
      <c r="S1229" s="73"/>
      <c r="T1229" s="73"/>
      <c r="U1229" s="73"/>
      <c r="V1229" s="73"/>
      <c r="W1229" s="73"/>
      <c r="X1229" s="73"/>
      <c r="Y1229" s="73"/>
      <c r="Z1229" s="73"/>
      <c r="AA1229" s="73"/>
      <c r="AB1229" s="73"/>
      <c r="AC1229" s="73"/>
      <c r="AD1229" s="73"/>
      <c r="AE1229" s="73"/>
      <c r="AF1229" s="73"/>
      <c r="AG1229" s="73"/>
      <c r="AH1229" s="73"/>
      <c r="AI1229" s="73"/>
      <c r="AJ1229" s="73"/>
      <c r="AK1229" s="73"/>
      <c r="AL1229" s="73"/>
      <c r="AM1229" s="73"/>
      <c r="AN1229" s="73"/>
      <c r="AO1229" s="73"/>
      <c r="AP1229" s="73"/>
    </row>
    <row r="1230" ht="12.75" customHeight="1">
      <c r="A1230" s="71"/>
      <c r="B1230" s="71"/>
      <c r="C1230" s="71"/>
      <c r="D1230" s="72"/>
      <c r="E1230" s="72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1"/>
      <c r="S1230" s="73"/>
      <c r="T1230" s="73"/>
      <c r="U1230" s="73"/>
      <c r="V1230" s="73"/>
      <c r="W1230" s="73"/>
      <c r="X1230" s="73"/>
      <c r="Y1230" s="73"/>
      <c r="Z1230" s="73"/>
      <c r="AA1230" s="73"/>
      <c r="AB1230" s="73"/>
      <c r="AC1230" s="73"/>
      <c r="AD1230" s="73"/>
      <c r="AE1230" s="73"/>
      <c r="AF1230" s="73"/>
      <c r="AG1230" s="73"/>
      <c r="AH1230" s="73"/>
      <c r="AI1230" s="73"/>
      <c r="AJ1230" s="73"/>
      <c r="AK1230" s="73"/>
      <c r="AL1230" s="73"/>
      <c r="AM1230" s="73"/>
      <c r="AN1230" s="73"/>
      <c r="AO1230" s="73"/>
      <c r="AP1230" s="73"/>
    </row>
    <row r="1231" ht="12.75" customHeight="1">
      <c r="A1231" s="71"/>
      <c r="B1231" s="71"/>
      <c r="C1231" s="71"/>
      <c r="D1231" s="72"/>
      <c r="E1231" s="72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1"/>
      <c r="S1231" s="73"/>
      <c r="T1231" s="73"/>
      <c r="U1231" s="73"/>
      <c r="V1231" s="73"/>
      <c r="W1231" s="73"/>
      <c r="X1231" s="73"/>
      <c r="Y1231" s="73"/>
      <c r="Z1231" s="73"/>
      <c r="AA1231" s="73"/>
      <c r="AB1231" s="73"/>
      <c r="AC1231" s="73"/>
      <c r="AD1231" s="73"/>
      <c r="AE1231" s="73"/>
      <c r="AF1231" s="73"/>
      <c r="AG1231" s="73"/>
      <c r="AH1231" s="73"/>
      <c r="AI1231" s="73"/>
      <c r="AJ1231" s="73"/>
      <c r="AK1231" s="73"/>
      <c r="AL1231" s="73"/>
      <c r="AM1231" s="73"/>
      <c r="AN1231" s="73"/>
      <c r="AO1231" s="73"/>
      <c r="AP1231" s="73"/>
    </row>
    <row r="1232" ht="12.75" customHeight="1">
      <c r="A1232" s="71"/>
      <c r="B1232" s="71"/>
      <c r="C1232" s="71"/>
      <c r="D1232" s="72"/>
      <c r="E1232" s="72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1"/>
      <c r="S1232" s="73"/>
      <c r="T1232" s="73"/>
      <c r="U1232" s="73"/>
      <c r="V1232" s="73"/>
      <c r="W1232" s="73"/>
      <c r="X1232" s="73"/>
      <c r="Y1232" s="73"/>
      <c r="Z1232" s="73"/>
      <c r="AA1232" s="73"/>
      <c r="AB1232" s="73"/>
      <c r="AC1232" s="73"/>
      <c r="AD1232" s="73"/>
      <c r="AE1232" s="73"/>
      <c r="AF1232" s="73"/>
      <c r="AG1232" s="73"/>
      <c r="AH1232" s="73"/>
      <c r="AI1232" s="73"/>
      <c r="AJ1232" s="73"/>
      <c r="AK1232" s="73"/>
      <c r="AL1232" s="73"/>
      <c r="AM1232" s="73"/>
      <c r="AN1232" s="73"/>
      <c r="AO1232" s="73"/>
      <c r="AP1232" s="73"/>
    </row>
    <row r="1233" ht="12.75" customHeight="1">
      <c r="A1233" s="71"/>
      <c r="B1233" s="71"/>
      <c r="C1233" s="71"/>
      <c r="D1233" s="72"/>
      <c r="E1233" s="72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1"/>
      <c r="S1233" s="73"/>
      <c r="T1233" s="73"/>
      <c r="U1233" s="73"/>
      <c r="V1233" s="73"/>
      <c r="W1233" s="73"/>
      <c r="X1233" s="73"/>
      <c r="Y1233" s="73"/>
      <c r="Z1233" s="73"/>
      <c r="AA1233" s="73"/>
      <c r="AB1233" s="73"/>
      <c r="AC1233" s="73"/>
      <c r="AD1233" s="73"/>
      <c r="AE1233" s="73"/>
      <c r="AF1233" s="73"/>
      <c r="AG1233" s="73"/>
      <c r="AH1233" s="73"/>
      <c r="AI1233" s="73"/>
      <c r="AJ1233" s="73"/>
      <c r="AK1233" s="73"/>
      <c r="AL1233" s="73"/>
      <c r="AM1233" s="73"/>
      <c r="AN1233" s="73"/>
      <c r="AO1233" s="73"/>
      <c r="AP1233" s="73"/>
    </row>
    <row r="1234" ht="12.75" customHeight="1">
      <c r="A1234" s="71"/>
      <c r="B1234" s="71"/>
      <c r="C1234" s="71"/>
      <c r="D1234" s="72"/>
      <c r="E1234" s="72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1"/>
      <c r="S1234" s="73"/>
      <c r="T1234" s="73"/>
      <c r="U1234" s="73"/>
      <c r="V1234" s="73"/>
      <c r="W1234" s="73"/>
      <c r="X1234" s="73"/>
      <c r="Y1234" s="73"/>
      <c r="Z1234" s="73"/>
      <c r="AA1234" s="73"/>
      <c r="AB1234" s="73"/>
      <c r="AC1234" s="73"/>
      <c r="AD1234" s="73"/>
      <c r="AE1234" s="73"/>
      <c r="AF1234" s="73"/>
      <c r="AG1234" s="73"/>
      <c r="AH1234" s="73"/>
      <c r="AI1234" s="73"/>
      <c r="AJ1234" s="73"/>
      <c r="AK1234" s="73"/>
      <c r="AL1234" s="73"/>
      <c r="AM1234" s="73"/>
      <c r="AN1234" s="73"/>
      <c r="AO1234" s="73"/>
      <c r="AP1234" s="73"/>
    </row>
    <row r="1235" ht="12.75" customHeight="1">
      <c r="A1235" s="71"/>
      <c r="B1235" s="71"/>
      <c r="C1235" s="71"/>
      <c r="D1235" s="72"/>
      <c r="E1235" s="72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1"/>
      <c r="S1235" s="73"/>
      <c r="T1235" s="73"/>
      <c r="U1235" s="73"/>
      <c r="V1235" s="73"/>
      <c r="W1235" s="73"/>
      <c r="X1235" s="73"/>
      <c r="Y1235" s="73"/>
      <c r="Z1235" s="73"/>
      <c r="AA1235" s="73"/>
      <c r="AB1235" s="73"/>
      <c r="AC1235" s="73"/>
      <c r="AD1235" s="73"/>
      <c r="AE1235" s="73"/>
      <c r="AF1235" s="73"/>
      <c r="AG1235" s="73"/>
      <c r="AH1235" s="73"/>
      <c r="AI1235" s="73"/>
      <c r="AJ1235" s="73"/>
      <c r="AK1235" s="73"/>
      <c r="AL1235" s="73"/>
      <c r="AM1235" s="73"/>
      <c r="AN1235" s="73"/>
      <c r="AO1235" s="73"/>
      <c r="AP1235" s="73"/>
    </row>
    <row r="1236" ht="12.75" customHeight="1">
      <c r="A1236" s="71"/>
      <c r="B1236" s="71"/>
      <c r="C1236" s="71"/>
      <c r="D1236" s="72"/>
      <c r="E1236" s="72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1"/>
      <c r="S1236" s="73"/>
      <c r="T1236" s="73"/>
      <c r="U1236" s="73"/>
      <c r="V1236" s="73"/>
      <c r="W1236" s="73"/>
      <c r="X1236" s="73"/>
      <c r="Y1236" s="73"/>
      <c r="Z1236" s="73"/>
      <c r="AA1236" s="73"/>
      <c r="AB1236" s="73"/>
      <c r="AC1236" s="73"/>
      <c r="AD1236" s="73"/>
      <c r="AE1236" s="73"/>
      <c r="AF1236" s="73"/>
      <c r="AG1236" s="73"/>
      <c r="AH1236" s="73"/>
      <c r="AI1236" s="73"/>
      <c r="AJ1236" s="73"/>
      <c r="AK1236" s="73"/>
      <c r="AL1236" s="73"/>
      <c r="AM1236" s="73"/>
      <c r="AN1236" s="73"/>
      <c r="AO1236" s="73"/>
      <c r="AP1236" s="73"/>
    </row>
    <row r="1237" ht="12.75" customHeight="1">
      <c r="A1237" s="71"/>
      <c r="B1237" s="71"/>
      <c r="C1237" s="71"/>
      <c r="D1237" s="72"/>
      <c r="E1237" s="72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1"/>
      <c r="S1237" s="73"/>
      <c r="T1237" s="73"/>
      <c r="U1237" s="73"/>
      <c r="V1237" s="73"/>
      <c r="W1237" s="73"/>
      <c r="X1237" s="73"/>
      <c r="Y1237" s="73"/>
      <c r="Z1237" s="73"/>
      <c r="AA1237" s="73"/>
      <c r="AB1237" s="73"/>
      <c r="AC1237" s="73"/>
      <c r="AD1237" s="73"/>
      <c r="AE1237" s="73"/>
      <c r="AF1237" s="73"/>
      <c r="AG1237" s="73"/>
      <c r="AH1237" s="73"/>
      <c r="AI1237" s="73"/>
      <c r="AJ1237" s="73"/>
      <c r="AK1237" s="73"/>
      <c r="AL1237" s="73"/>
      <c r="AM1237" s="73"/>
      <c r="AN1237" s="73"/>
      <c r="AO1237" s="73"/>
      <c r="AP1237" s="73"/>
    </row>
    <row r="1238" ht="12.75" customHeight="1">
      <c r="A1238" s="71"/>
      <c r="B1238" s="71"/>
      <c r="C1238" s="71"/>
      <c r="D1238" s="72"/>
      <c r="E1238" s="72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1"/>
      <c r="S1238" s="73"/>
      <c r="T1238" s="73"/>
      <c r="U1238" s="73"/>
      <c r="V1238" s="73"/>
      <c r="W1238" s="73"/>
      <c r="X1238" s="73"/>
      <c r="Y1238" s="73"/>
      <c r="Z1238" s="73"/>
      <c r="AA1238" s="73"/>
      <c r="AB1238" s="73"/>
      <c r="AC1238" s="73"/>
      <c r="AD1238" s="73"/>
      <c r="AE1238" s="73"/>
      <c r="AF1238" s="73"/>
      <c r="AG1238" s="73"/>
      <c r="AH1238" s="73"/>
      <c r="AI1238" s="73"/>
      <c r="AJ1238" s="73"/>
      <c r="AK1238" s="73"/>
      <c r="AL1238" s="73"/>
      <c r="AM1238" s="73"/>
      <c r="AN1238" s="73"/>
      <c r="AO1238" s="73"/>
      <c r="AP1238" s="73"/>
    </row>
    <row r="1239" ht="12.75" customHeight="1">
      <c r="A1239" s="71"/>
      <c r="B1239" s="71"/>
      <c r="C1239" s="71"/>
      <c r="D1239" s="72"/>
      <c r="E1239" s="72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1"/>
      <c r="S1239" s="73"/>
      <c r="T1239" s="73"/>
      <c r="U1239" s="73"/>
      <c r="V1239" s="73"/>
      <c r="W1239" s="73"/>
      <c r="X1239" s="73"/>
      <c r="Y1239" s="73"/>
      <c r="Z1239" s="73"/>
      <c r="AA1239" s="73"/>
      <c r="AB1239" s="73"/>
      <c r="AC1239" s="73"/>
      <c r="AD1239" s="73"/>
      <c r="AE1239" s="73"/>
      <c r="AF1239" s="73"/>
      <c r="AG1239" s="73"/>
      <c r="AH1239" s="73"/>
      <c r="AI1239" s="73"/>
      <c r="AJ1239" s="73"/>
      <c r="AK1239" s="73"/>
      <c r="AL1239" s="73"/>
      <c r="AM1239" s="73"/>
      <c r="AN1239" s="73"/>
      <c r="AO1239" s="73"/>
      <c r="AP1239" s="73"/>
    </row>
    <row r="1240" ht="12.75" customHeight="1">
      <c r="A1240" s="71"/>
      <c r="B1240" s="71"/>
      <c r="C1240" s="71"/>
      <c r="D1240" s="72"/>
      <c r="E1240" s="72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1"/>
      <c r="S1240" s="73"/>
      <c r="T1240" s="73"/>
      <c r="U1240" s="73"/>
      <c r="V1240" s="73"/>
      <c r="W1240" s="73"/>
      <c r="X1240" s="73"/>
      <c r="Y1240" s="73"/>
      <c r="Z1240" s="73"/>
      <c r="AA1240" s="73"/>
      <c r="AB1240" s="73"/>
      <c r="AC1240" s="73"/>
      <c r="AD1240" s="73"/>
      <c r="AE1240" s="73"/>
      <c r="AF1240" s="73"/>
      <c r="AG1240" s="73"/>
      <c r="AH1240" s="73"/>
      <c r="AI1240" s="73"/>
      <c r="AJ1240" s="73"/>
      <c r="AK1240" s="73"/>
      <c r="AL1240" s="73"/>
      <c r="AM1240" s="73"/>
      <c r="AN1240" s="73"/>
      <c r="AO1240" s="73"/>
      <c r="AP1240" s="73"/>
    </row>
    <row r="1241" ht="12.75" customHeight="1">
      <c r="A1241" s="71"/>
      <c r="B1241" s="71"/>
      <c r="C1241" s="71"/>
      <c r="D1241" s="72"/>
      <c r="E1241" s="72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1"/>
      <c r="S1241" s="73"/>
      <c r="T1241" s="73"/>
      <c r="U1241" s="73"/>
      <c r="V1241" s="73"/>
      <c r="W1241" s="73"/>
      <c r="X1241" s="73"/>
      <c r="Y1241" s="73"/>
      <c r="Z1241" s="73"/>
      <c r="AA1241" s="73"/>
      <c r="AB1241" s="73"/>
      <c r="AC1241" s="73"/>
      <c r="AD1241" s="73"/>
      <c r="AE1241" s="73"/>
      <c r="AF1241" s="73"/>
      <c r="AG1241" s="73"/>
      <c r="AH1241" s="73"/>
      <c r="AI1241" s="73"/>
      <c r="AJ1241" s="73"/>
      <c r="AK1241" s="73"/>
      <c r="AL1241" s="73"/>
      <c r="AM1241" s="73"/>
      <c r="AN1241" s="73"/>
      <c r="AO1241" s="73"/>
      <c r="AP1241" s="73"/>
    </row>
    <row r="1242" ht="12.75" customHeight="1">
      <c r="A1242" s="71"/>
      <c r="B1242" s="71"/>
      <c r="C1242" s="71"/>
      <c r="D1242" s="72"/>
      <c r="E1242" s="72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1"/>
      <c r="S1242" s="73"/>
      <c r="T1242" s="73"/>
      <c r="U1242" s="73"/>
      <c r="V1242" s="73"/>
      <c r="W1242" s="73"/>
      <c r="X1242" s="73"/>
      <c r="Y1242" s="73"/>
      <c r="Z1242" s="73"/>
      <c r="AA1242" s="73"/>
      <c r="AB1242" s="73"/>
      <c r="AC1242" s="73"/>
      <c r="AD1242" s="73"/>
      <c r="AE1242" s="73"/>
      <c r="AF1242" s="73"/>
      <c r="AG1242" s="73"/>
      <c r="AH1242" s="73"/>
      <c r="AI1242" s="73"/>
      <c r="AJ1242" s="73"/>
      <c r="AK1242" s="73"/>
      <c r="AL1242" s="73"/>
      <c r="AM1242" s="73"/>
      <c r="AN1242" s="73"/>
      <c r="AO1242" s="73"/>
      <c r="AP1242" s="73"/>
    </row>
    <row r="1243" ht="12.75" customHeight="1">
      <c r="A1243" s="71"/>
      <c r="B1243" s="71"/>
      <c r="C1243" s="71"/>
      <c r="D1243" s="72"/>
      <c r="E1243" s="72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1"/>
      <c r="S1243" s="73"/>
      <c r="T1243" s="73"/>
      <c r="U1243" s="73"/>
      <c r="V1243" s="73"/>
      <c r="W1243" s="73"/>
      <c r="X1243" s="73"/>
      <c r="Y1243" s="73"/>
      <c r="Z1243" s="73"/>
      <c r="AA1243" s="73"/>
      <c r="AB1243" s="73"/>
      <c r="AC1243" s="73"/>
      <c r="AD1243" s="73"/>
      <c r="AE1243" s="73"/>
      <c r="AF1243" s="73"/>
      <c r="AG1243" s="73"/>
      <c r="AH1243" s="73"/>
      <c r="AI1243" s="73"/>
      <c r="AJ1243" s="73"/>
      <c r="AK1243" s="73"/>
      <c r="AL1243" s="73"/>
      <c r="AM1243" s="73"/>
      <c r="AN1243" s="73"/>
      <c r="AO1243" s="73"/>
      <c r="AP1243" s="73"/>
    </row>
    <row r="1244" ht="12.75" customHeight="1">
      <c r="A1244" s="71"/>
      <c r="B1244" s="71"/>
      <c r="C1244" s="71"/>
      <c r="D1244" s="72"/>
      <c r="E1244" s="72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1"/>
      <c r="S1244" s="73"/>
      <c r="T1244" s="73"/>
      <c r="U1244" s="73"/>
      <c r="V1244" s="73"/>
      <c r="W1244" s="73"/>
      <c r="X1244" s="73"/>
      <c r="Y1244" s="73"/>
      <c r="Z1244" s="73"/>
      <c r="AA1244" s="73"/>
      <c r="AB1244" s="73"/>
      <c r="AC1244" s="73"/>
      <c r="AD1244" s="73"/>
      <c r="AE1244" s="73"/>
      <c r="AF1244" s="73"/>
      <c r="AG1244" s="73"/>
      <c r="AH1244" s="73"/>
      <c r="AI1244" s="73"/>
      <c r="AJ1244" s="73"/>
      <c r="AK1244" s="73"/>
      <c r="AL1244" s="73"/>
      <c r="AM1244" s="73"/>
      <c r="AN1244" s="73"/>
      <c r="AO1244" s="73"/>
      <c r="AP1244" s="73"/>
    </row>
    <row r="1245" ht="12.75" customHeight="1">
      <c r="A1245" s="71"/>
      <c r="B1245" s="71"/>
      <c r="C1245" s="71"/>
      <c r="D1245" s="72"/>
      <c r="E1245" s="72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1"/>
      <c r="S1245" s="73"/>
      <c r="T1245" s="73"/>
      <c r="U1245" s="73"/>
      <c r="V1245" s="73"/>
      <c r="W1245" s="73"/>
      <c r="X1245" s="73"/>
      <c r="Y1245" s="73"/>
      <c r="Z1245" s="73"/>
      <c r="AA1245" s="73"/>
      <c r="AB1245" s="73"/>
      <c r="AC1245" s="73"/>
      <c r="AD1245" s="73"/>
      <c r="AE1245" s="73"/>
      <c r="AF1245" s="73"/>
      <c r="AG1245" s="73"/>
      <c r="AH1245" s="73"/>
      <c r="AI1245" s="73"/>
      <c r="AJ1245" s="73"/>
      <c r="AK1245" s="73"/>
      <c r="AL1245" s="73"/>
      <c r="AM1245" s="73"/>
      <c r="AN1245" s="73"/>
      <c r="AO1245" s="73"/>
      <c r="AP1245" s="73"/>
    </row>
    <row r="1246" ht="12.75" customHeight="1">
      <c r="A1246" s="71"/>
      <c r="B1246" s="71"/>
      <c r="C1246" s="71"/>
      <c r="D1246" s="72"/>
      <c r="E1246" s="72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1"/>
      <c r="S1246" s="73"/>
      <c r="T1246" s="73"/>
      <c r="U1246" s="73"/>
      <c r="V1246" s="73"/>
      <c r="W1246" s="73"/>
      <c r="X1246" s="73"/>
      <c r="Y1246" s="73"/>
      <c r="Z1246" s="73"/>
      <c r="AA1246" s="73"/>
      <c r="AB1246" s="73"/>
      <c r="AC1246" s="73"/>
      <c r="AD1246" s="73"/>
      <c r="AE1246" s="73"/>
      <c r="AF1246" s="73"/>
      <c r="AG1246" s="73"/>
      <c r="AH1246" s="73"/>
      <c r="AI1246" s="73"/>
      <c r="AJ1246" s="73"/>
      <c r="AK1246" s="73"/>
      <c r="AL1246" s="73"/>
      <c r="AM1246" s="73"/>
      <c r="AN1246" s="73"/>
      <c r="AO1246" s="73"/>
      <c r="AP1246" s="73"/>
    </row>
    <row r="1247" ht="12.75" customHeight="1">
      <c r="A1247" s="71"/>
      <c r="B1247" s="71"/>
      <c r="C1247" s="71"/>
      <c r="D1247" s="72"/>
      <c r="E1247" s="72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1"/>
      <c r="S1247" s="73"/>
      <c r="T1247" s="73"/>
      <c r="U1247" s="73"/>
      <c r="V1247" s="73"/>
      <c r="W1247" s="73"/>
      <c r="X1247" s="73"/>
      <c r="Y1247" s="73"/>
      <c r="Z1247" s="73"/>
      <c r="AA1247" s="73"/>
      <c r="AB1247" s="73"/>
      <c r="AC1247" s="73"/>
      <c r="AD1247" s="73"/>
      <c r="AE1247" s="73"/>
      <c r="AF1247" s="73"/>
      <c r="AG1247" s="73"/>
      <c r="AH1247" s="73"/>
      <c r="AI1247" s="73"/>
      <c r="AJ1247" s="73"/>
      <c r="AK1247" s="73"/>
      <c r="AL1247" s="73"/>
      <c r="AM1247" s="73"/>
      <c r="AN1247" s="73"/>
      <c r="AO1247" s="73"/>
      <c r="AP1247" s="73"/>
    </row>
    <row r="1248" ht="12.75" customHeight="1">
      <c r="A1248" s="71"/>
      <c r="B1248" s="71"/>
      <c r="C1248" s="71"/>
      <c r="D1248" s="72"/>
      <c r="E1248" s="72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1"/>
      <c r="S1248" s="73"/>
      <c r="T1248" s="73"/>
      <c r="U1248" s="73"/>
      <c r="V1248" s="73"/>
      <c r="W1248" s="73"/>
      <c r="X1248" s="73"/>
      <c r="Y1248" s="73"/>
      <c r="Z1248" s="73"/>
      <c r="AA1248" s="73"/>
      <c r="AB1248" s="73"/>
      <c r="AC1248" s="73"/>
      <c r="AD1248" s="73"/>
      <c r="AE1248" s="73"/>
      <c r="AF1248" s="73"/>
      <c r="AG1248" s="73"/>
      <c r="AH1248" s="73"/>
      <c r="AI1248" s="73"/>
      <c r="AJ1248" s="73"/>
      <c r="AK1248" s="73"/>
      <c r="AL1248" s="73"/>
      <c r="AM1248" s="73"/>
      <c r="AN1248" s="73"/>
      <c r="AO1248" s="73"/>
      <c r="AP1248" s="73"/>
    </row>
    <row r="1249" ht="12.75" customHeight="1">
      <c r="A1249" s="71"/>
      <c r="B1249" s="71"/>
      <c r="C1249" s="71"/>
      <c r="D1249" s="72"/>
      <c r="E1249" s="72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1"/>
      <c r="S1249" s="73"/>
      <c r="T1249" s="73"/>
      <c r="U1249" s="73"/>
      <c r="V1249" s="73"/>
      <c r="W1249" s="73"/>
      <c r="X1249" s="73"/>
      <c r="Y1249" s="73"/>
      <c r="Z1249" s="73"/>
      <c r="AA1249" s="73"/>
      <c r="AB1249" s="73"/>
      <c r="AC1249" s="73"/>
      <c r="AD1249" s="73"/>
      <c r="AE1249" s="73"/>
      <c r="AF1249" s="73"/>
      <c r="AG1249" s="73"/>
      <c r="AH1249" s="73"/>
      <c r="AI1249" s="73"/>
      <c r="AJ1249" s="73"/>
      <c r="AK1249" s="73"/>
      <c r="AL1249" s="73"/>
      <c r="AM1249" s="73"/>
      <c r="AN1249" s="73"/>
      <c r="AO1249" s="73"/>
      <c r="AP1249" s="73"/>
    </row>
    <row r="1250" ht="12.75" customHeight="1">
      <c r="A1250" s="71"/>
      <c r="B1250" s="71"/>
      <c r="C1250" s="71"/>
      <c r="D1250" s="72"/>
      <c r="E1250" s="72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1"/>
      <c r="S1250" s="73"/>
      <c r="T1250" s="73"/>
      <c r="U1250" s="73"/>
      <c r="V1250" s="73"/>
      <c r="W1250" s="73"/>
      <c r="X1250" s="73"/>
      <c r="Y1250" s="73"/>
      <c r="Z1250" s="73"/>
      <c r="AA1250" s="73"/>
      <c r="AB1250" s="73"/>
      <c r="AC1250" s="73"/>
      <c r="AD1250" s="73"/>
      <c r="AE1250" s="73"/>
      <c r="AF1250" s="73"/>
      <c r="AG1250" s="73"/>
      <c r="AH1250" s="73"/>
      <c r="AI1250" s="73"/>
      <c r="AJ1250" s="73"/>
      <c r="AK1250" s="73"/>
      <c r="AL1250" s="73"/>
      <c r="AM1250" s="73"/>
      <c r="AN1250" s="73"/>
      <c r="AO1250" s="73"/>
      <c r="AP1250" s="73"/>
    </row>
    <row r="1251" ht="12.75" customHeight="1">
      <c r="A1251" s="71"/>
      <c r="B1251" s="71"/>
      <c r="C1251" s="71"/>
      <c r="D1251" s="72"/>
      <c r="E1251" s="72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1"/>
      <c r="S1251" s="73"/>
      <c r="T1251" s="73"/>
      <c r="U1251" s="73"/>
      <c r="V1251" s="73"/>
      <c r="W1251" s="73"/>
      <c r="X1251" s="73"/>
      <c r="Y1251" s="73"/>
      <c r="Z1251" s="73"/>
      <c r="AA1251" s="73"/>
      <c r="AB1251" s="73"/>
      <c r="AC1251" s="73"/>
      <c r="AD1251" s="73"/>
      <c r="AE1251" s="73"/>
      <c r="AF1251" s="73"/>
      <c r="AG1251" s="73"/>
      <c r="AH1251" s="73"/>
      <c r="AI1251" s="73"/>
      <c r="AJ1251" s="73"/>
      <c r="AK1251" s="73"/>
      <c r="AL1251" s="73"/>
      <c r="AM1251" s="73"/>
      <c r="AN1251" s="73"/>
      <c r="AO1251" s="73"/>
      <c r="AP1251" s="73"/>
    </row>
    <row r="1252" ht="12.75" customHeight="1">
      <c r="A1252" s="71"/>
      <c r="B1252" s="71"/>
      <c r="C1252" s="71"/>
      <c r="D1252" s="72"/>
      <c r="E1252" s="72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1"/>
      <c r="S1252" s="73"/>
      <c r="T1252" s="73"/>
      <c r="U1252" s="73"/>
      <c r="V1252" s="73"/>
      <c r="W1252" s="73"/>
      <c r="X1252" s="73"/>
      <c r="Y1252" s="73"/>
      <c r="Z1252" s="73"/>
      <c r="AA1252" s="73"/>
      <c r="AB1252" s="73"/>
      <c r="AC1252" s="73"/>
      <c r="AD1252" s="73"/>
      <c r="AE1252" s="73"/>
      <c r="AF1252" s="73"/>
      <c r="AG1252" s="73"/>
      <c r="AH1252" s="73"/>
      <c r="AI1252" s="73"/>
      <c r="AJ1252" s="73"/>
      <c r="AK1252" s="73"/>
      <c r="AL1252" s="73"/>
      <c r="AM1252" s="73"/>
      <c r="AN1252" s="73"/>
      <c r="AO1252" s="73"/>
      <c r="AP1252" s="73"/>
    </row>
    <row r="1253" ht="12.75" customHeight="1">
      <c r="A1253" s="71"/>
      <c r="B1253" s="71"/>
      <c r="C1253" s="71"/>
      <c r="D1253" s="72"/>
      <c r="E1253" s="72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1"/>
      <c r="S1253" s="73"/>
      <c r="T1253" s="73"/>
      <c r="U1253" s="73"/>
      <c r="V1253" s="73"/>
      <c r="W1253" s="73"/>
      <c r="X1253" s="73"/>
      <c r="Y1253" s="73"/>
      <c r="Z1253" s="73"/>
      <c r="AA1253" s="73"/>
      <c r="AB1253" s="73"/>
      <c r="AC1253" s="73"/>
      <c r="AD1253" s="73"/>
      <c r="AE1253" s="73"/>
      <c r="AF1253" s="73"/>
      <c r="AG1253" s="73"/>
      <c r="AH1253" s="73"/>
      <c r="AI1253" s="73"/>
      <c r="AJ1253" s="73"/>
      <c r="AK1253" s="73"/>
      <c r="AL1253" s="73"/>
      <c r="AM1253" s="73"/>
      <c r="AN1253" s="73"/>
      <c r="AO1253" s="73"/>
      <c r="AP1253" s="73"/>
    </row>
    <row r="1254" ht="12.75" customHeight="1">
      <c r="A1254" s="71"/>
      <c r="B1254" s="71"/>
      <c r="C1254" s="71"/>
      <c r="D1254" s="72"/>
      <c r="E1254" s="72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1"/>
      <c r="S1254" s="73"/>
      <c r="T1254" s="73"/>
      <c r="U1254" s="73"/>
      <c r="V1254" s="73"/>
      <c r="W1254" s="73"/>
      <c r="X1254" s="73"/>
      <c r="Y1254" s="73"/>
      <c r="Z1254" s="73"/>
      <c r="AA1254" s="73"/>
      <c r="AB1254" s="73"/>
      <c r="AC1254" s="73"/>
      <c r="AD1254" s="73"/>
      <c r="AE1254" s="73"/>
      <c r="AF1254" s="73"/>
      <c r="AG1254" s="73"/>
      <c r="AH1254" s="73"/>
      <c r="AI1254" s="73"/>
      <c r="AJ1254" s="73"/>
      <c r="AK1254" s="73"/>
      <c r="AL1254" s="73"/>
      <c r="AM1254" s="73"/>
      <c r="AN1254" s="73"/>
      <c r="AO1254" s="73"/>
      <c r="AP1254" s="73"/>
    </row>
    <row r="1255" ht="12.75" customHeight="1">
      <c r="A1255" s="71"/>
      <c r="B1255" s="71"/>
      <c r="C1255" s="71"/>
      <c r="D1255" s="72"/>
      <c r="E1255" s="72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1"/>
      <c r="S1255" s="73"/>
      <c r="T1255" s="73"/>
      <c r="U1255" s="73"/>
      <c r="V1255" s="73"/>
      <c r="W1255" s="73"/>
      <c r="X1255" s="73"/>
      <c r="Y1255" s="73"/>
      <c r="Z1255" s="73"/>
      <c r="AA1255" s="73"/>
      <c r="AB1255" s="73"/>
      <c r="AC1255" s="73"/>
      <c r="AD1255" s="73"/>
      <c r="AE1255" s="73"/>
      <c r="AF1255" s="73"/>
      <c r="AG1255" s="73"/>
      <c r="AH1255" s="73"/>
      <c r="AI1255" s="73"/>
      <c r="AJ1255" s="73"/>
      <c r="AK1255" s="73"/>
      <c r="AL1255" s="73"/>
      <c r="AM1255" s="73"/>
      <c r="AN1255" s="73"/>
      <c r="AO1255" s="73"/>
      <c r="AP1255" s="73"/>
    </row>
    <row r="1256" ht="12.75" customHeight="1">
      <c r="A1256" s="71"/>
      <c r="B1256" s="71"/>
      <c r="C1256" s="71"/>
      <c r="D1256" s="72"/>
      <c r="E1256" s="72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1"/>
      <c r="S1256" s="73"/>
      <c r="T1256" s="73"/>
      <c r="U1256" s="73"/>
      <c r="V1256" s="73"/>
      <c r="W1256" s="73"/>
      <c r="X1256" s="73"/>
      <c r="Y1256" s="73"/>
      <c r="Z1256" s="73"/>
      <c r="AA1256" s="73"/>
      <c r="AB1256" s="73"/>
      <c r="AC1256" s="73"/>
      <c r="AD1256" s="73"/>
      <c r="AE1256" s="73"/>
      <c r="AF1256" s="73"/>
      <c r="AG1256" s="73"/>
      <c r="AH1256" s="73"/>
      <c r="AI1256" s="73"/>
      <c r="AJ1256" s="73"/>
      <c r="AK1256" s="73"/>
      <c r="AL1256" s="73"/>
      <c r="AM1256" s="73"/>
      <c r="AN1256" s="73"/>
      <c r="AO1256" s="73"/>
      <c r="AP1256" s="73"/>
    </row>
    <row r="1257" ht="12.75" customHeight="1">
      <c r="A1257" s="71"/>
      <c r="B1257" s="71"/>
      <c r="C1257" s="71"/>
      <c r="D1257" s="72"/>
      <c r="E1257" s="72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1"/>
      <c r="S1257" s="73"/>
      <c r="T1257" s="73"/>
      <c r="U1257" s="73"/>
      <c r="V1257" s="73"/>
      <c r="W1257" s="73"/>
      <c r="X1257" s="73"/>
      <c r="Y1257" s="73"/>
      <c r="Z1257" s="73"/>
      <c r="AA1257" s="73"/>
      <c r="AB1257" s="73"/>
      <c r="AC1257" s="73"/>
      <c r="AD1257" s="73"/>
      <c r="AE1257" s="73"/>
      <c r="AF1257" s="73"/>
      <c r="AG1257" s="73"/>
      <c r="AH1257" s="73"/>
      <c r="AI1257" s="73"/>
      <c r="AJ1257" s="73"/>
      <c r="AK1257" s="73"/>
      <c r="AL1257" s="73"/>
      <c r="AM1257" s="73"/>
      <c r="AN1257" s="73"/>
      <c r="AO1257" s="73"/>
      <c r="AP1257" s="73"/>
    </row>
    <row r="1258" ht="12.75" customHeight="1">
      <c r="A1258" s="71"/>
      <c r="B1258" s="71"/>
      <c r="C1258" s="71"/>
      <c r="D1258" s="72"/>
      <c r="E1258" s="72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1"/>
      <c r="S1258" s="73"/>
      <c r="T1258" s="73"/>
      <c r="U1258" s="73"/>
      <c r="V1258" s="73"/>
      <c r="W1258" s="73"/>
      <c r="X1258" s="73"/>
      <c r="Y1258" s="73"/>
      <c r="Z1258" s="73"/>
      <c r="AA1258" s="73"/>
      <c r="AB1258" s="73"/>
      <c r="AC1258" s="73"/>
      <c r="AD1258" s="73"/>
      <c r="AE1258" s="73"/>
      <c r="AF1258" s="73"/>
      <c r="AG1258" s="73"/>
      <c r="AH1258" s="73"/>
      <c r="AI1258" s="73"/>
      <c r="AJ1258" s="73"/>
      <c r="AK1258" s="73"/>
      <c r="AL1258" s="73"/>
      <c r="AM1258" s="73"/>
      <c r="AN1258" s="73"/>
      <c r="AO1258" s="73"/>
      <c r="AP1258" s="73"/>
    </row>
    <row r="1259" ht="12.75" customHeight="1">
      <c r="A1259" s="71"/>
      <c r="B1259" s="71"/>
      <c r="C1259" s="71"/>
      <c r="D1259" s="72"/>
      <c r="E1259" s="72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1"/>
      <c r="S1259" s="73"/>
      <c r="T1259" s="73"/>
      <c r="U1259" s="73"/>
      <c r="V1259" s="73"/>
      <c r="W1259" s="73"/>
      <c r="X1259" s="73"/>
      <c r="Y1259" s="73"/>
      <c r="Z1259" s="73"/>
      <c r="AA1259" s="73"/>
      <c r="AB1259" s="73"/>
      <c r="AC1259" s="73"/>
      <c r="AD1259" s="73"/>
      <c r="AE1259" s="73"/>
      <c r="AF1259" s="73"/>
      <c r="AG1259" s="73"/>
      <c r="AH1259" s="73"/>
      <c r="AI1259" s="73"/>
      <c r="AJ1259" s="73"/>
      <c r="AK1259" s="73"/>
      <c r="AL1259" s="73"/>
      <c r="AM1259" s="73"/>
      <c r="AN1259" s="73"/>
      <c r="AO1259" s="73"/>
      <c r="AP1259" s="73"/>
    </row>
    <row r="1260" ht="12.75" customHeight="1">
      <c r="A1260" s="71"/>
      <c r="B1260" s="71"/>
      <c r="C1260" s="71"/>
      <c r="D1260" s="72"/>
      <c r="E1260" s="72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1"/>
      <c r="S1260" s="73"/>
      <c r="T1260" s="73"/>
      <c r="U1260" s="73"/>
      <c r="V1260" s="73"/>
      <c r="W1260" s="73"/>
      <c r="X1260" s="73"/>
      <c r="Y1260" s="73"/>
      <c r="Z1260" s="73"/>
      <c r="AA1260" s="73"/>
      <c r="AB1260" s="73"/>
      <c r="AC1260" s="73"/>
      <c r="AD1260" s="73"/>
      <c r="AE1260" s="73"/>
      <c r="AF1260" s="73"/>
      <c r="AG1260" s="73"/>
      <c r="AH1260" s="73"/>
      <c r="AI1260" s="73"/>
      <c r="AJ1260" s="73"/>
      <c r="AK1260" s="73"/>
      <c r="AL1260" s="73"/>
      <c r="AM1260" s="73"/>
      <c r="AN1260" s="73"/>
      <c r="AO1260" s="73"/>
      <c r="AP1260" s="73"/>
    </row>
    <row r="1261" ht="12.75" customHeight="1">
      <c r="A1261" s="71"/>
      <c r="B1261" s="71"/>
      <c r="C1261" s="71"/>
      <c r="D1261" s="72"/>
      <c r="E1261" s="72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1"/>
      <c r="S1261" s="73"/>
      <c r="T1261" s="73"/>
      <c r="U1261" s="73"/>
      <c r="V1261" s="73"/>
      <c r="W1261" s="73"/>
      <c r="X1261" s="73"/>
      <c r="Y1261" s="73"/>
      <c r="Z1261" s="73"/>
      <c r="AA1261" s="73"/>
      <c r="AB1261" s="73"/>
      <c r="AC1261" s="73"/>
      <c r="AD1261" s="73"/>
      <c r="AE1261" s="73"/>
      <c r="AF1261" s="73"/>
      <c r="AG1261" s="73"/>
      <c r="AH1261" s="73"/>
      <c r="AI1261" s="73"/>
      <c r="AJ1261" s="73"/>
      <c r="AK1261" s="73"/>
      <c r="AL1261" s="73"/>
      <c r="AM1261" s="73"/>
      <c r="AN1261" s="73"/>
      <c r="AO1261" s="73"/>
      <c r="AP1261" s="73"/>
    </row>
    <row r="1262" ht="12.75" customHeight="1">
      <c r="A1262" s="71"/>
      <c r="B1262" s="71"/>
      <c r="C1262" s="71"/>
      <c r="D1262" s="72"/>
      <c r="E1262" s="72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1"/>
      <c r="S1262" s="73"/>
      <c r="T1262" s="73"/>
      <c r="U1262" s="73"/>
      <c r="V1262" s="73"/>
      <c r="W1262" s="73"/>
      <c r="X1262" s="73"/>
      <c r="Y1262" s="73"/>
      <c r="Z1262" s="73"/>
      <c r="AA1262" s="73"/>
      <c r="AB1262" s="73"/>
      <c r="AC1262" s="73"/>
      <c r="AD1262" s="73"/>
      <c r="AE1262" s="73"/>
      <c r="AF1262" s="73"/>
      <c r="AG1262" s="73"/>
      <c r="AH1262" s="73"/>
      <c r="AI1262" s="73"/>
      <c r="AJ1262" s="73"/>
      <c r="AK1262" s="73"/>
      <c r="AL1262" s="73"/>
      <c r="AM1262" s="73"/>
      <c r="AN1262" s="73"/>
      <c r="AO1262" s="73"/>
      <c r="AP1262" s="73"/>
    </row>
    <row r="1263" ht="12.75" customHeight="1">
      <c r="A1263" s="71"/>
      <c r="B1263" s="71"/>
      <c r="C1263" s="71"/>
      <c r="D1263" s="72"/>
      <c r="E1263" s="72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1"/>
      <c r="S1263" s="73"/>
      <c r="T1263" s="73"/>
      <c r="U1263" s="73"/>
      <c r="V1263" s="73"/>
      <c r="W1263" s="73"/>
      <c r="X1263" s="73"/>
      <c r="Y1263" s="73"/>
      <c r="Z1263" s="73"/>
      <c r="AA1263" s="73"/>
      <c r="AB1263" s="73"/>
      <c r="AC1263" s="73"/>
      <c r="AD1263" s="73"/>
      <c r="AE1263" s="73"/>
      <c r="AF1263" s="73"/>
      <c r="AG1263" s="73"/>
      <c r="AH1263" s="73"/>
      <c r="AI1263" s="73"/>
      <c r="AJ1263" s="73"/>
      <c r="AK1263" s="73"/>
      <c r="AL1263" s="73"/>
      <c r="AM1263" s="73"/>
      <c r="AN1263" s="73"/>
      <c r="AO1263" s="73"/>
      <c r="AP1263" s="73"/>
    </row>
    <row r="1264" ht="12.75" customHeight="1">
      <c r="A1264" s="71"/>
      <c r="B1264" s="71"/>
      <c r="C1264" s="71"/>
      <c r="D1264" s="72"/>
      <c r="E1264" s="72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1"/>
      <c r="S1264" s="73"/>
      <c r="T1264" s="73"/>
      <c r="U1264" s="73"/>
      <c r="V1264" s="73"/>
      <c r="W1264" s="73"/>
      <c r="X1264" s="73"/>
      <c r="Y1264" s="73"/>
      <c r="Z1264" s="73"/>
      <c r="AA1264" s="73"/>
      <c r="AB1264" s="73"/>
      <c r="AC1264" s="73"/>
      <c r="AD1264" s="73"/>
      <c r="AE1264" s="73"/>
      <c r="AF1264" s="73"/>
      <c r="AG1264" s="73"/>
      <c r="AH1264" s="73"/>
      <c r="AI1264" s="73"/>
      <c r="AJ1264" s="73"/>
      <c r="AK1264" s="73"/>
      <c r="AL1264" s="73"/>
      <c r="AM1264" s="73"/>
      <c r="AN1264" s="73"/>
      <c r="AO1264" s="73"/>
      <c r="AP1264" s="73"/>
    </row>
    <row r="1265" ht="12.75" customHeight="1">
      <c r="A1265" s="71"/>
      <c r="B1265" s="71"/>
      <c r="C1265" s="71"/>
      <c r="D1265" s="72"/>
      <c r="E1265" s="72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1"/>
      <c r="S1265" s="73"/>
      <c r="T1265" s="73"/>
      <c r="U1265" s="73"/>
      <c r="V1265" s="73"/>
      <c r="W1265" s="73"/>
      <c r="X1265" s="73"/>
      <c r="Y1265" s="73"/>
      <c r="Z1265" s="73"/>
      <c r="AA1265" s="73"/>
      <c r="AB1265" s="73"/>
      <c r="AC1265" s="73"/>
      <c r="AD1265" s="73"/>
      <c r="AE1265" s="73"/>
      <c r="AF1265" s="73"/>
      <c r="AG1265" s="73"/>
      <c r="AH1265" s="73"/>
      <c r="AI1265" s="73"/>
      <c r="AJ1265" s="73"/>
      <c r="AK1265" s="73"/>
      <c r="AL1265" s="73"/>
      <c r="AM1265" s="73"/>
      <c r="AN1265" s="73"/>
      <c r="AO1265" s="73"/>
      <c r="AP1265" s="73"/>
    </row>
    <row r="1266" ht="12.75" customHeight="1">
      <c r="A1266" s="71"/>
      <c r="B1266" s="71"/>
      <c r="C1266" s="71"/>
      <c r="D1266" s="72"/>
      <c r="E1266" s="72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1"/>
      <c r="S1266" s="73"/>
      <c r="T1266" s="73"/>
      <c r="U1266" s="73"/>
      <c r="V1266" s="73"/>
      <c r="W1266" s="73"/>
      <c r="X1266" s="73"/>
      <c r="Y1266" s="73"/>
      <c r="Z1266" s="73"/>
      <c r="AA1266" s="73"/>
      <c r="AB1266" s="73"/>
      <c r="AC1266" s="73"/>
      <c r="AD1266" s="73"/>
      <c r="AE1266" s="73"/>
      <c r="AF1266" s="73"/>
      <c r="AG1266" s="73"/>
      <c r="AH1266" s="73"/>
      <c r="AI1266" s="73"/>
      <c r="AJ1266" s="73"/>
      <c r="AK1266" s="73"/>
      <c r="AL1266" s="73"/>
      <c r="AM1266" s="73"/>
      <c r="AN1266" s="73"/>
      <c r="AO1266" s="73"/>
      <c r="AP1266" s="73"/>
    </row>
    <row r="1267" ht="12.75" customHeight="1">
      <c r="A1267" s="71"/>
      <c r="B1267" s="71"/>
      <c r="C1267" s="71"/>
      <c r="D1267" s="72"/>
      <c r="E1267" s="72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1"/>
      <c r="S1267" s="73"/>
      <c r="T1267" s="73"/>
      <c r="U1267" s="73"/>
      <c r="V1267" s="73"/>
      <c r="W1267" s="73"/>
      <c r="X1267" s="73"/>
      <c r="Y1267" s="73"/>
      <c r="Z1267" s="73"/>
      <c r="AA1267" s="73"/>
      <c r="AB1267" s="73"/>
      <c r="AC1267" s="73"/>
      <c r="AD1267" s="73"/>
      <c r="AE1267" s="73"/>
      <c r="AF1267" s="73"/>
      <c r="AG1267" s="73"/>
      <c r="AH1267" s="73"/>
      <c r="AI1267" s="73"/>
      <c r="AJ1267" s="73"/>
      <c r="AK1267" s="73"/>
      <c r="AL1267" s="73"/>
      <c r="AM1267" s="73"/>
      <c r="AN1267" s="73"/>
      <c r="AO1267" s="73"/>
      <c r="AP1267" s="73"/>
    </row>
    <row r="1268" ht="12.75" customHeight="1">
      <c r="A1268" s="71"/>
      <c r="B1268" s="71"/>
      <c r="C1268" s="71"/>
      <c r="D1268" s="72"/>
      <c r="E1268" s="72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1"/>
      <c r="S1268" s="73"/>
      <c r="T1268" s="73"/>
      <c r="U1268" s="73"/>
      <c r="V1268" s="73"/>
      <c r="W1268" s="73"/>
      <c r="X1268" s="73"/>
      <c r="Y1268" s="73"/>
      <c r="Z1268" s="73"/>
      <c r="AA1268" s="73"/>
      <c r="AB1268" s="73"/>
      <c r="AC1268" s="73"/>
      <c r="AD1268" s="73"/>
      <c r="AE1268" s="73"/>
      <c r="AF1268" s="73"/>
      <c r="AG1268" s="73"/>
      <c r="AH1268" s="73"/>
      <c r="AI1268" s="73"/>
      <c r="AJ1268" s="73"/>
      <c r="AK1268" s="73"/>
      <c r="AL1268" s="73"/>
      <c r="AM1268" s="73"/>
      <c r="AN1268" s="73"/>
      <c r="AO1268" s="73"/>
      <c r="AP1268" s="73"/>
    </row>
    <row r="1269" ht="12.75" customHeight="1">
      <c r="A1269" s="71"/>
      <c r="B1269" s="71"/>
      <c r="C1269" s="71"/>
      <c r="D1269" s="72"/>
      <c r="E1269" s="72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1"/>
      <c r="S1269" s="73"/>
      <c r="T1269" s="73"/>
      <c r="U1269" s="73"/>
      <c r="V1269" s="73"/>
      <c r="W1269" s="73"/>
      <c r="X1269" s="73"/>
      <c r="Y1269" s="73"/>
      <c r="Z1269" s="73"/>
      <c r="AA1269" s="73"/>
      <c r="AB1269" s="73"/>
      <c r="AC1269" s="73"/>
      <c r="AD1269" s="73"/>
      <c r="AE1269" s="73"/>
      <c r="AF1269" s="73"/>
      <c r="AG1269" s="73"/>
      <c r="AH1269" s="73"/>
      <c r="AI1269" s="73"/>
      <c r="AJ1269" s="73"/>
      <c r="AK1269" s="73"/>
      <c r="AL1269" s="73"/>
      <c r="AM1269" s="73"/>
      <c r="AN1269" s="73"/>
      <c r="AO1269" s="73"/>
      <c r="AP1269" s="73"/>
    </row>
    <row r="1270" ht="12.75" customHeight="1">
      <c r="A1270" s="71"/>
      <c r="B1270" s="71"/>
      <c r="C1270" s="71"/>
      <c r="D1270" s="72"/>
      <c r="E1270" s="72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1"/>
      <c r="S1270" s="73"/>
      <c r="T1270" s="73"/>
      <c r="U1270" s="73"/>
      <c r="V1270" s="73"/>
      <c r="W1270" s="73"/>
      <c r="X1270" s="73"/>
      <c r="Y1270" s="73"/>
      <c r="Z1270" s="73"/>
      <c r="AA1270" s="73"/>
      <c r="AB1270" s="73"/>
      <c r="AC1270" s="73"/>
      <c r="AD1270" s="73"/>
      <c r="AE1270" s="73"/>
      <c r="AF1270" s="73"/>
      <c r="AG1270" s="73"/>
      <c r="AH1270" s="73"/>
      <c r="AI1270" s="73"/>
      <c r="AJ1270" s="73"/>
      <c r="AK1270" s="73"/>
      <c r="AL1270" s="73"/>
      <c r="AM1270" s="73"/>
      <c r="AN1270" s="73"/>
      <c r="AO1270" s="73"/>
      <c r="AP1270" s="73"/>
    </row>
    <row r="1271" ht="12.75" customHeight="1">
      <c r="A1271" s="71"/>
      <c r="B1271" s="71"/>
      <c r="C1271" s="71"/>
      <c r="D1271" s="72"/>
      <c r="E1271" s="72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1"/>
      <c r="S1271" s="73"/>
      <c r="T1271" s="73"/>
      <c r="U1271" s="73"/>
      <c r="V1271" s="73"/>
      <c r="W1271" s="73"/>
      <c r="X1271" s="73"/>
      <c r="Y1271" s="73"/>
      <c r="Z1271" s="73"/>
      <c r="AA1271" s="73"/>
      <c r="AB1271" s="73"/>
      <c r="AC1271" s="73"/>
      <c r="AD1271" s="73"/>
      <c r="AE1271" s="73"/>
      <c r="AF1271" s="73"/>
      <c r="AG1271" s="73"/>
      <c r="AH1271" s="73"/>
      <c r="AI1271" s="73"/>
      <c r="AJ1271" s="73"/>
      <c r="AK1271" s="73"/>
      <c r="AL1271" s="73"/>
      <c r="AM1271" s="73"/>
      <c r="AN1271" s="73"/>
      <c r="AO1271" s="73"/>
      <c r="AP1271" s="73"/>
    </row>
    <row r="1272" ht="12.75" customHeight="1">
      <c r="A1272" s="71"/>
      <c r="B1272" s="71"/>
      <c r="C1272" s="71"/>
      <c r="D1272" s="72"/>
      <c r="E1272" s="72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1"/>
      <c r="S1272" s="73"/>
      <c r="T1272" s="73"/>
      <c r="U1272" s="73"/>
      <c r="V1272" s="73"/>
      <c r="W1272" s="73"/>
      <c r="X1272" s="73"/>
      <c r="Y1272" s="73"/>
      <c r="Z1272" s="73"/>
      <c r="AA1272" s="73"/>
      <c r="AB1272" s="73"/>
      <c r="AC1272" s="73"/>
      <c r="AD1272" s="73"/>
      <c r="AE1272" s="73"/>
      <c r="AF1272" s="73"/>
      <c r="AG1272" s="73"/>
      <c r="AH1272" s="73"/>
      <c r="AI1272" s="73"/>
      <c r="AJ1272" s="73"/>
      <c r="AK1272" s="73"/>
      <c r="AL1272" s="73"/>
      <c r="AM1272" s="73"/>
      <c r="AN1272" s="73"/>
      <c r="AO1272" s="73"/>
      <c r="AP1272" s="73"/>
    </row>
    <row r="1273" ht="12.75" customHeight="1">
      <c r="A1273" s="71"/>
      <c r="B1273" s="71"/>
      <c r="C1273" s="71"/>
      <c r="D1273" s="72"/>
      <c r="E1273" s="72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1"/>
      <c r="S1273" s="73"/>
      <c r="T1273" s="73"/>
      <c r="U1273" s="73"/>
      <c r="V1273" s="73"/>
      <c r="W1273" s="73"/>
      <c r="X1273" s="73"/>
      <c r="Y1273" s="73"/>
      <c r="Z1273" s="73"/>
      <c r="AA1273" s="73"/>
      <c r="AB1273" s="73"/>
      <c r="AC1273" s="73"/>
      <c r="AD1273" s="73"/>
      <c r="AE1273" s="73"/>
      <c r="AF1273" s="73"/>
      <c r="AG1273" s="73"/>
      <c r="AH1273" s="73"/>
      <c r="AI1273" s="73"/>
      <c r="AJ1273" s="73"/>
      <c r="AK1273" s="73"/>
      <c r="AL1273" s="73"/>
      <c r="AM1273" s="73"/>
      <c r="AN1273" s="73"/>
      <c r="AO1273" s="73"/>
      <c r="AP1273" s="73"/>
    </row>
    <row r="1274" ht="12.75" customHeight="1">
      <c r="A1274" s="71"/>
      <c r="B1274" s="71"/>
      <c r="C1274" s="71"/>
      <c r="D1274" s="72"/>
      <c r="E1274" s="72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1"/>
      <c r="S1274" s="73"/>
      <c r="T1274" s="73"/>
      <c r="U1274" s="73"/>
      <c r="V1274" s="73"/>
      <c r="W1274" s="73"/>
      <c r="X1274" s="73"/>
      <c r="Y1274" s="73"/>
      <c r="Z1274" s="73"/>
      <c r="AA1274" s="73"/>
      <c r="AB1274" s="73"/>
      <c r="AC1274" s="73"/>
      <c r="AD1274" s="73"/>
      <c r="AE1274" s="73"/>
      <c r="AF1274" s="73"/>
      <c r="AG1274" s="73"/>
      <c r="AH1274" s="73"/>
      <c r="AI1274" s="73"/>
      <c r="AJ1274" s="73"/>
      <c r="AK1274" s="73"/>
      <c r="AL1274" s="73"/>
      <c r="AM1274" s="73"/>
      <c r="AN1274" s="73"/>
      <c r="AO1274" s="73"/>
      <c r="AP1274" s="73"/>
    </row>
    <row r="1275" ht="12.75" customHeight="1">
      <c r="A1275" s="71"/>
      <c r="B1275" s="71"/>
      <c r="C1275" s="71"/>
      <c r="D1275" s="72"/>
      <c r="E1275" s="72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1"/>
      <c r="S1275" s="73"/>
      <c r="T1275" s="73"/>
      <c r="U1275" s="73"/>
      <c r="V1275" s="73"/>
      <c r="W1275" s="73"/>
      <c r="X1275" s="73"/>
      <c r="Y1275" s="73"/>
      <c r="Z1275" s="73"/>
      <c r="AA1275" s="73"/>
      <c r="AB1275" s="73"/>
      <c r="AC1275" s="73"/>
      <c r="AD1275" s="73"/>
      <c r="AE1275" s="73"/>
      <c r="AF1275" s="73"/>
      <c r="AG1275" s="73"/>
      <c r="AH1275" s="73"/>
      <c r="AI1275" s="73"/>
      <c r="AJ1275" s="73"/>
      <c r="AK1275" s="73"/>
      <c r="AL1275" s="73"/>
      <c r="AM1275" s="73"/>
      <c r="AN1275" s="73"/>
      <c r="AO1275" s="73"/>
      <c r="AP1275" s="73"/>
    </row>
    <row r="1276" ht="12.75" customHeight="1">
      <c r="A1276" s="71"/>
      <c r="B1276" s="71"/>
      <c r="C1276" s="71"/>
      <c r="D1276" s="72"/>
      <c r="E1276" s="72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1"/>
      <c r="S1276" s="73"/>
      <c r="T1276" s="73"/>
      <c r="U1276" s="73"/>
      <c r="V1276" s="73"/>
      <c r="W1276" s="73"/>
      <c r="X1276" s="73"/>
      <c r="Y1276" s="73"/>
      <c r="Z1276" s="73"/>
      <c r="AA1276" s="73"/>
      <c r="AB1276" s="73"/>
      <c r="AC1276" s="73"/>
      <c r="AD1276" s="73"/>
      <c r="AE1276" s="73"/>
      <c r="AF1276" s="73"/>
      <c r="AG1276" s="73"/>
      <c r="AH1276" s="73"/>
      <c r="AI1276" s="73"/>
      <c r="AJ1276" s="73"/>
      <c r="AK1276" s="73"/>
      <c r="AL1276" s="73"/>
      <c r="AM1276" s="73"/>
      <c r="AN1276" s="73"/>
      <c r="AO1276" s="73"/>
      <c r="AP1276" s="73"/>
    </row>
    <row r="1277" ht="12.75" customHeight="1">
      <c r="A1277" s="71"/>
      <c r="B1277" s="71"/>
      <c r="C1277" s="71"/>
      <c r="D1277" s="72"/>
      <c r="E1277" s="72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1"/>
      <c r="S1277" s="73"/>
      <c r="T1277" s="73"/>
      <c r="U1277" s="73"/>
      <c r="V1277" s="73"/>
      <c r="W1277" s="73"/>
      <c r="X1277" s="73"/>
      <c r="Y1277" s="73"/>
      <c r="Z1277" s="73"/>
      <c r="AA1277" s="73"/>
      <c r="AB1277" s="73"/>
      <c r="AC1277" s="73"/>
      <c r="AD1277" s="73"/>
      <c r="AE1277" s="73"/>
      <c r="AF1277" s="73"/>
      <c r="AG1277" s="73"/>
      <c r="AH1277" s="73"/>
      <c r="AI1277" s="73"/>
      <c r="AJ1277" s="73"/>
      <c r="AK1277" s="73"/>
      <c r="AL1277" s="73"/>
      <c r="AM1277" s="73"/>
      <c r="AN1277" s="73"/>
      <c r="AO1277" s="73"/>
      <c r="AP1277" s="73"/>
    </row>
    <row r="1278" ht="12.75" customHeight="1">
      <c r="A1278" s="71"/>
      <c r="B1278" s="71"/>
      <c r="C1278" s="71"/>
      <c r="D1278" s="72"/>
      <c r="E1278" s="72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1"/>
      <c r="S1278" s="73"/>
      <c r="T1278" s="73"/>
      <c r="U1278" s="73"/>
      <c r="V1278" s="73"/>
      <c r="W1278" s="73"/>
      <c r="X1278" s="73"/>
      <c r="Y1278" s="73"/>
      <c r="Z1278" s="73"/>
      <c r="AA1278" s="73"/>
      <c r="AB1278" s="73"/>
      <c r="AC1278" s="73"/>
      <c r="AD1278" s="73"/>
      <c r="AE1278" s="73"/>
      <c r="AF1278" s="73"/>
      <c r="AG1278" s="73"/>
      <c r="AH1278" s="73"/>
      <c r="AI1278" s="73"/>
      <c r="AJ1278" s="73"/>
      <c r="AK1278" s="73"/>
      <c r="AL1278" s="73"/>
      <c r="AM1278" s="73"/>
      <c r="AN1278" s="73"/>
      <c r="AO1278" s="73"/>
      <c r="AP1278" s="73"/>
    </row>
    <row r="1279" ht="12.75" customHeight="1">
      <c r="A1279" s="71"/>
      <c r="B1279" s="71"/>
      <c r="C1279" s="71"/>
      <c r="D1279" s="72"/>
      <c r="E1279" s="72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1"/>
      <c r="S1279" s="73"/>
      <c r="T1279" s="73"/>
      <c r="U1279" s="73"/>
      <c r="V1279" s="73"/>
      <c r="W1279" s="73"/>
      <c r="X1279" s="73"/>
      <c r="Y1279" s="73"/>
      <c r="Z1279" s="73"/>
      <c r="AA1279" s="73"/>
      <c r="AB1279" s="73"/>
      <c r="AC1279" s="73"/>
      <c r="AD1279" s="73"/>
      <c r="AE1279" s="73"/>
      <c r="AF1279" s="73"/>
      <c r="AG1279" s="73"/>
      <c r="AH1279" s="73"/>
      <c r="AI1279" s="73"/>
      <c r="AJ1279" s="73"/>
      <c r="AK1279" s="73"/>
      <c r="AL1279" s="73"/>
      <c r="AM1279" s="73"/>
      <c r="AN1279" s="73"/>
      <c r="AO1279" s="73"/>
      <c r="AP1279" s="73"/>
    </row>
    <row r="1280" ht="12.75" customHeight="1">
      <c r="A1280" s="71"/>
      <c r="B1280" s="71"/>
      <c r="C1280" s="71"/>
      <c r="D1280" s="72"/>
      <c r="E1280" s="72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1"/>
      <c r="S1280" s="73"/>
      <c r="T1280" s="73"/>
      <c r="U1280" s="73"/>
      <c r="V1280" s="73"/>
      <c r="W1280" s="73"/>
      <c r="X1280" s="73"/>
      <c r="Y1280" s="73"/>
      <c r="Z1280" s="73"/>
      <c r="AA1280" s="73"/>
      <c r="AB1280" s="73"/>
      <c r="AC1280" s="73"/>
      <c r="AD1280" s="73"/>
      <c r="AE1280" s="73"/>
      <c r="AF1280" s="73"/>
      <c r="AG1280" s="73"/>
      <c r="AH1280" s="73"/>
      <c r="AI1280" s="73"/>
      <c r="AJ1280" s="73"/>
      <c r="AK1280" s="73"/>
      <c r="AL1280" s="73"/>
      <c r="AM1280" s="73"/>
      <c r="AN1280" s="73"/>
      <c r="AO1280" s="73"/>
      <c r="AP1280" s="73"/>
    </row>
    <row r="1281" ht="12.75" customHeight="1">
      <c r="A1281" s="71"/>
      <c r="B1281" s="71"/>
      <c r="C1281" s="71"/>
      <c r="D1281" s="72"/>
      <c r="E1281" s="72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1"/>
      <c r="S1281" s="73"/>
      <c r="T1281" s="73"/>
      <c r="U1281" s="73"/>
      <c r="V1281" s="73"/>
      <c r="W1281" s="73"/>
      <c r="X1281" s="73"/>
      <c r="Y1281" s="73"/>
      <c r="Z1281" s="73"/>
      <c r="AA1281" s="73"/>
      <c r="AB1281" s="73"/>
      <c r="AC1281" s="73"/>
      <c r="AD1281" s="73"/>
      <c r="AE1281" s="73"/>
      <c r="AF1281" s="73"/>
      <c r="AG1281" s="73"/>
      <c r="AH1281" s="73"/>
      <c r="AI1281" s="73"/>
      <c r="AJ1281" s="73"/>
      <c r="AK1281" s="73"/>
      <c r="AL1281" s="73"/>
      <c r="AM1281" s="73"/>
      <c r="AN1281" s="73"/>
      <c r="AO1281" s="73"/>
      <c r="AP1281" s="73"/>
    </row>
    <row r="1282" ht="12.75" customHeight="1">
      <c r="A1282" s="71"/>
      <c r="B1282" s="71"/>
      <c r="C1282" s="71"/>
      <c r="D1282" s="72"/>
      <c r="E1282" s="72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1"/>
      <c r="S1282" s="73"/>
      <c r="T1282" s="73"/>
      <c r="U1282" s="73"/>
      <c r="V1282" s="73"/>
      <c r="W1282" s="73"/>
      <c r="X1282" s="73"/>
      <c r="Y1282" s="73"/>
      <c r="Z1282" s="73"/>
      <c r="AA1282" s="73"/>
      <c r="AB1282" s="73"/>
      <c r="AC1282" s="73"/>
      <c r="AD1282" s="73"/>
      <c r="AE1282" s="73"/>
      <c r="AF1282" s="73"/>
      <c r="AG1282" s="73"/>
      <c r="AH1282" s="73"/>
      <c r="AI1282" s="73"/>
      <c r="AJ1282" s="73"/>
      <c r="AK1282" s="73"/>
      <c r="AL1282" s="73"/>
      <c r="AM1282" s="73"/>
      <c r="AN1282" s="73"/>
      <c r="AO1282" s="73"/>
      <c r="AP1282" s="73"/>
    </row>
    <row r="1283" ht="12.75" customHeight="1">
      <c r="A1283" s="71"/>
      <c r="B1283" s="71"/>
      <c r="C1283" s="71"/>
      <c r="D1283" s="72"/>
      <c r="E1283" s="72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1"/>
      <c r="S1283" s="73"/>
      <c r="T1283" s="73"/>
      <c r="U1283" s="73"/>
      <c r="V1283" s="73"/>
      <c r="W1283" s="73"/>
      <c r="X1283" s="73"/>
      <c r="Y1283" s="73"/>
      <c r="Z1283" s="73"/>
      <c r="AA1283" s="73"/>
      <c r="AB1283" s="73"/>
      <c r="AC1283" s="73"/>
      <c r="AD1283" s="73"/>
      <c r="AE1283" s="73"/>
      <c r="AF1283" s="73"/>
      <c r="AG1283" s="73"/>
      <c r="AH1283" s="73"/>
      <c r="AI1283" s="73"/>
      <c r="AJ1283" s="73"/>
      <c r="AK1283" s="73"/>
      <c r="AL1283" s="73"/>
      <c r="AM1283" s="73"/>
      <c r="AN1283" s="73"/>
      <c r="AO1283" s="73"/>
      <c r="AP1283" s="73"/>
    </row>
    <row r="1284" ht="12.75" customHeight="1">
      <c r="A1284" s="71"/>
      <c r="B1284" s="71"/>
      <c r="C1284" s="71"/>
      <c r="D1284" s="72"/>
      <c r="E1284" s="72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1"/>
      <c r="S1284" s="73"/>
      <c r="T1284" s="73"/>
      <c r="U1284" s="73"/>
      <c r="V1284" s="73"/>
      <c r="W1284" s="73"/>
      <c r="X1284" s="73"/>
      <c r="Y1284" s="73"/>
      <c r="Z1284" s="73"/>
      <c r="AA1284" s="73"/>
      <c r="AB1284" s="73"/>
      <c r="AC1284" s="73"/>
      <c r="AD1284" s="73"/>
      <c r="AE1284" s="73"/>
      <c r="AF1284" s="73"/>
      <c r="AG1284" s="73"/>
      <c r="AH1284" s="73"/>
      <c r="AI1284" s="73"/>
      <c r="AJ1284" s="73"/>
      <c r="AK1284" s="73"/>
      <c r="AL1284" s="73"/>
      <c r="AM1284" s="73"/>
      <c r="AN1284" s="73"/>
      <c r="AO1284" s="73"/>
      <c r="AP1284" s="73"/>
    </row>
    <row r="1285" ht="12.75" customHeight="1">
      <c r="A1285" s="71"/>
      <c r="B1285" s="71"/>
      <c r="C1285" s="71"/>
      <c r="D1285" s="72"/>
      <c r="E1285" s="72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1"/>
      <c r="S1285" s="73"/>
      <c r="T1285" s="73"/>
      <c r="U1285" s="73"/>
      <c r="V1285" s="73"/>
      <c r="W1285" s="73"/>
      <c r="X1285" s="73"/>
      <c r="Y1285" s="73"/>
      <c r="Z1285" s="73"/>
      <c r="AA1285" s="73"/>
      <c r="AB1285" s="73"/>
      <c r="AC1285" s="73"/>
      <c r="AD1285" s="73"/>
      <c r="AE1285" s="73"/>
      <c r="AF1285" s="73"/>
      <c r="AG1285" s="73"/>
      <c r="AH1285" s="73"/>
      <c r="AI1285" s="73"/>
      <c r="AJ1285" s="73"/>
      <c r="AK1285" s="73"/>
      <c r="AL1285" s="73"/>
      <c r="AM1285" s="73"/>
      <c r="AN1285" s="73"/>
      <c r="AO1285" s="73"/>
      <c r="AP1285" s="73"/>
    </row>
    <row r="1286" ht="12.75" customHeight="1">
      <c r="A1286" s="71"/>
      <c r="B1286" s="71"/>
      <c r="C1286" s="71"/>
      <c r="D1286" s="72"/>
      <c r="E1286" s="72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1"/>
      <c r="S1286" s="73"/>
      <c r="T1286" s="73"/>
      <c r="U1286" s="73"/>
      <c r="V1286" s="73"/>
      <c r="W1286" s="73"/>
      <c r="X1286" s="73"/>
      <c r="Y1286" s="73"/>
      <c r="Z1286" s="73"/>
      <c r="AA1286" s="73"/>
      <c r="AB1286" s="73"/>
      <c r="AC1286" s="73"/>
      <c r="AD1286" s="73"/>
      <c r="AE1286" s="73"/>
      <c r="AF1286" s="73"/>
      <c r="AG1286" s="73"/>
      <c r="AH1286" s="73"/>
      <c r="AI1286" s="73"/>
      <c r="AJ1286" s="73"/>
      <c r="AK1286" s="73"/>
      <c r="AL1286" s="73"/>
      <c r="AM1286" s="73"/>
      <c r="AN1286" s="73"/>
      <c r="AO1286" s="73"/>
      <c r="AP1286" s="73"/>
    </row>
    <row r="1287" ht="12.75" customHeight="1">
      <c r="A1287" s="71"/>
      <c r="B1287" s="71"/>
      <c r="C1287" s="71"/>
      <c r="D1287" s="72"/>
      <c r="E1287" s="72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1"/>
      <c r="S1287" s="73"/>
      <c r="T1287" s="73"/>
      <c r="U1287" s="73"/>
      <c r="V1287" s="73"/>
      <c r="W1287" s="73"/>
      <c r="X1287" s="73"/>
      <c r="Y1287" s="73"/>
      <c r="Z1287" s="73"/>
      <c r="AA1287" s="73"/>
      <c r="AB1287" s="73"/>
      <c r="AC1287" s="73"/>
      <c r="AD1287" s="73"/>
      <c r="AE1287" s="73"/>
      <c r="AF1287" s="73"/>
      <c r="AG1287" s="73"/>
      <c r="AH1287" s="73"/>
      <c r="AI1287" s="73"/>
      <c r="AJ1287" s="73"/>
      <c r="AK1287" s="73"/>
      <c r="AL1287" s="73"/>
      <c r="AM1287" s="73"/>
      <c r="AN1287" s="73"/>
      <c r="AO1287" s="73"/>
      <c r="AP1287" s="73"/>
    </row>
    <row r="1288" ht="12.75" customHeight="1">
      <c r="A1288" s="71"/>
      <c r="B1288" s="71"/>
      <c r="C1288" s="71"/>
      <c r="D1288" s="72"/>
      <c r="E1288" s="72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1"/>
      <c r="S1288" s="73"/>
      <c r="T1288" s="73"/>
      <c r="U1288" s="73"/>
      <c r="V1288" s="73"/>
      <c r="W1288" s="73"/>
      <c r="X1288" s="73"/>
      <c r="Y1288" s="73"/>
      <c r="Z1288" s="73"/>
      <c r="AA1288" s="73"/>
      <c r="AB1288" s="73"/>
      <c r="AC1288" s="73"/>
      <c r="AD1288" s="73"/>
      <c r="AE1288" s="73"/>
      <c r="AF1288" s="73"/>
      <c r="AG1288" s="73"/>
      <c r="AH1288" s="73"/>
      <c r="AI1288" s="73"/>
      <c r="AJ1288" s="73"/>
      <c r="AK1288" s="73"/>
      <c r="AL1288" s="73"/>
      <c r="AM1288" s="73"/>
      <c r="AN1288" s="73"/>
      <c r="AO1288" s="73"/>
      <c r="AP1288" s="73"/>
    </row>
    <row r="1289" ht="12.75" customHeight="1">
      <c r="A1289" s="71"/>
      <c r="B1289" s="71"/>
      <c r="C1289" s="71"/>
      <c r="D1289" s="72"/>
      <c r="E1289" s="72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1"/>
      <c r="S1289" s="73"/>
      <c r="T1289" s="73"/>
      <c r="U1289" s="73"/>
      <c r="V1289" s="73"/>
      <c r="W1289" s="73"/>
      <c r="X1289" s="73"/>
      <c r="Y1289" s="73"/>
      <c r="Z1289" s="73"/>
      <c r="AA1289" s="73"/>
      <c r="AB1289" s="73"/>
      <c r="AC1289" s="73"/>
      <c r="AD1289" s="73"/>
      <c r="AE1289" s="73"/>
      <c r="AF1289" s="73"/>
      <c r="AG1289" s="73"/>
      <c r="AH1289" s="73"/>
      <c r="AI1289" s="73"/>
      <c r="AJ1289" s="73"/>
      <c r="AK1289" s="73"/>
      <c r="AL1289" s="73"/>
      <c r="AM1289" s="73"/>
      <c r="AN1289" s="73"/>
      <c r="AO1289" s="73"/>
      <c r="AP1289" s="73"/>
    </row>
    <row r="1290" ht="12.75" customHeight="1">
      <c r="A1290" s="71"/>
      <c r="B1290" s="71"/>
      <c r="C1290" s="71"/>
      <c r="D1290" s="72"/>
      <c r="E1290" s="72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1"/>
      <c r="S1290" s="73"/>
      <c r="T1290" s="73"/>
      <c r="U1290" s="73"/>
      <c r="V1290" s="73"/>
      <c r="W1290" s="73"/>
      <c r="X1290" s="73"/>
      <c r="Y1290" s="73"/>
      <c r="Z1290" s="73"/>
      <c r="AA1290" s="73"/>
      <c r="AB1290" s="73"/>
      <c r="AC1290" s="73"/>
      <c r="AD1290" s="73"/>
      <c r="AE1290" s="73"/>
      <c r="AF1290" s="73"/>
      <c r="AG1290" s="73"/>
      <c r="AH1290" s="73"/>
      <c r="AI1290" s="73"/>
      <c r="AJ1290" s="73"/>
      <c r="AK1290" s="73"/>
      <c r="AL1290" s="73"/>
      <c r="AM1290" s="73"/>
      <c r="AN1290" s="73"/>
      <c r="AO1290" s="73"/>
      <c r="AP1290" s="73"/>
    </row>
    <row r="1291" ht="12.75" customHeight="1">
      <c r="A1291" s="71"/>
      <c r="B1291" s="71"/>
      <c r="C1291" s="71"/>
      <c r="D1291" s="72"/>
      <c r="E1291" s="72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1"/>
      <c r="S1291" s="73"/>
      <c r="T1291" s="73"/>
      <c r="U1291" s="73"/>
      <c r="V1291" s="73"/>
      <c r="W1291" s="73"/>
      <c r="X1291" s="73"/>
      <c r="Y1291" s="73"/>
      <c r="Z1291" s="73"/>
      <c r="AA1291" s="73"/>
      <c r="AB1291" s="73"/>
      <c r="AC1291" s="73"/>
      <c r="AD1291" s="73"/>
      <c r="AE1291" s="73"/>
      <c r="AF1291" s="73"/>
      <c r="AG1291" s="73"/>
      <c r="AH1291" s="73"/>
      <c r="AI1291" s="73"/>
      <c r="AJ1291" s="73"/>
      <c r="AK1291" s="73"/>
      <c r="AL1291" s="73"/>
      <c r="AM1291" s="73"/>
      <c r="AN1291" s="73"/>
      <c r="AO1291" s="73"/>
      <c r="AP1291" s="73"/>
    </row>
    <row r="1292" ht="12.75" customHeight="1">
      <c r="A1292" s="71"/>
      <c r="B1292" s="71"/>
      <c r="C1292" s="71"/>
      <c r="D1292" s="72"/>
      <c r="E1292" s="72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1"/>
      <c r="S1292" s="73"/>
      <c r="T1292" s="73"/>
      <c r="U1292" s="73"/>
      <c r="V1292" s="73"/>
      <c r="W1292" s="73"/>
      <c r="X1292" s="73"/>
      <c r="Y1292" s="73"/>
      <c r="Z1292" s="73"/>
      <c r="AA1292" s="73"/>
      <c r="AB1292" s="73"/>
      <c r="AC1292" s="73"/>
      <c r="AD1292" s="73"/>
      <c r="AE1292" s="73"/>
      <c r="AF1292" s="73"/>
      <c r="AG1292" s="73"/>
      <c r="AH1292" s="73"/>
      <c r="AI1292" s="73"/>
      <c r="AJ1292" s="73"/>
      <c r="AK1292" s="73"/>
      <c r="AL1292" s="73"/>
      <c r="AM1292" s="73"/>
      <c r="AN1292" s="73"/>
      <c r="AO1292" s="73"/>
      <c r="AP1292" s="73"/>
    </row>
    <row r="1293" ht="12.75" customHeight="1">
      <c r="A1293" s="71"/>
      <c r="B1293" s="71"/>
      <c r="C1293" s="71"/>
      <c r="D1293" s="72"/>
      <c r="E1293" s="72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1"/>
      <c r="S1293" s="73"/>
      <c r="T1293" s="73"/>
      <c r="U1293" s="73"/>
      <c r="V1293" s="73"/>
      <c r="W1293" s="73"/>
      <c r="X1293" s="73"/>
      <c r="Y1293" s="73"/>
      <c r="Z1293" s="73"/>
      <c r="AA1293" s="73"/>
      <c r="AB1293" s="73"/>
      <c r="AC1293" s="73"/>
      <c r="AD1293" s="73"/>
      <c r="AE1293" s="73"/>
      <c r="AF1293" s="73"/>
      <c r="AG1293" s="73"/>
      <c r="AH1293" s="73"/>
      <c r="AI1293" s="73"/>
      <c r="AJ1293" s="73"/>
      <c r="AK1293" s="73"/>
      <c r="AL1293" s="73"/>
      <c r="AM1293" s="73"/>
      <c r="AN1293" s="73"/>
      <c r="AO1293" s="73"/>
      <c r="AP1293" s="73"/>
    </row>
    <row r="1294" ht="12.75" customHeight="1">
      <c r="A1294" s="71"/>
      <c r="B1294" s="71"/>
      <c r="C1294" s="71"/>
      <c r="D1294" s="72"/>
      <c r="E1294" s="72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1"/>
      <c r="S1294" s="73"/>
      <c r="T1294" s="73"/>
      <c r="U1294" s="73"/>
      <c r="V1294" s="73"/>
      <c r="W1294" s="73"/>
      <c r="X1294" s="73"/>
      <c r="Y1294" s="73"/>
      <c r="Z1294" s="73"/>
      <c r="AA1294" s="73"/>
      <c r="AB1294" s="73"/>
      <c r="AC1294" s="73"/>
      <c r="AD1294" s="73"/>
      <c r="AE1294" s="73"/>
      <c r="AF1294" s="73"/>
      <c r="AG1294" s="73"/>
      <c r="AH1294" s="73"/>
      <c r="AI1294" s="73"/>
      <c r="AJ1294" s="73"/>
      <c r="AK1294" s="73"/>
      <c r="AL1294" s="73"/>
      <c r="AM1294" s="73"/>
      <c r="AN1294" s="73"/>
      <c r="AO1294" s="73"/>
      <c r="AP1294" s="73"/>
    </row>
    <row r="1295" ht="12.75" customHeight="1">
      <c r="A1295" s="71"/>
      <c r="B1295" s="71"/>
      <c r="C1295" s="71"/>
      <c r="D1295" s="72"/>
      <c r="E1295" s="72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1"/>
      <c r="S1295" s="73"/>
      <c r="T1295" s="73"/>
      <c r="U1295" s="73"/>
      <c r="V1295" s="73"/>
      <c r="W1295" s="73"/>
      <c r="X1295" s="73"/>
      <c r="Y1295" s="73"/>
      <c r="Z1295" s="73"/>
      <c r="AA1295" s="73"/>
      <c r="AB1295" s="73"/>
      <c r="AC1295" s="73"/>
      <c r="AD1295" s="73"/>
      <c r="AE1295" s="73"/>
      <c r="AF1295" s="73"/>
      <c r="AG1295" s="73"/>
      <c r="AH1295" s="73"/>
      <c r="AI1295" s="73"/>
      <c r="AJ1295" s="73"/>
      <c r="AK1295" s="73"/>
      <c r="AL1295" s="73"/>
      <c r="AM1295" s="73"/>
      <c r="AN1295" s="73"/>
      <c r="AO1295" s="73"/>
      <c r="AP1295" s="73"/>
    </row>
    <row r="1296" ht="12.75" customHeight="1">
      <c r="A1296" s="71"/>
      <c r="B1296" s="71"/>
      <c r="C1296" s="71"/>
      <c r="D1296" s="72"/>
      <c r="E1296" s="72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1"/>
      <c r="S1296" s="73"/>
      <c r="T1296" s="73"/>
      <c r="U1296" s="73"/>
      <c r="V1296" s="73"/>
      <c r="W1296" s="73"/>
      <c r="X1296" s="73"/>
      <c r="Y1296" s="73"/>
      <c r="Z1296" s="73"/>
      <c r="AA1296" s="73"/>
      <c r="AB1296" s="73"/>
      <c r="AC1296" s="73"/>
      <c r="AD1296" s="73"/>
      <c r="AE1296" s="73"/>
      <c r="AF1296" s="73"/>
      <c r="AG1296" s="73"/>
      <c r="AH1296" s="73"/>
      <c r="AI1296" s="73"/>
      <c r="AJ1296" s="73"/>
      <c r="AK1296" s="73"/>
      <c r="AL1296" s="73"/>
      <c r="AM1296" s="73"/>
      <c r="AN1296" s="73"/>
      <c r="AO1296" s="73"/>
      <c r="AP1296" s="73"/>
    </row>
    <row r="1297" ht="12.75" customHeight="1">
      <c r="A1297" s="71"/>
      <c r="B1297" s="71"/>
      <c r="C1297" s="71"/>
      <c r="D1297" s="72"/>
      <c r="E1297" s="72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1"/>
      <c r="S1297" s="73"/>
      <c r="T1297" s="73"/>
      <c r="U1297" s="73"/>
      <c r="V1297" s="73"/>
      <c r="W1297" s="73"/>
      <c r="X1297" s="73"/>
      <c r="Y1297" s="73"/>
      <c r="Z1297" s="73"/>
      <c r="AA1297" s="73"/>
      <c r="AB1297" s="73"/>
      <c r="AC1297" s="73"/>
      <c r="AD1297" s="73"/>
      <c r="AE1297" s="73"/>
      <c r="AF1297" s="73"/>
      <c r="AG1297" s="73"/>
      <c r="AH1297" s="73"/>
      <c r="AI1297" s="73"/>
      <c r="AJ1297" s="73"/>
      <c r="AK1297" s="73"/>
      <c r="AL1297" s="73"/>
      <c r="AM1297" s="73"/>
      <c r="AN1297" s="73"/>
      <c r="AO1297" s="73"/>
      <c r="AP1297" s="73"/>
    </row>
    <row r="1298" ht="12.75" customHeight="1">
      <c r="A1298" s="71"/>
      <c r="B1298" s="71"/>
      <c r="C1298" s="71"/>
      <c r="D1298" s="72"/>
      <c r="E1298" s="72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1"/>
      <c r="S1298" s="73"/>
      <c r="T1298" s="73"/>
      <c r="U1298" s="73"/>
      <c r="V1298" s="73"/>
      <c r="W1298" s="73"/>
      <c r="X1298" s="73"/>
      <c r="Y1298" s="73"/>
      <c r="Z1298" s="73"/>
      <c r="AA1298" s="73"/>
      <c r="AB1298" s="73"/>
      <c r="AC1298" s="73"/>
      <c r="AD1298" s="73"/>
      <c r="AE1298" s="73"/>
      <c r="AF1298" s="73"/>
      <c r="AG1298" s="73"/>
      <c r="AH1298" s="73"/>
      <c r="AI1298" s="73"/>
      <c r="AJ1298" s="73"/>
      <c r="AK1298" s="73"/>
      <c r="AL1298" s="73"/>
      <c r="AM1298" s="73"/>
      <c r="AN1298" s="73"/>
      <c r="AO1298" s="73"/>
      <c r="AP1298" s="73"/>
    </row>
    <row r="1299" ht="12.75" customHeight="1">
      <c r="A1299" s="71"/>
      <c r="B1299" s="71"/>
      <c r="C1299" s="71"/>
      <c r="D1299" s="72"/>
      <c r="E1299" s="72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1"/>
      <c r="S1299" s="73"/>
      <c r="T1299" s="73"/>
      <c r="U1299" s="73"/>
      <c r="V1299" s="73"/>
      <c r="W1299" s="73"/>
      <c r="X1299" s="73"/>
      <c r="Y1299" s="73"/>
      <c r="Z1299" s="73"/>
      <c r="AA1299" s="73"/>
      <c r="AB1299" s="73"/>
      <c r="AC1299" s="73"/>
      <c r="AD1299" s="73"/>
      <c r="AE1299" s="73"/>
      <c r="AF1299" s="73"/>
      <c r="AG1299" s="73"/>
      <c r="AH1299" s="73"/>
      <c r="AI1299" s="73"/>
      <c r="AJ1299" s="73"/>
      <c r="AK1299" s="73"/>
      <c r="AL1299" s="73"/>
      <c r="AM1299" s="73"/>
      <c r="AN1299" s="73"/>
      <c r="AO1299" s="73"/>
      <c r="AP1299" s="73"/>
    </row>
    <row r="1300" ht="12.75" customHeight="1">
      <c r="A1300" s="71"/>
      <c r="B1300" s="71"/>
      <c r="C1300" s="71"/>
      <c r="D1300" s="72"/>
      <c r="E1300" s="72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1"/>
      <c r="S1300" s="73"/>
      <c r="T1300" s="73"/>
      <c r="U1300" s="73"/>
      <c r="V1300" s="73"/>
      <c r="W1300" s="73"/>
      <c r="X1300" s="73"/>
      <c r="Y1300" s="73"/>
      <c r="Z1300" s="73"/>
      <c r="AA1300" s="73"/>
      <c r="AB1300" s="73"/>
      <c r="AC1300" s="73"/>
      <c r="AD1300" s="73"/>
      <c r="AE1300" s="73"/>
      <c r="AF1300" s="73"/>
      <c r="AG1300" s="73"/>
      <c r="AH1300" s="73"/>
      <c r="AI1300" s="73"/>
      <c r="AJ1300" s="73"/>
      <c r="AK1300" s="73"/>
      <c r="AL1300" s="73"/>
      <c r="AM1300" s="73"/>
      <c r="AN1300" s="73"/>
      <c r="AO1300" s="73"/>
      <c r="AP1300" s="73"/>
    </row>
    <row r="1301" ht="12.75" customHeight="1">
      <c r="A1301" s="71"/>
      <c r="B1301" s="71"/>
      <c r="C1301" s="71"/>
      <c r="D1301" s="72"/>
      <c r="E1301" s="72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1"/>
      <c r="S1301" s="73"/>
      <c r="T1301" s="73"/>
      <c r="U1301" s="73"/>
      <c r="V1301" s="73"/>
      <c r="W1301" s="73"/>
      <c r="X1301" s="73"/>
      <c r="Y1301" s="73"/>
      <c r="Z1301" s="73"/>
      <c r="AA1301" s="73"/>
      <c r="AB1301" s="73"/>
      <c r="AC1301" s="73"/>
      <c r="AD1301" s="73"/>
      <c r="AE1301" s="73"/>
      <c r="AF1301" s="73"/>
      <c r="AG1301" s="73"/>
      <c r="AH1301" s="73"/>
      <c r="AI1301" s="73"/>
      <c r="AJ1301" s="73"/>
      <c r="AK1301" s="73"/>
      <c r="AL1301" s="73"/>
      <c r="AM1301" s="73"/>
      <c r="AN1301" s="73"/>
      <c r="AO1301" s="73"/>
      <c r="AP1301" s="73"/>
    </row>
    <row r="1302" ht="12.75" customHeight="1">
      <c r="A1302" s="71"/>
      <c r="B1302" s="71"/>
      <c r="C1302" s="71"/>
      <c r="D1302" s="72"/>
      <c r="E1302" s="72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1"/>
      <c r="S1302" s="73"/>
      <c r="T1302" s="73"/>
      <c r="U1302" s="73"/>
      <c r="V1302" s="73"/>
      <c r="W1302" s="73"/>
      <c r="X1302" s="73"/>
      <c r="Y1302" s="73"/>
      <c r="Z1302" s="73"/>
      <c r="AA1302" s="73"/>
      <c r="AB1302" s="73"/>
      <c r="AC1302" s="73"/>
      <c r="AD1302" s="73"/>
      <c r="AE1302" s="73"/>
      <c r="AF1302" s="73"/>
      <c r="AG1302" s="73"/>
      <c r="AH1302" s="73"/>
      <c r="AI1302" s="73"/>
      <c r="AJ1302" s="73"/>
      <c r="AK1302" s="73"/>
      <c r="AL1302" s="73"/>
      <c r="AM1302" s="73"/>
      <c r="AN1302" s="73"/>
      <c r="AO1302" s="73"/>
      <c r="AP1302" s="73"/>
    </row>
    <row r="1303" ht="12.75" customHeight="1">
      <c r="A1303" s="71"/>
      <c r="B1303" s="71"/>
      <c r="C1303" s="71"/>
      <c r="D1303" s="72"/>
      <c r="E1303" s="72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1"/>
      <c r="S1303" s="73"/>
      <c r="T1303" s="73"/>
      <c r="U1303" s="73"/>
      <c r="V1303" s="73"/>
      <c r="W1303" s="73"/>
      <c r="X1303" s="73"/>
      <c r="Y1303" s="73"/>
      <c r="Z1303" s="73"/>
      <c r="AA1303" s="73"/>
      <c r="AB1303" s="73"/>
      <c r="AC1303" s="73"/>
      <c r="AD1303" s="73"/>
      <c r="AE1303" s="73"/>
      <c r="AF1303" s="73"/>
      <c r="AG1303" s="73"/>
      <c r="AH1303" s="73"/>
      <c r="AI1303" s="73"/>
      <c r="AJ1303" s="73"/>
      <c r="AK1303" s="73"/>
      <c r="AL1303" s="73"/>
      <c r="AM1303" s="73"/>
      <c r="AN1303" s="73"/>
      <c r="AO1303" s="73"/>
      <c r="AP1303" s="73"/>
    </row>
    <row r="1304" ht="12.75" customHeight="1">
      <c r="A1304" s="71"/>
      <c r="B1304" s="71"/>
      <c r="C1304" s="71"/>
      <c r="D1304" s="72"/>
      <c r="E1304" s="72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1"/>
      <c r="S1304" s="73"/>
      <c r="T1304" s="73"/>
      <c r="U1304" s="73"/>
      <c r="V1304" s="73"/>
      <c r="W1304" s="73"/>
      <c r="X1304" s="73"/>
      <c r="Y1304" s="73"/>
      <c r="Z1304" s="73"/>
      <c r="AA1304" s="73"/>
      <c r="AB1304" s="73"/>
      <c r="AC1304" s="73"/>
      <c r="AD1304" s="73"/>
      <c r="AE1304" s="73"/>
      <c r="AF1304" s="73"/>
      <c r="AG1304" s="73"/>
      <c r="AH1304" s="73"/>
      <c r="AI1304" s="73"/>
      <c r="AJ1304" s="73"/>
      <c r="AK1304" s="73"/>
      <c r="AL1304" s="73"/>
      <c r="AM1304" s="73"/>
      <c r="AN1304" s="73"/>
      <c r="AO1304" s="73"/>
      <c r="AP1304" s="73"/>
    </row>
    <row r="1305" ht="12.75" customHeight="1">
      <c r="A1305" s="71"/>
      <c r="B1305" s="71"/>
      <c r="C1305" s="71"/>
      <c r="D1305" s="72"/>
      <c r="E1305" s="72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1"/>
      <c r="S1305" s="73"/>
      <c r="T1305" s="73"/>
      <c r="U1305" s="73"/>
      <c r="V1305" s="73"/>
      <c r="W1305" s="73"/>
      <c r="X1305" s="73"/>
      <c r="Y1305" s="73"/>
      <c r="Z1305" s="73"/>
      <c r="AA1305" s="73"/>
      <c r="AB1305" s="73"/>
      <c r="AC1305" s="73"/>
      <c r="AD1305" s="73"/>
      <c r="AE1305" s="73"/>
      <c r="AF1305" s="73"/>
      <c r="AG1305" s="73"/>
      <c r="AH1305" s="73"/>
      <c r="AI1305" s="73"/>
      <c r="AJ1305" s="73"/>
      <c r="AK1305" s="73"/>
      <c r="AL1305" s="73"/>
      <c r="AM1305" s="73"/>
      <c r="AN1305" s="73"/>
      <c r="AO1305" s="73"/>
      <c r="AP1305" s="73"/>
    </row>
    <row r="1306" ht="12.75" customHeight="1">
      <c r="A1306" s="71"/>
      <c r="B1306" s="71"/>
      <c r="C1306" s="71"/>
      <c r="D1306" s="72"/>
      <c r="E1306" s="72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1"/>
      <c r="S1306" s="73"/>
      <c r="T1306" s="73"/>
      <c r="U1306" s="73"/>
      <c r="V1306" s="73"/>
      <c r="W1306" s="73"/>
      <c r="X1306" s="73"/>
      <c r="Y1306" s="73"/>
      <c r="Z1306" s="73"/>
      <c r="AA1306" s="73"/>
      <c r="AB1306" s="73"/>
      <c r="AC1306" s="73"/>
      <c r="AD1306" s="73"/>
      <c r="AE1306" s="73"/>
      <c r="AF1306" s="73"/>
      <c r="AG1306" s="73"/>
      <c r="AH1306" s="73"/>
      <c r="AI1306" s="73"/>
      <c r="AJ1306" s="73"/>
      <c r="AK1306" s="73"/>
      <c r="AL1306" s="73"/>
      <c r="AM1306" s="73"/>
      <c r="AN1306" s="73"/>
      <c r="AO1306" s="73"/>
      <c r="AP1306" s="73"/>
    </row>
    <row r="1307" ht="12.75" customHeight="1">
      <c r="A1307" s="71"/>
      <c r="B1307" s="71"/>
      <c r="C1307" s="71"/>
      <c r="D1307" s="72"/>
      <c r="E1307" s="72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1"/>
      <c r="S1307" s="73"/>
      <c r="T1307" s="73"/>
      <c r="U1307" s="73"/>
      <c r="V1307" s="73"/>
      <c r="W1307" s="73"/>
      <c r="X1307" s="73"/>
      <c r="Y1307" s="73"/>
      <c r="Z1307" s="73"/>
      <c r="AA1307" s="73"/>
      <c r="AB1307" s="73"/>
      <c r="AC1307" s="73"/>
      <c r="AD1307" s="73"/>
      <c r="AE1307" s="73"/>
      <c r="AF1307" s="73"/>
      <c r="AG1307" s="73"/>
      <c r="AH1307" s="73"/>
      <c r="AI1307" s="73"/>
      <c r="AJ1307" s="73"/>
      <c r="AK1307" s="73"/>
      <c r="AL1307" s="73"/>
      <c r="AM1307" s="73"/>
      <c r="AN1307" s="73"/>
      <c r="AO1307" s="73"/>
      <c r="AP1307" s="73"/>
    </row>
    <row r="1308" ht="12.75" customHeight="1">
      <c r="A1308" s="71"/>
      <c r="B1308" s="71"/>
      <c r="C1308" s="71"/>
      <c r="D1308" s="72"/>
      <c r="E1308" s="72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1"/>
      <c r="S1308" s="73"/>
      <c r="T1308" s="73"/>
      <c r="U1308" s="73"/>
      <c r="V1308" s="73"/>
      <c r="W1308" s="73"/>
      <c r="X1308" s="73"/>
      <c r="Y1308" s="73"/>
      <c r="Z1308" s="73"/>
      <c r="AA1308" s="73"/>
      <c r="AB1308" s="73"/>
      <c r="AC1308" s="73"/>
      <c r="AD1308" s="73"/>
      <c r="AE1308" s="73"/>
      <c r="AF1308" s="73"/>
      <c r="AG1308" s="73"/>
      <c r="AH1308" s="73"/>
      <c r="AI1308" s="73"/>
      <c r="AJ1308" s="73"/>
      <c r="AK1308" s="73"/>
      <c r="AL1308" s="73"/>
      <c r="AM1308" s="73"/>
      <c r="AN1308" s="73"/>
      <c r="AO1308" s="73"/>
      <c r="AP1308" s="73"/>
    </row>
    <row r="1309" ht="12.75" customHeight="1">
      <c r="A1309" s="71"/>
      <c r="B1309" s="71"/>
      <c r="C1309" s="71"/>
      <c r="D1309" s="72"/>
      <c r="E1309" s="72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1"/>
      <c r="S1309" s="73"/>
      <c r="T1309" s="73"/>
      <c r="U1309" s="73"/>
      <c r="V1309" s="73"/>
      <c r="W1309" s="73"/>
      <c r="X1309" s="73"/>
      <c r="Y1309" s="73"/>
      <c r="Z1309" s="73"/>
      <c r="AA1309" s="73"/>
      <c r="AB1309" s="73"/>
      <c r="AC1309" s="73"/>
      <c r="AD1309" s="73"/>
      <c r="AE1309" s="73"/>
      <c r="AF1309" s="73"/>
      <c r="AG1309" s="73"/>
      <c r="AH1309" s="73"/>
      <c r="AI1309" s="73"/>
      <c r="AJ1309" s="73"/>
      <c r="AK1309" s="73"/>
      <c r="AL1309" s="73"/>
      <c r="AM1309" s="73"/>
      <c r="AN1309" s="73"/>
      <c r="AO1309" s="73"/>
      <c r="AP1309" s="73"/>
    </row>
    <row r="1310" ht="12.75" customHeight="1">
      <c r="A1310" s="71"/>
      <c r="B1310" s="71"/>
      <c r="C1310" s="71"/>
      <c r="D1310" s="72"/>
      <c r="E1310" s="72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1"/>
      <c r="S1310" s="73"/>
      <c r="T1310" s="73"/>
      <c r="U1310" s="73"/>
      <c r="V1310" s="73"/>
      <c r="W1310" s="73"/>
      <c r="X1310" s="73"/>
      <c r="Y1310" s="73"/>
      <c r="Z1310" s="73"/>
      <c r="AA1310" s="73"/>
      <c r="AB1310" s="73"/>
      <c r="AC1310" s="73"/>
      <c r="AD1310" s="73"/>
      <c r="AE1310" s="73"/>
      <c r="AF1310" s="73"/>
      <c r="AG1310" s="73"/>
      <c r="AH1310" s="73"/>
      <c r="AI1310" s="73"/>
      <c r="AJ1310" s="73"/>
      <c r="AK1310" s="73"/>
      <c r="AL1310" s="73"/>
      <c r="AM1310" s="73"/>
      <c r="AN1310" s="73"/>
      <c r="AO1310" s="73"/>
      <c r="AP1310" s="73"/>
    </row>
    <row r="1311" ht="12.75" customHeight="1">
      <c r="A1311" s="71"/>
      <c r="B1311" s="71"/>
      <c r="C1311" s="71"/>
      <c r="D1311" s="72"/>
      <c r="E1311" s="72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1"/>
      <c r="S1311" s="73"/>
      <c r="T1311" s="73"/>
      <c r="U1311" s="73"/>
      <c r="V1311" s="73"/>
      <c r="W1311" s="73"/>
      <c r="X1311" s="73"/>
      <c r="Y1311" s="73"/>
      <c r="Z1311" s="73"/>
      <c r="AA1311" s="73"/>
      <c r="AB1311" s="73"/>
      <c r="AC1311" s="73"/>
      <c r="AD1311" s="73"/>
      <c r="AE1311" s="73"/>
      <c r="AF1311" s="73"/>
      <c r="AG1311" s="73"/>
      <c r="AH1311" s="73"/>
      <c r="AI1311" s="73"/>
      <c r="AJ1311" s="73"/>
      <c r="AK1311" s="73"/>
      <c r="AL1311" s="73"/>
      <c r="AM1311" s="73"/>
      <c r="AN1311" s="73"/>
      <c r="AO1311" s="73"/>
      <c r="AP1311" s="73"/>
    </row>
    <row r="1312" ht="12.75" customHeight="1">
      <c r="A1312" s="71"/>
      <c r="B1312" s="71"/>
      <c r="C1312" s="71"/>
      <c r="D1312" s="72"/>
      <c r="E1312" s="72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1"/>
      <c r="S1312" s="73"/>
      <c r="T1312" s="73"/>
      <c r="U1312" s="73"/>
      <c r="V1312" s="73"/>
      <c r="W1312" s="73"/>
      <c r="X1312" s="73"/>
      <c r="Y1312" s="73"/>
      <c r="Z1312" s="73"/>
      <c r="AA1312" s="73"/>
      <c r="AB1312" s="73"/>
      <c r="AC1312" s="73"/>
      <c r="AD1312" s="73"/>
      <c r="AE1312" s="73"/>
      <c r="AF1312" s="73"/>
      <c r="AG1312" s="73"/>
      <c r="AH1312" s="73"/>
      <c r="AI1312" s="73"/>
      <c r="AJ1312" s="73"/>
      <c r="AK1312" s="73"/>
      <c r="AL1312" s="73"/>
      <c r="AM1312" s="73"/>
      <c r="AN1312" s="73"/>
      <c r="AO1312" s="73"/>
      <c r="AP1312" s="73"/>
    </row>
    <row r="1313" ht="12.75" customHeight="1">
      <c r="A1313" s="71"/>
      <c r="B1313" s="71"/>
      <c r="C1313" s="71"/>
      <c r="D1313" s="72"/>
      <c r="E1313" s="72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1"/>
      <c r="S1313" s="73"/>
      <c r="T1313" s="73"/>
      <c r="U1313" s="73"/>
      <c r="V1313" s="73"/>
      <c r="W1313" s="73"/>
      <c r="X1313" s="73"/>
      <c r="Y1313" s="73"/>
      <c r="Z1313" s="73"/>
      <c r="AA1313" s="73"/>
      <c r="AB1313" s="73"/>
      <c r="AC1313" s="73"/>
      <c r="AD1313" s="73"/>
      <c r="AE1313" s="73"/>
      <c r="AF1313" s="73"/>
      <c r="AG1313" s="73"/>
      <c r="AH1313" s="73"/>
      <c r="AI1313" s="73"/>
      <c r="AJ1313" s="73"/>
      <c r="AK1313" s="73"/>
      <c r="AL1313" s="73"/>
      <c r="AM1313" s="73"/>
      <c r="AN1313" s="73"/>
      <c r="AO1313" s="73"/>
      <c r="AP1313" s="73"/>
    </row>
    <row r="1314" ht="12.75" customHeight="1">
      <c r="A1314" s="71"/>
      <c r="B1314" s="71"/>
      <c r="C1314" s="71"/>
      <c r="D1314" s="72"/>
      <c r="E1314" s="72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1"/>
      <c r="S1314" s="73"/>
      <c r="T1314" s="73"/>
      <c r="U1314" s="73"/>
      <c r="V1314" s="73"/>
      <c r="W1314" s="73"/>
      <c r="X1314" s="73"/>
      <c r="Y1314" s="73"/>
      <c r="Z1314" s="73"/>
      <c r="AA1314" s="73"/>
      <c r="AB1314" s="73"/>
      <c r="AC1314" s="73"/>
      <c r="AD1314" s="73"/>
      <c r="AE1314" s="73"/>
      <c r="AF1314" s="73"/>
      <c r="AG1314" s="73"/>
      <c r="AH1314" s="73"/>
      <c r="AI1314" s="73"/>
      <c r="AJ1314" s="73"/>
      <c r="AK1314" s="73"/>
      <c r="AL1314" s="73"/>
      <c r="AM1314" s="73"/>
      <c r="AN1314" s="73"/>
      <c r="AO1314" s="73"/>
      <c r="AP1314" s="73"/>
    </row>
    <row r="1315" ht="12.75" customHeight="1">
      <c r="A1315" s="71"/>
      <c r="B1315" s="71"/>
      <c r="C1315" s="71"/>
      <c r="D1315" s="72"/>
      <c r="E1315" s="72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1"/>
      <c r="S1315" s="73"/>
      <c r="T1315" s="73"/>
      <c r="U1315" s="73"/>
      <c r="V1315" s="73"/>
      <c r="W1315" s="73"/>
      <c r="X1315" s="73"/>
      <c r="Y1315" s="73"/>
      <c r="Z1315" s="73"/>
      <c r="AA1315" s="73"/>
      <c r="AB1315" s="73"/>
      <c r="AC1315" s="73"/>
      <c r="AD1315" s="73"/>
      <c r="AE1315" s="73"/>
      <c r="AF1315" s="73"/>
      <c r="AG1315" s="73"/>
      <c r="AH1315" s="73"/>
      <c r="AI1315" s="73"/>
      <c r="AJ1315" s="73"/>
      <c r="AK1315" s="73"/>
      <c r="AL1315" s="73"/>
      <c r="AM1315" s="73"/>
      <c r="AN1315" s="73"/>
      <c r="AO1315" s="73"/>
      <c r="AP1315" s="73"/>
    </row>
    <row r="1316" ht="12.75" customHeight="1">
      <c r="A1316" s="71"/>
      <c r="B1316" s="71"/>
      <c r="C1316" s="71"/>
      <c r="D1316" s="72"/>
      <c r="E1316" s="72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1"/>
      <c r="S1316" s="73"/>
      <c r="T1316" s="73"/>
      <c r="U1316" s="73"/>
      <c r="V1316" s="73"/>
      <c r="W1316" s="73"/>
      <c r="X1316" s="73"/>
      <c r="Y1316" s="73"/>
      <c r="Z1316" s="73"/>
      <c r="AA1316" s="73"/>
      <c r="AB1316" s="73"/>
      <c r="AC1316" s="73"/>
      <c r="AD1316" s="73"/>
      <c r="AE1316" s="73"/>
      <c r="AF1316" s="73"/>
      <c r="AG1316" s="73"/>
      <c r="AH1316" s="73"/>
      <c r="AI1316" s="73"/>
      <c r="AJ1316" s="73"/>
      <c r="AK1316" s="73"/>
      <c r="AL1316" s="73"/>
      <c r="AM1316" s="73"/>
      <c r="AN1316" s="73"/>
      <c r="AO1316" s="73"/>
      <c r="AP1316" s="73"/>
    </row>
    <row r="1317" ht="12.75" customHeight="1">
      <c r="A1317" s="71"/>
      <c r="B1317" s="71"/>
      <c r="C1317" s="71"/>
      <c r="D1317" s="72"/>
      <c r="E1317" s="72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1"/>
      <c r="S1317" s="73"/>
      <c r="T1317" s="73"/>
      <c r="U1317" s="73"/>
      <c r="V1317" s="73"/>
      <c r="W1317" s="73"/>
      <c r="X1317" s="73"/>
      <c r="Y1317" s="73"/>
      <c r="Z1317" s="73"/>
      <c r="AA1317" s="73"/>
      <c r="AB1317" s="73"/>
      <c r="AC1317" s="73"/>
      <c r="AD1317" s="73"/>
      <c r="AE1317" s="73"/>
      <c r="AF1317" s="73"/>
      <c r="AG1317" s="73"/>
      <c r="AH1317" s="73"/>
      <c r="AI1317" s="73"/>
      <c r="AJ1317" s="73"/>
      <c r="AK1317" s="73"/>
      <c r="AL1317" s="73"/>
      <c r="AM1317" s="73"/>
      <c r="AN1317" s="73"/>
      <c r="AO1317" s="73"/>
      <c r="AP1317" s="73"/>
    </row>
    <row r="1318" ht="12.75" customHeight="1">
      <c r="A1318" s="71"/>
      <c r="B1318" s="71"/>
      <c r="C1318" s="71"/>
      <c r="D1318" s="72"/>
      <c r="E1318" s="72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1"/>
      <c r="S1318" s="73"/>
      <c r="T1318" s="73"/>
      <c r="U1318" s="73"/>
      <c r="V1318" s="73"/>
      <c r="W1318" s="73"/>
      <c r="X1318" s="73"/>
      <c r="Y1318" s="73"/>
      <c r="Z1318" s="73"/>
      <c r="AA1318" s="73"/>
      <c r="AB1318" s="73"/>
      <c r="AC1318" s="73"/>
      <c r="AD1318" s="73"/>
      <c r="AE1318" s="73"/>
      <c r="AF1318" s="73"/>
      <c r="AG1318" s="73"/>
      <c r="AH1318" s="73"/>
      <c r="AI1318" s="73"/>
      <c r="AJ1318" s="73"/>
      <c r="AK1318" s="73"/>
      <c r="AL1318" s="73"/>
      <c r="AM1318" s="73"/>
      <c r="AN1318" s="73"/>
      <c r="AO1318" s="73"/>
      <c r="AP1318" s="73"/>
    </row>
    <row r="1319" ht="12.75" customHeight="1">
      <c r="A1319" s="71"/>
      <c r="B1319" s="71"/>
      <c r="C1319" s="71"/>
      <c r="D1319" s="72"/>
      <c r="E1319" s="72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1"/>
      <c r="S1319" s="73"/>
      <c r="T1319" s="73"/>
      <c r="U1319" s="73"/>
      <c r="V1319" s="73"/>
      <c r="W1319" s="73"/>
      <c r="X1319" s="73"/>
      <c r="Y1319" s="73"/>
      <c r="Z1319" s="73"/>
      <c r="AA1319" s="73"/>
      <c r="AB1319" s="73"/>
      <c r="AC1319" s="73"/>
      <c r="AD1319" s="73"/>
      <c r="AE1319" s="73"/>
      <c r="AF1319" s="73"/>
      <c r="AG1319" s="73"/>
      <c r="AH1319" s="73"/>
      <c r="AI1319" s="73"/>
      <c r="AJ1319" s="73"/>
      <c r="AK1319" s="73"/>
      <c r="AL1319" s="73"/>
      <c r="AM1319" s="73"/>
      <c r="AN1319" s="73"/>
      <c r="AO1319" s="73"/>
      <c r="AP1319" s="73"/>
    </row>
    <row r="1320" ht="12.75" customHeight="1">
      <c r="A1320" s="71"/>
      <c r="B1320" s="71"/>
      <c r="C1320" s="71"/>
      <c r="D1320" s="72"/>
      <c r="E1320" s="72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1"/>
      <c r="S1320" s="73"/>
      <c r="T1320" s="73"/>
      <c r="U1320" s="73"/>
      <c r="V1320" s="73"/>
      <c r="W1320" s="73"/>
      <c r="X1320" s="73"/>
      <c r="Y1320" s="73"/>
      <c r="Z1320" s="73"/>
      <c r="AA1320" s="73"/>
      <c r="AB1320" s="73"/>
      <c r="AC1320" s="73"/>
      <c r="AD1320" s="73"/>
      <c r="AE1320" s="73"/>
      <c r="AF1320" s="73"/>
      <c r="AG1320" s="73"/>
      <c r="AH1320" s="73"/>
      <c r="AI1320" s="73"/>
      <c r="AJ1320" s="73"/>
      <c r="AK1320" s="73"/>
      <c r="AL1320" s="73"/>
      <c r="AM1320" s="73"/>
      <c r="AN1320" s="73"/>
      <c r="AO1320" s="73"/>
      <c r="AP1320" s="73"/>
    </row>
    <row r="1321" ht="12.75" customHeight="1">
      <c r="A1321" s="71"/>
      <c r="B1321" s="71"/>
      <c r="C1321" s="71"/>
      <c r="D1321" s="72"/>
      <c r="E1321" s="72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1"/>
      <c r="S1321" s="73"/>
      <c r="T1321" s="73"/>
      <c r="U1321" s="73"/>
      <c r="V1321" s="73"/>
      <c r="W1321" s="73"/>
      <c r="X1321" s="73"/>
      <c r="Y1321" s="73"/>
      <c r="Z1321" s="73"/>
      <c r="AA1321" s="73"/>
      <c r="AB1321" s="73"/>
      <c r="AC1321" s="73"/>
      <c r="AD1321" s="73"/>
      <c r="AE1321" s="73"/>
      <c r="AF1321" s="73"/>
      <c r="AG1321" s="73"/>
      <c r="AH1321" s="73"/>
      <c r="AI1321" s="73"/>
      <c r="AJ1321" s="73"/>
      <c r="AK1321" s="73"/>
      <c r="AL1321" s="73"/>
      <c r="AM1321" s="73"/>
      <c r="AN1321" s="73"/>
      <c r="AO1321" s="73"/>
      <c r="AP1321" s="73"/>
    </row>
    <row r="1322" ht="12.75" customHeight="1">
      <c r="A1322" s="71"/>
      <c r="B1322" s="71"/>
      <c r="C1322" s="71"/>
      <c r="D1322" s="72"/>
      <c r="E1322" s="72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1"/>
      <c r="S1322" s="73"/>
      <c r="T1322" s="73"/>
      <c r="U1322" s="73"/>
      <c r="V1322" s="73"/>
      <c r="W1322" s="73"/>
      <c r="X1322" s="73"/>
      <c r="Y1322" s="73"/>
      <c r="Z1322" s="73"/>
      <c r="AA1322" s="73"/>
      <c r="AB1322" s="73"/>
      <c r="AC1322" s="73"/>
      <c r="AD1322" s="73"/>
      <c r="AE1322" s="73"/>
      <c r="AF1322" s="73"/>
      <c r="AG1322" s="73"/>
      <c r="AH1322" s="73"/>
      <c r="AI1322" s="73"/>
      <c r="AJ1322" s="73"/>
      <c r="AK1322" s="73"/>
      <c r="AL1322" s="73"/>
      <c r="AM1322" s="73"/>
      <c r="AN1322" s="73"/>
      <c r="AO1322" s="73"/>
      <c r="AP1322" s="73"/>
    </row>
    <row r="1323" ht="12.75" customHeight="1">
      <c r="A1323" s="71"/>
      <c r="B1323" s="71"/>
      <c r="C1323" s="71"/>
      <c r="D1323" s="72"/>
      <c r="E1323" s="72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1"/>
      <c r="S1323" s="73"/>
      <c r="T1323" s="73"/>
      <c r="U1323" s="73"/>
      <c r="V1323" s="73"/>
      <c r="W1323" s="73"/>
      <c r="X1323" s="73"/>
      <c r="Y1323" s="73"/>
      <c r="Z1323" s="73"/>
      <c r="AA1323" s="73"/>
      <c r="AB1323" s="73"/>
      <c r="AC1323" s="73"/>
      <c r="AD1323" s="73"/>
      <c r="AE1323" s="73"/>
      <c r="AF1323" s="73"/>
      <c r="AG1323" s="73"/>
      <c r="AH1323" s="73"/>
      <c r="AI1323" s="73"/>
      <c r="AJ1323" s="73"/>
      <c r="AK1323" s="73"/>
      <c r="AL1323" s="73"/>
      <c r="AM1323" s="73"/>
      <c r="AN1323" s="73"/>
      <c r="AO1323" s="73"/>
      <c r="AP1323" s="73"/>
    </row>
    <row r="1324" ht="12.75" customHeight="1">
      <c r="A1324" s="71"/>
      <c r="B1324" s="71"/>
      <c r="C1324" s="71"/>
      <c r="D1324" s="72"/>
      <c r="E1324" s="72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1"/>
      <c r="S1324" s="73"/>
      <c r="T1324" s="73"/>
      <c r="U1324" s="73"/>
      <c r="V1324" s="73"/>
      <c r="W1324" s="73"/>
      <c r="X1324" s="73"/>
      <c r="Y1324" s="73"/>
      <c r="Z1324" s="73"/>
      <c r="AA1324" s="73"/>
      <c r="AB1324" s="73"/>
      <c r="AC1324" s="73"/>
      <c r="AD1324" s="73"/>
      <c r="AE1324" s="73"/>
      <c r="AF1324" s="73"/>
      <c r="AG1324" s="73"/>
      <c r="AH1324" s="73"/>
      <c r="AI1324" s="73"/>
      <c r="AJ1324" s="73"/>
      <c r="AK1324" s="73"/>
      <c r="AL1324" s="73"/>
      <c r="AM1324" s="73"/>
      <c r="AN1324" s="73"/>
      <c r="AO1324" s="73"/>
      <c r="AP1324" s="73"/>
    </row>
    <row r="1325" ht="12.75" customHeight="1">
      <c r="A1325" s="71"/>
      <c r="B1325" s="71"/>
      <c r="C1325" s="71"/>
      <c r="D1325" s="72"/>
      <c r="E1325" s="72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1"/>
      <c r="S1325" s="73"/>
      <c r="T1325" s="73"/>
      <c r="U1325" s="73"/>
      <c r="V1325" s="73"/>
      <c r="W1325" s="73"/>
      <c r="X1325" s="73"/>
      <c r="Y1325" s="73"/>
      <c r="Z1325" s="73"/>
      <c r="AA1325" s="73"/>
      <c r="AB1325" s="73"/>
      <c r="AC1325" s="73"/>
      <c r="AD1325" s="73"/>
      <c r="AE1325" s="73"/>
      <c r="AF1325" s="73"/>
      <c r="AG1325" s="73"/>
      <c r="AH1325" s="73"/>
      <c r="AI1325" s="73"/>
      <c r="AJ1325" s="73"/>
      <c r="AK1325" s="73"/>
      <c r="AL1325" s="73"/>
      <c r="AM1325" s="73"/>
      <c r="AN1325" s="73"/>
      <c r="AO1325" s="73"/>
      <c r="AP1325" s="73"/>
    </row>
    <row r="1326" ht="12.75" customHeight="1">
      <c r="A1326" s="71"/>
      <c r="B1326" s="71"/>
      <c r="C1326" s="71"/>
      <c r="D1326" s="72"/>
      <c r="E1326" s="72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1"/>
      <c r="S1326" s="73"/>
      <c r="T1326" s="73"/>
      <c r="U1326" s="73"/>
      <c r="V1326" s="73"/>
      <c r="W1326" s="73"/>
      <c r="X1326" s="73"/>
      <c r="Y1326" s="73"/>
      <c r="Z1326" s="73"/>
      <c r="AA1326" s="73"/>
      <c r="AB1326" s="73"/>
      <c r="AC1326" s="73"/>
      <c r="AD1326" s="73"/>
      <c r="AE1326" s="73"/>
      <c r="AF1326" s="73"/>
      <c r="AG1326" s="73"/>
      <c r="AH1326" s="73"/>
      <c r="AI1326" s="73"/>
      <c r="AJ1326" s="73"/>
      <c r="AK1326" s="73"/>
      <c r="AL1326" s="73"/>
      <c r="AM1326" s="73"/>
      <c r="AN1326" s="73"/>
      <c r="AO1326" s="73"/>
      <c r="AP1326" s="73"/>
    </row>
    <row r="1327" ht="12.75" customHeight="1">
      <c r="A1327" s="71"/>
      <c r="B1327" s="71"/>
      <c r="C1327" s="71"/>
      <c r="D1327" s="72"/>
      <c r="E1327" s="72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1"/>
      <c r="S1327" s="73"/>
      <c r="T1327" s="73"/>
      <c r="U1327" s="73"/>
      <c r="V1327" s="73"/>
      <c r="W1327" s="73"/>
      <c r="X1327" s="73"/>
      <c r="Y1327" s="73"/>
      <c r="Z1327" s="73"/>
      <c r="AA1327" s="73"/>
      <c r="AB1327" s="73"/>
      <c r="AC1327" s="73"/>
      <c r="AD1327" s="73"/>
      <c r="AE1327" s="73"/>
      <c r="AF1327" s="73"/>
      <c r="AG1327" s="73"/>
      <c r="AH1327" s="73"/>
      <c r="AI1327" s="73"/>
      <c r="AJ1327" s="73"/>
      <c r="AK1327" s="73"/>
      <c r="AL1327" s="73"/>
      <c r="AM1327" s="73"/>
      <c r="AN1327" s="73"/>
      <c r="AO1327" s="73"/>
      <c r="AP1327" s="73"/>
    </row>
    <row r="1328" ht="12.75" customHeight="1">
      <c r="A1328" s="71"/>
      <c r="B1328" s="71"/>
      <c r="C1328" s="71"/>
      <c r="D1328" s="72"/>
      <c r="E1328" s="72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1"/>
      <c r="S1328" s="73"/>
      <c r="T1328" s="73"/>
      <c r="U1328" s="73"/>
      <c r="V1328" s="73"/>
      <c r="W1328" s="73"/>
      <c r="X1328" s="73"/>
      <c r="Y1328" s="73"/>
      <c r="Z1328" s="73"/>
      <c r="AA1328" s="73"/>
      <c r="AB1328" s="73"/>
      <c r="AC1328" s="73"/>
      <c r="AD1328" s="73"/>
      <c r="AE1328" s="73"/>
      <c r="AF1328" s="73"/>
      <c r="AG1328" s="73"/>
      <c r="AH1328" s="73"/>
      <c r="AI1328" s="73"/>
      <c r="AJ1328" s="73"/>
      <c r="AK1328" s="73"/>
      <c r="AL1328" s="73"/>
      <c r="AM1328" s="73"/>
      <c r="AN1328" s="73"/>
      <c r="AO1328" s="73"/>
      <c r="AP1328" s="73"/>
    </row>
    <row r="1329" ht="12.75" customHeight="1">
      <c r="A1329" s="71"/>
      <c r="B1329" s="71"/>
      <c r="C1329" s="71"/>
      <c r="D1329" s="72"/>
      <c r="E1329" s="72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1"/>
      <c r="S1329" s="73"/>
      <c r="T1329" s="73"/>
      <c r="U1329" s="73"/>
      <c r="V1329" s="73"/>
      <c r="W1329" s="73"/>
      <c r="X1329" s="73"/>
      <c r="Y1329" s="73"/>
      <c r="Z1329" s="73"/>
      <c r="AA1329" s="73"/>
      <c r="AB1329" s="73"/>
      <c r="AC1329" s="73"/>
      <c r="AD1329" s="73"/>
      <c r="AE1329" s="73"/>
      <c r="AF1329" s="73"/>
      <c r="AG1329" s="73"/>
      <c r="AH1329" s="73"/>
      <c r="AI1329" s="73"/>
      <c r="AJ1329" s="73"/>
      <c r="AK1329" s="73"/>
      <c r="AL1329" s="73"/>
      <c r="AM1329" s="73"/>
      <c r="AN1329" s="73"/>
      <c r="AO1329" s="73"/>
      <c r="AP1329" s="73"/>
    </row>
    <row r="1330" ht="12.75" customHeight="1">
      <c r="A1330" s="71"/>
      <c r="B1330" s="71"/>
      <c r="C1330" s="71"/>
      <c r="D1330" s="72"/>
      <c r="E1330" s="72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1"/>
      <c r="S1330" s="73"/>
      <c r="T1330" s="73"/>
      <c r="U1330" s="73"/>
      <c r="V1330" s="73"/>
      <c r="W1330" s="73"/>
      <c r="X1330" s="73"/>
      <c r="Y1330" s="73"/>
      <c r="Z1330" s="73"/>
      <c r="AA1330" s="73"/>
      <c r="AB1330" s="73"/>
      <c r="AC1330" s="73"/>
      <c r="AD1330" s="73"/>
      <c r="AE1330" s="73"/>
      <c r="AF1330" s="73"/>
      <c r="AG1330" s="73"/>
      <c r="AH1330" s="73"/>
      <c r="AI1330" s="73"/>
      <c r="AJ1330" s="73"/>
      <c r="AK1330" s="73"/>
      <c r="AL1330" s="73"/>
      <c r="AM1330" s="73"/>
      <c r="AN1330" s="73"/>
      <c r="AO1330" s="73"/>
      <c r="AP1330" s="73"/>
    </row>
    <row r="1331" ht="12.75" customHeight="1">
      <c r="A1331" s="71"/>
      <c r="B1331" s="71"/>
      <c r="C1331" s="71"/>
      <c r="D1331" s="72"/>
      <c r="E1331" s="72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1"/>
      <c r="S1331" s="73"/>
      <c r="T1331" s="73"/>
      <c r="U1331" s="73"/>
      <c r="V1331" s="73"/>
      <c r="W1331" s="73"/>
      <c r="X1331" s="73"/>
      <c r="Y1331" s="73"/>
      <c r="Z1331" s="73"/>
      <c r="AA1331" s="73"/>
      <c r="AB1331" s="73"/>
      <c r="AC1331" s="73"/>
      <c r="AD1331" s="73"/>
      <c r="AE1331" s="73"/>
      <c r="AF1331" s="73"/>
      <c r="AG1331" s="73"/>
      <c r="AH1331" s="73"/>
      <c r="AI1331" s="73"/>
      <c r="AJ1331" s="73"/>
      <c r="AK1331" s="73"/>
      <c r="AL1331" s="73"/>
      <c r="AM1331" s="73"/>
      <c r="AN1331" s="73"/>
      <c r="AO1331" s="73"/>
      <c r="AP1331" s="73"/>
    </row>
    <row r="1332" ht="12.75" customHeight="1">
      <c r="A1332" s="71"/>
      <c r="B1332" s="71"/>
      <c r="C1332" s="71"/>
      <c r="D1332" s="72"/>
      <c r="E1332" s="72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1"/>
      <c r="S1332" s="73"/>
      <c r="T1332" s="73"/>
      <c r="U1332" s="73"/>
      <c r="V1332" s="73"/>
      <c r="W1332" s="73"/>
      <c r="X1332" s="73"/>
      <c r="Y1332" s="73"/>
      <c r="Z1332" s="73"/>
      <c r="AA1332" s="73"/>
      <c r="AB1332" s="73"/>
      <c r="AC1332" s="73"/>
      <c r="AD1332" s="73"/>
      <c r="AE1332" s="73"/>
      <c r="AF1332" s="73"/>
      <c r="AG1332" s="73"/>
      <c r="AH1332" s="73"/>
      <c r="AI1332" s="73"/>
      <c r="AJ1332" s="73"/>
      <c r="AK1332" s="73"/>
      <c r="AL1332" s="73"/>
      <c r="AM1332" s="73"/>
      <c r="AN1332" s="73"/>
      <c r="AO1332" s="73"/>
      <c r="AP1332" s="73"/>
    </row>
    <row r="1333" ht="12.75" customHeight="1">
      <c r="A1333" s="71"/>
      <c r="B1333" s="71"/>
      <c r="C1333" s="71"/>
      <c r="D1333" s="72"/>
      <c r="E1333" s="72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1"/>
      <c r="S1333" s="73"/>
      <c r="T1333" s="73"/>
      <c r="U1333" s="73"/>
      <c r="V1333" s="73"/>
      <c r="W1333" s="73"/>
      <c r="X1333" s="73"/>
      <c r="Y1333" s="73"/>
      <c r="Z1333" s="73"/>
      <c r="AA1333" s="73"/>
      <c r="AB1333" s="73"/>
      <c r="AC1333" s="73"/>
      <c r="AD1333" s="73"/>
      <c r="AE1333" s="73"/>
      <c r="AF1333" s="73"/>
      <c r="AG1333" s="73"/>
      <c r="AH1333" s="73"/>
      <c r="AI1333" s="73"/>
      <c r="AJ1333" s="73"/>
      <c r="AK1333" s="73"/>
      <c r="AL1333" s="73"/>
      <c r="AM1333" s="73"/>
      <c r="AN1333" s="73"/>
      <c r="AO1333" s="73"/>
      <c r="AP1333" s="73"/>
    </row>
    <row r="1334" ht="12.75" customHeight="1">
      <c r="A1334" s="71"/>
      <c r="B1334" s="71"/>
      <c r="C1334" s="71"/>
      <c r="D1334" s="72"/>
      <c r="E1334" s="72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1"/>
      <c r="S1334" s="73"/>
      <c r="T1334" s="73"/>
      <c r="U1334" s="73"/>
      <c r="V1334" s="73"/>
      <c r="W1334" s="73"/>
      <c r="X1334" s="73"/>
      <c r="Y1334" s="73"/>
      <c r="Z1334" s="73"/>
      <c r="AA1334" s="73"/>
      <c r="AB1334" s="73"/>
      <c r="AC1334" s="73"/>
      <c r="AD1334" s="73"/>
      <c r="AE1334" s="73"/>
      <c r="AF1334" s="73"/>
      <c r="AG1334" s="73"/>
      <c r="AH1334" s="73"/>
      <c r="AI1334" s="73"/>
      <c r="AJ1334" s="73"/>
      <c r="AK1334" s="73"/>
      <c r="AL1334" s="73"/>
      <c r="AM1334" s="73"/>
      <c r="AN1334" s="73"/>
      <c r="AO1334" s="73"/>
      <c r="AP1334" s="73"/>
    </row>
    <row r="1335" ht="12.75" customHeight="1">
      <c r="A1335" s="71"/>
      <c r="B1335" s="71"/>
      <c r="C1335" s="71"/>
      <c r="D1335" s="72"/>
      <c r="E1335" s="72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1"/>
      <c r="S1335" s="73"/>
      <c r="T1335" s="73"/>
      <c r="U1335" s="73"/>
      <c r="V1335" s="73"/>
      <c r="W1335" s="73"/>
      <c r="X1335" s="73"/>
      <c r="Y1335" s="73"/>
      <c r="Z1335" s="73"/>
      <c r="AA1335" s="73"/>
      <c r="AB1335" s="73"/>
      <c r="AC1335" s="73"/>
      <c r="AD1335" s="73"/>
      <c r="AE1335" s="73"/>
      <c r="AF1335" s="73"/>
      <c r="AG1335" s="73"/>
      <c r="AH1335" s="73"/>
      <c r="AI1335" s="73"/>
      <c r="AJ1335" s="73"/>
      <c r="AK1335" s="73"/>
      <c r="AL1335" s="73"/>
      <c r="AM1335" s="73"/>
      <c r="AN1335" s="73"/>
      <c r="AO1335" s="73"/>
      <c r="AP1335" s="73"/>
    </row>
    <row r="1336" ht="12.75" customHeight="1">
      <c r="A1336" s="71"/>
      <c r="B1336" s="71"/>
      <c r="C1336" s="71"/>
      <c r="D1336" s="72"/>
      <c r="E1336" s="72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1"/>
      <c r="S1336" s="73"/>
      <c r="T1336" s="73"/>
      <c r="U1336" s="73"/>
      <c r="V1336" s="73"/>
      <c r="W1336" s="73"/>
      <c r="X1336" s="73"/>
      <c r="Y1336" s="73"/>
      <c r="Z1336" s="73"/>
      <c r="AA1336" s="73"/>
      <c r="AB1336" s="73"/>
      <c r="AC1336" s="73"/>
      <c r="AD1336" s="73"/>
      <c r="AE1336" s="73"/>
      <c r="AF1336" s="73"/>
      <c r="AG1336" s="73"/>
      <c r="AH1336" s="73"/>
      <c r="AI1336" s="73"/>
      <c r="AJ1336" s="73"/>
      <c r="AK1336" s="73"/>
      <c r="AL1336" s="73"/>
      <c r="AM1336" s="73"/>
      <c r="AN1336" s="73"/>
      <c r="AO1336" s="73"/>
      <c r="AP1336" s="73"/>
    </row>
    <row r="1337" ht="12.75" customHeight="1">
      <c r="A1337" s="71"/>
      <c r="B1337" s="71"/>
      <c r="C1337" s="71"/>
      <c r="D1337" s="72"/>
      <c r="E1337" s="72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1"/>
      <c r="S1337" s="73"/>
      <c r="T1337" s="73"/>
      <c r="U1337" s="73"/>
      <c r="V1337" s="73"/>
      <c r="W1337" s="73"/>
      <c r="X1337" s="73"/>
      <c r="Y1337" s="73"/>
      <c r="Z1337" s="73"/>
      <c r="AA1337" s="73"/>
      <c r="AB1337" s="73"/>
      <c r="AC1337" s="73"/>
      <c r="AD1337" s="73"/>
      <c r="AE1337" s="73"/>
      <c r="AF1337" s="73"/>
      <c r="AG1337" s="73"/>
      <c r="AH1337" s="73"/>
      <c r="AI1337" s="73"/>
      <c r="AJ1337" s="73"/>
      <c r="AK1337" s="73"/>
      <c r="AL1337" s="73"/>
      <c r="AM1337" s="73"/>
      <c r="AN1337" s="73"/>
      <c r="AO1337" s="73"/>
      <c r="AP1337" s="73"/>
    </row>
    <row r="1338" ht="12.75" customHeight="1">
      <c r="A1338" s="71"/>
      <c r="B1338" s="71"/>
      <c r="C1338" s="71"/>
      <c r="D1338" s="72"/>
      <c r="E1338" s="72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1"/>
      <c r="S1338" s="73"/>
      <c r="T1338" s="73"/>
      <c r="U1338" s="73"/>
      <c r="V1338" s="73"/>
      <c r="W1338" s="73"/>
      <c r="X1338" s="73"/>
      <c r="Y1338" s="73"/>
      <c r="Z1338" s="73"/>
      <c r="AA1338" s="73"/>
      <c r="AB1338" s="73"/>
      <c r="AC1338" s="73"/>
      <c r="AD1338" s="73"/>
      <c r="AE1338" s="73"/>
      <c r="AF1338" s="73"/>
      <c r="AG1338" s="73"/>
      <c r="AH1338" s="73"/>
      <c r="AI1338" s="73"/>
      <c r="AJ1338" s="73"/>
      <c r="AK1338" s="73"/>
      <c r="AL1338" s="73"/>
      <c r="AM1338" s="73"/>
      <c r="AN1338" s="73"/>
      <c r="AO1338" s="73"/>
      <c r="AP1338" s="73"/>
    </row>
    <row r="1339" ht="12.75" customHeight="1">
      <c r="A1339" s="71"/>
      <c r="B1339" s="71"/>
      <c r="C1339" s="71"/>
      <c r="D1339" s="72"/>
      <c r="E1339" s="72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1"/>
      <c r="S1339" s="73"/>
      <c r="T1339" s="73"/>
      <c r="U1339" s="73"/>
      <c r="V1339" s="73"/>
      <c r="W1339" s="73"/>
      <c r="X1339" s="73"/>
      <c r="Y1339" s="73"/>
      <c r="Z1339" s="73"/>
      <c r="AA1339" s="73"/>
      <c r="AB1339" s="73"/>
      <c r="AC1339" s="73"/>
      <c r="AD1339" s="73"/>
      <c r="AE1339" s="73"/>
      <c r="AF1339" s="73"/>
      <c r="AG1339" s="73"/>
      <c r="AH1339" s="73"/>
      <c r="AI1339" s="73"/>
      <c r="AJ1339" s="73"/>
      <c r="AK1339" s="73"/>
      <c r="AL1339" s="73"/>
      <c r="AM1339" s="73"/>
      <c r="AN1339" s="73"/>
      <c r="AO1339" s="73"/>
      <c r="AP1339" s="73"/>
    </row>
    <row r="1340" ht="12.75" customHeight="1">
      <c r="A1340" s="71"/>
      <c r="B1340" s="71"/>
      <c r="C1340" s="71"/>
      <c r="D1340" s="72"/>
      <c r="E1340" s="72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1"/>
      <c r="S1340" s="73"/>
      <c r="T1340" s="73"/>
      <c r="U1340" s="73"/>
      <c r="V1340" s="73"/>
      <c r="W1340" s="73"/>
      <c r="X1340" s="73"/>
      <c r="Y1340" s="73"/>
      <c r="Z1340" s="73"/>
      <c r="AA1340" s="73"/>
      <c r="AB1340" s="73"/>
      <c r="AC1340" s="73"/>
      <c r="AD1340" s="73"/>
      <c r="AE1340" s="73"/>
      <c r="AF1340" s="73"/>
      <c r="AG1340" s="73"/>
      <c r="AH1340" s="73"/>
      <c r="AI1340" s="73"/>
      <c r="AJ1340" s="73"/>
      <c r="AK1340" s="73"/>
      <c r="AL1340" s="73"/>
      <c r="AM1340" s="73"/>
      <c r="AN1340" s="73"/>
      <c r="AO1340" s="73"/>
      <c r="AP1340" s="73"/>
    </row>
    <row r="1341" ht="12.75" customHeight="1">
      <c r="A1341" s="71"/>
      <c r="B1341" s="71"/>
      <c r="C1341" s="71"/>
      <c r="D1341" s="72"/>
      <c r="E1341" s="72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1"/>
      <c r="S1341" s="73"/>
      <c r="T1341" s="73"/>
      <c r="U1341" s="73"/>
      <c r="V1341" s="73"/>
      <c r="W1341" s="73"/>
      <c r="X1341" s="73"/>
      <c r="Y1341" s="73"/>
      <c r="Z1341" s="73"/>
      <c r="AA1341" s="73"/>
      <c r="AB1341" s="73"/>
      <c r="AC1341" s="73"/>
      <c r="AD1341" s="73"/>
      <c r="AE1341" s="73"/>
      <c r="AF1341" s="73"/>
      <c r="AG1341" s="73"/>
      <c r="AH1341" s="73"/>
      <c r="AI1341" s="73"/>
      <c r="AJ1341" s="73"/>
      <c r="AK1341" s="73"/>
      <c r="AL1341" s="73"/>
      <c r="AM1341" s="73"/>
      <c r="AN1341" s="73"/>
      <c r="AO1341" s="73"/>
      <c r="AP1341" s="73"/>
    </row>
    <row r="1342" ht="12.75" customHeight="1">
      <c r="A1342" s="71"/>
      <c r="B1342" s="71"/>
      <c r="C1342" s="71"/>
      <c r="D1342" s="72"/>
      <c r="E1342" s="72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1"/>
      <c r="S1342" s="73"/>
      <c r="T1342" s="73"/>
      <c r="U1342" s="73"/>
      <c r="V1342" s="73"/>
      <c r="W1342" s="73"/>
      <c r="X1342" s="73"/>
      <c r="Y1342" s="73"/>
      <c r="Z1342" s="73"/>
      <c r="AA1342" s="73"/>
      <c r="AB1342" s="73"/>
      <c r="AC1342" s="73"/>
      <c r="AD1342" s="73"/>
      <c r="AE1342" s="73"/>
      <c r="AF1342" s="73"/>
      <c r="AG1342" s="73"/>
      <c r="AH1342" s="73"/>
      <c r="AI1342" s="73"/>
      <c r="AJ1342" s="73"/>
      <c r="AK1342" s="73"/>
      <c r="AL1342" s="73"/>
      <c r="AM1342" s="73"/>
      <c r="AN1342" s="73"/>
      <c r="AO1342" s="73"/>
      <c r="AP1342" s="73"/>
    </row>
    <row r="1343" ht="12.75" customHeight="1">
      <c r="A1343" s="71"/>
      <c r="B1343" s="71"/>
      <c r="C1343" s="71"/>
      <c r="D1343" s="72"/>
      <c r="E1343" s="72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1"/>
      <c r="S1343" s="73"/>
      <c r="T1343" s="73"/>
      <c r="U1343" s="73"/>
      <c r="V1343" s="73"/>
      <c r="W1343" s="73"/>
      <c r="X1343" s="73"/>
      <c r="Y1343" s="73"/>
      <c r="Z1343" s="73"/>
      <c r="AA1343" s="73"/>
      <c r="AB1343" s="73"/>
      <c r="AC1343" s="73"/>
      <c r="AD1343" s="73"/>
      <c r="AE1343" s="73"/>
      <c r="AF1343" s="73"/>
      <c r="AG1343" s="73"/>
      <c r="AH1343" s="73"/>
      <c r="AI1343" s="73"/>
      <c r="AJ1343" s="73"/>
      <c r="AK1343" s="73"/>
      <c r="AL1343" s="73"/>
      <c r="AM1343" s="73"/>
      <c r="AN1343" s="73"/>
      <c r="AO1343" s="73"/>
      <c r="AP1343" s="73"/>
    </row>
    <row r="1344" ht="12.75" customHeight="1">
      <c r="A1344" s="71"/>
      <c r="B1344" s="71"/>
      <c r="C1344" s="71"/>
      <c r="D1344" s="72"/>
      <c r="E1344" s="72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1"/>
      <c r="S1344" s="73"/>
      <c r="T1344" s="73"/>
      <c r="U1344" s="73"/>
      <c r="V1344" s="73"/>
      <c r="W1344" s="73"/>
      <c r="X1344" s="73"/>
      <c r="Y1344" s="73"/>
      <c r="Z1344" s="73"/>
      <c r="AA1344" s="73"/>
      <c r="AB1344" s="73"/>
      <c r="AC1344" s="73"/>
      <c r="AD1344" s="73"/>
      <c r="AE1344" s="73"/>
      <c r="AF1344" s="73"/>
      <c r="AG1344" s="73"/>
      <c r="AH1344" s="73"/>
      <c r="AI1344" s="73"/>
      <c r="AJ1344" s="73"/>
      <c r="AK1344" s="73"/>
      <c r="AL1344" s="73"/>
      <c r="AM1344" s="73"/>
      <c r="AN1344" s="73"/>
      <c r="AO1344" s="73"/>
      <c r="AP1344" s="73"/>
    </row>
    <row r="1345" ht="12.75" customHeight="1">
      <c r="A1345" s="71"/>
      <c r="B1345" s="71"/>
      <c r="C1345" s="71"/>
      <c r="D1345" s="72"/>
      <c r="E1345" s="72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1"/>
      <c r="S1345" s="73"/>
      <c r="T1345" s="73"/>
      <c r="U1345" s="73"/>
      <c r="V1345" s="73"/>
      <c r="W1345" s="73"/>
      <c r="X1345" s="73"/>
      <c r="Y1345" s="73"/>
      <c r="Z1345" s="73"/>
      <c r="AA1345" s="73"/>
      <c r="AB1345" s="73"/>
      <c r="AC1345" s="73"/>
      <c r="AD1345" s="73"/>
      <c r="AE1345" s="73"/>
      <c r="AF1345" s="73"/>
      <c r="AG1345" s="73"/>
      <c r="AH1345" s="73"/>
      <c r="AI1345" s="73"/>
      <c r="AJ1345" s="73"/>
      <c r="AK1345" s="73"/>
      <c r="AL1345" s="73"/>
      <c r="AM1345" s="73"/>
      <c r="AN1345" s="73"/>
      <c r="AO1345" s="73"/>
      <c r="AP1345" s="73"/>
    </row>
    <row r="1346" ht="12.75" customHeight="1">
      <c r="A1346" s="71"/>
      <c r="B1346" s="71"/>
      <c r="C1346" s="71"/>
      <c r="D1346" s="72"/>
      <c r="E1346" s="72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1"/>
      <c r="S1346" s="73"/>
      <c r="T1346" s="73"/>
      <c r="U1346" s="73"/>
      <c r="V1346" s="73"/>
      <c r="W1346" s="73"/>
      <c r="X1346" s="73"/>
      <c r="Y1346" s="73"/>
      <c r="Z1346" s="73"/>
      <c r="AA1346" s="73"/>
      <c r="AB1346" s="73"/>
      <c r="AC1346" s="73"/>
      <c r="AD1346" s="73"/>
      <c r="AE1346" s="73"/>
      <c r="AF1346" s="73"/>
      <c r="AG1346" s="73"/>
      <c r="AH1346" s="73"/>
      <c r="AI1346" s="73"/>
      <c r="AJ1346" s="73"/>
      <c r="AK1346" s="73"/>
      <c r="AL1346" s="73"/>
      <c r="AM1346" s="73"/>
      <c r="AN1346" s="73"/>
      <c r="AO1346" s="73"/>
      <c r="AP1346" s="73"/>
    </row>
    <row r="1347" ht="12.75" customHeight="1">
      <c r="A1347" s="71"/>
      <c r="B1347" s="71"/>
      <c r="C1347" s="71"/>
      <c r="D1347" s="72"/>
      <c r="E1347" s="72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1"/>
      <c r="S1347" s="73"/>
      <c r="T1347" s="73"/>
      <c r="U1347" s="73"/>
      <c r="V1347" s="73"/>
      <c r="W1347" s="73"/>
      <c r="X1347" s="73"/>
      <c r="Y1347" s="73"/>
      <c r="Z1347" s="73"/>
      <c r="AA1347" s="73"/>
      <c r="AB1347" s="73"/>
      <c r="AC1347" s="73"/>
      <c r="AD1347" s="73"/>
      <c r="AE1347" s="73"/>
      <c r="AF1347" s="73"/>
      <c r="AG1347" s="73"/>
      <c r="AH1347" s="73"/>
      <c r="AI1347" s="73"/>
      <c r="AJ1347" s="73"/>
      <c r="AK1347" s="73"/>
      <c r="AL1347" s="73"/>
      <c r="AM1347" s="73"/>
      <c r="AN1347" s="73"/>
      <c r="AO1347" s="73"/>
      <c r="AP1347" s="73"/>
    </row>
    <row r="1348" ht="12.75" customHeight="1">
      <c r="A1348" s="71"/>
      <c r="B1348" s="71"/>
      <c r="C1348" s="71"/>
      <c r="D1348" s="72"/>
      <c r="E1348" s="72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1"/>
      <c r="S1348" s="73"/>
      <c r="T1348" s="73"/>
      <c r="U1348" s="73"/>
      <c r="V1348" s="73"/>
      <c r="W1348" s="73"/>
      <c r="X1348" s="73"/>
      <c r="Y1348" s="73"/>
      <c r="Z1348" s="73"/>
      <c r="AA1348" s="73"/>
      <c r="AB1348" s="73"/>
      <c r="AC1348" s="73"/>
      <c r="AD1348" s="73"/>
      <c r="AE1348" s="73"/>
      <c r="AF1348" s="73"/>
      <c r="AG1348" s="73"/>
      <c r="AH1348" s="73"/>
      <c r="AI1348" s="73"/>
      <c r="AJ1348" s="73"/>
      <c r="AK1348" s="73"/>
      <c r="AL1348" s="73"/>
      <c r="AM1348" s="73"/>
      <c r="AN1348" s="73"/>
      <c r="AO1348" s="73"/>
      <c r="AP1348" s="73"/>
    </row>
    <row r="1349" ht="12.75" customHeight="1">
      <c r="A1349" s="71"/>
      <c r="B1349" s="71"/>
      <c r="C1349" s="71"/>
      <c r="D1349" s="72"/>
      <c r="E1349" s="72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1"/>
      <c r="S1349" s="73"/>
      <c r="T1349" s="73"/>
      <c r="U1349" s="73"/>
      <c r="V1349" s="73"/>
      <c r="W1349" s="73"/>
      <c r="X1349" s="73"/>
      <c r="Y1349" s="73"/>
      <c r="Z1349" s="73"/>
      <c r="AA1349" s="73"/>
      <c r="AB1349" s="73"/>
      <c r="AC1349" s="73"/>
      <c r="AD1349" s="73"/>
      <c r="AE1349" s="73"/>
      <c r="AF1349" s="73"/>
      <c r="AG1349" s="73"/>
      <c r="AH1349" s="73"/>
      <c r="AI1349" s="73"/>
      <c r="AJ1349" s="73"/>
      <c r="AK1349" s="73"/>
      <c r="AL1349" s="73"/>
      <c r="AM1349" s="73"/>
      <c r="AN1349" s="73"/>
      <c r="AO1349" s="73"/>
      <c r="AP1349" s="73"/>
    </row>
    <row r="1350" ht="12.75" customHeight="1">
      <c r="A1350" s="71"/>
      <c r="B1350" s="71"/>
      <c r="C1350" s="71"/>
      <c r="D1350" s="72"/>
      <c r="E1350" s="72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1"/>
      <c r="S1350" s="73"/>
      <c r="T1350" s="73"/>
      <c r="U1350" s="73"/>
      <c r="V1350" s="73"/>
      <c r="W1350" s="73"/>
      <c r="X1350" s="73"/>
      <c r="Y1350" s="73"/>
      <c r="Z1350" s="73"/>
      <c r="AA1350" s="73"/>
      <c r="AB1350" s="73"/>
      <c r="AC1350" s="73"/>
      <c r="AD1350" s="73"/>
      <c r="AE1350" s="73"/>
      <c r="AF1350" s="73"/>
      <c r="AG1350" s="73"/>
      <c r="AH1350" s="73"/>
      <c r="AI1350" s="73"/>
      <c r="AJ1350" s="73"/>
      <c r="AK1350" s="73"/>
      <c r="AL1350" s="73"/>
      <c r="AM1350" s="73"/>
      <c r="AN1350" s="73"/>
      <c r="AO1350" s="73"/>
      <c r="AP1350" s="73"/>
    </row>
    <row r="1351" ht="12.75" customHeight="1">
      <c r="A1351" s="71"/>
      <c r="B1351" s="71"/>
      <c r="C1351" s="71"/>
      <c r="D1351" s="72"/>
      <c r="E1351" s="72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1"/>
      <c r="S1351" s="73"/>
      <c r="T1351" s="73"/>
      <c r="U1351" s="73"/>
      <c r="V1351" s="73"/>
      <c r="W1351" s="73"/>
      <c r="X1351" s="73"/>
      <c r="Y1351" s="73"/>
      <c r="Z1351" s="73"/>
      <c r="AA1351" s="73"/>
      <c r="AB1351" s="73"/>
      <c r="AC1351" s="73"/>
      <c r="AD1351" s="73"/>
      <c r="AE1351" s="73"/>
      <c r="AF1351" s="73"/>
      <c r="AG1351" s="73"/>
      <c r="AH1351" s="73"/>
      <c r="AI1351" s="73"/>
      <c r="AJ1351" s="73"/>
      <c r="AK1351" s="73"/>
      <c r="AL1351" s="73"/>
      <c r="AM1351" s="73"/>
      <c r="AN1351" s="73"/>
      <c r="AO1351" s="73"/>
      <c r="AP1351" s="73"/>
    </row>
    <row r="1352" ht="12.75" customHeight="1">
      <c r="A1352" s="71"/>
      <c r="B1352" s="71"/>
      <c r="C1352" s="71"/>
      <c r="D1352" s="72"/>
      <c r="E1352" s="72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1"/>
      <c r="S1352" s="73"/>
      <c r="T1352" s="73"/>
      <c r="U1352" s="73"/>
      <c r="V1352" s="73"/>
      <c r="W1352" s="73"/>
      <c r="X1352" s="73"/>
      <c r="Y1352" s="73"/>
      <c r="Z1352" s="73"/>
      <c r="AA1352" s="73"/>
      <c r="AB1352" s="73"/>
      <c r="AC1352" s="73"/>
      <c r="AD1352" s="73"/>
      <c r="AE1352" s="73"/>
      <c r="AF1352" s="73"/>
      <c r="AG1352" s="73"/>
      <c r="AH1352" s="73"/>
      <c r="AI1352" s="73"/>
      <c r="AJ1352" s="73"/>
      <c r="AK1352" s="73"/>
      <c r="AL1352" s="73"/>
      <c r="AM1352" s="73"/>
      <c r="AN1352" s="73"/>
      <c r="AO1352" s="73"/>
      <c r="AP1352" s="73"/>
    </row>
    <row r="1353" ht="12.75" customHeight="1">
      <c r="A1353" s="71"/>
      <c r="B1353" s="71"/>
      <c r="C1353" s="71"/>
      <c r="D1353" s="72"/>
      <c r="E1353" s="72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1"/>
      <c r="S1353" s="73"/>
      <c r="T1353" s="73"/>
      <c r="U1353" s="73"/>
      <c r="V1353" s="73"/>
      <c r="W1353" s="73"/>
      <c r="X1353" s="73"/>
      <c r="Y1353" s="73"/>
      <c r="Z1353" s="73"/>
      <c r="AA1353" s="73"/>
      <c r="AB1353" s="73"/>
      <c r="AC1353" s="73"/>
      <c r="AD1353" s="73"/>
      <c r="AE1353" s="73"/>
      <c r="AF1353" s="73"/>
      <c r="AG1353" s="73"/>
      <c r="AH1353" s="73"/>
      <c r="AI1353" s="73"/>
      <c r="AJ1353" s="73"/>
      <c r="AK1353" s="73"/>
      <c r="AL1353" s="73"/>
      <c r="AM1353" s="73"/>
      <c r="AN1353" s="73"/>
      <c r="AO1353" s="73"/>
      <c r="AP1353" s="73"/>
    </row>
    <row r="1354" ht="12.75" customHeight="1">
      <c r="A1354" s="71"/>
      <c r="B1354" s="71"/>
      <c r="C1354" s="71"/>
      <c r="D1354" s="72"/>
      <c r="E1354" s="72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1"/>
      <c r="S1354" s="73"/>
      <c r="T1354" s="73"/>
      <c r="U1354" s="73"/>
      <c r="V1354" s="73"/>
      <c r="W1354" s="73"/>
      <c r="X1354" s="73"/>
      <c r="Y1354" s="73"/>
      <c r="Z1354" s="73"/>
      <c r="AA1354" s="73"/>
      <c r="AB1354" s="73"/>
      <c r="AC1354" s="73"/>
      <c r="AD1354" s="73"/>
      <c r="AE1354" s="73"/>
      <c r="AF1354" s="73"/>
      <c r="AG1354" s="73"/>
      <c r="AH1354" s="73"/>
      <c r="AI1354" s="73"/>
      <c r="AJ1354" s="73"/>
      <c r="AK1354" s="73"/>
      <c r="AL1354" s="73"/>
      <c r="AM1354" s="73"/>
      <c r="AN1354" s="73"/>
      <c r="AO1354" s="73"/>
      <c r="AP1354" s="73"/>
    </row>
    <row r="1355" ht="12.75" customHeight="1">
      <c r="A1355" s="71"/>
      <c r="B1355" s="71"/>
      <c r="C1355" s="71"/>
      <c r="D1355" s="72"/>
      <c r="E1355" s="72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1"/>
      <c r="S1355" s="73"/>
      <c r="T1355" s="73"/>
      <c r="U1355" s="73"/>
      <c r="V1355" s="73"/>
      <c r="W1355" s="73"/>
      <c r="X1355" s="73"/>
      <c r="Y1355" s="73"/>
      <c r="Z1355" s="73"/>
      <c r="AA1355" s="73"/>
      <c r="AB1355" s="73"/>
      <c r="AC1355" s="73"/>
      <c r="AD1355" s="73"/>
      <c r="AE1355" s="73"/>
      <c r="AF1355" s="73"/>
      <c r="AG1355" s="73"/>
      <c r="AH1355" s="73"/>
      <c r="AI1355" s="73"/>
      <c r="AJ1355" s="73"/>
      <c r="AK1355" s="73"/>
      <c r="AL1355" s="73"/>
      <c r="AM1355" s="73"/>
      <c r="AN1355" s="73"/>
      <c r="AO1355" s="73"/>
      <c r="AP1355" s="73"/>
    </row>
    <row r="1356" ht="12.75" customHeight="1">
      <c r="A1356" s="71"/>
      <c r="B1356" s="71"/>
      <c r="C1356" s="71"/>
      <c r="D1356" s="72"/>
      <c r="E1356" s="72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1"/>
      <c r="S1356" s="73"/>
      <c r="T1356" s="73"/>
      <c r="U1356" s="73"/>
      <c r="V1356" s="73"/>
      <c r="W1356" s="73"/>
      <c r="X1356" s="73"/>
      <c r="Y1356" s="73"/>
      <c r="Z1356" s="73"/>
      <c r="AA1356" s="73"/>
      <c r="AB1356" s="73"/>
      <c r="AC1356" s="73"/>
      <c r="AD1356" s="73"/>
      <c r="AE1356" s="73"/>
      <c r="AF1356" s="73"/>
      <c r="AG1356" s="73"/>
      <c r="AH1356" s="73"/>
      <c r="AI1356" s="73"/>
      <c r="AJ1356" s="73"/>
      <c r="AK1356" s="73"/>
      <c r="AL1356" s="73"/>
      <c r="AM1356" s="73"/>
      <c r="AN1356" s="73"/>
      <c r="AO1356" s="73"/>
      <c r="AP1356" s="73"/>
    </row>
    <row r="1357" ht="12.75" customHeight="1">
      <c r="A1357" s="71"/>
      <c r="B1357" s="71"/>
      <c r="C1357" s="71"/>
      <c r="D1357" s="72"/>
      <c r="E1357" s="72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1"/>
      <c r="S1357" s="73"/>
      <c r="T1357" s="73"/>
      <c r="U1357" s="73"/>
      <c r="V1357" s="73"/>
      <c r="W1357" s="73"/>
      <c r="X1357" s="73"/>
      <c r="Y1357" s="73"/>
      <c r="Z1357" s="73"/>
      <c r="AA1357" s="73"/>
      <c r="AB1357" s="73"/>
      <c r="AC1357" s="73"/>
      <c r="AD1357" s="73"/>
      <c r="AE1357" s="73"/>
      <c r="AF1357" s="73"/>
      <c r="AG1357" s="73"/>
      <c r="AH1357" s="73"/>
      <c r="AI1357" s="73"/>
      <c r="AJ1357" s="73"/>
      <c r="AK1357" s="73"/>
      <c r="AL1357" s="73"/>
      <c r="AM1357" s="73"/>
      <c r="AN1357" s="73"/>
      <c r="AO1357" s="73"/>
      <c r="AP1357" s="73"/>
    </row>
    <row r="1358" ht="12.75" customHeight="1">
      <c r="A1358" s="71"/>
      <c r="B1358" s="71"/>
      <c r="C1358" s="71"/>
      <c r="D1358" s="72"/>
      <c r="E1358" s="72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1"/>
      <c r="S1358" s="73"/>
      <c r="T1358" s="73"/>
      <c r="U1358" s="73"/>
      <c r="V1358" s="73"/>
      <c r="W1358" s="73"/>
      <c r="X1358" s="73"/>
      <c r="Y1358" s="73"/>
      <c r="Z1358" s="73"/>
      <c r="AA1358" s="73"/>
      <c r="AB1358" s="73"/>
      <c r="AC1358" s="73"/>
      <c r="AD1358" s="73"/>
      <c r="AE1358" s="73"/>
      <c r="AF1358" s="73"/>
      <c r="AG1358" s="73"/>
      <c r="AH1358" s="73"/>
      <c r="AI1358" s="73"/>
      <c r="AJ1358" s="73"/>
      <c r="AK1358" s="73"/>
      <c r="AL1358" s="73"/>
      <c r="AM1358" s="73"/>
      <c r="AN1358" s="73"/>
      <c r="AO1358" s="73"/>
      <c r="AP1358" s="73"/>
    </row>
    <row r="1359" ht="12.75" customHeight="1">
      <c r="A1359" s="71"/>
      <c r="B1359" s="71"/>
      <c r="C1359" s="71"/>
      <c r="D1359" s="72"/>
      <c r="E1359" s="72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1"/>
      <c r="S1359" s="73"/>
      <c r="T1359" s="73"/>
      <c r="U1359" s="73"/>
      <c r="V1359" s="73"/>
      <c r="W1359" s="73"/>
      <c r="X1359" s="73"/>
      <c r="Y1359" s="73"/>
      <c r="Z1359" s="73"/>
      <c r="AA1359" s="73"/>
      <c r="AB1359" s="73"/>
      <c r="AC1359" s="73"/>
      <c r="AD1359" s="73"/>
      <c r="AE1359" s="73"/>
      <c r="AF1359" s="73"/>
      <c r="AG1359" s="73"/>
      <c r="AH1359" s="73"/>
      <c r="AI1359" s="73"/>
      <c r="AJ1359" s="73"/>
      <c r="AK1359" s="73"/>
      <c r="AL1359" s="73"/>
      <c r="AM1359" s="73"/>
      <c r="AN1359" s="73"/>
      <c r="AO1359" s="73"/>
      <c r="AP1359" s="73"/>
    </row>
    <row r="1360" ht="12.75" customHeight="1">
      <c r="A1360" s="71"/>
      <c r="B1360" s="71"/>
      <c r="C1360" s="71"/>
      <c r="D1360" s="72"/>
      <c r="E1360" s="72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1"/>
      <c r="S1360" s="73"/>
      <c r="T1360" s="73"/>
      <c r="U1360" s="73"/>
      <c r="V1360" s="73"/>
      <c r="W1360" s="73"/>
      <c r="X1360" s="73"/>
      <c r="Y1360" s="73"/>
      <c r="Z1360" s="73"/>
      <c r="AA1360" s="73"/>
      <c r="AB1360" s="73"/>
      <c r="AC1360" s="73"/>
      <c r="AD1360" s="73"/>
      <c r="AE1360" s="73"/>
      <c r="AF1360" s="73"/>
      <c r="AG1360" s="73"/>
      <c r="AH1360" s="73"/>
      <c r="AI1360" s="73"/>
      <c r="AJ1360" s="73"/>
      <c r="AK1360" s="73"/>
      <c r="AL1360" s="73"/>
      <c r="AM1360" s="73"/>
      <c r="AN1360" s="73"/>
      <c r="AO1360" s="73"/>
      <c r="AP1360" s="73"/>
    </row>
    <row r="1361" ht="12.75" customHeight="1">
      <c r="A1361" s="71"/>
      <c r="B1361" s="71"/>
      <c r="C1361" s="71"/>
      <c r="D1361" s="72"/>
      <c r="E1361" s="72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1"/>
      <c r="S1361" s="73"/>
      <c r="T1361" s="73"/>
      <c r="U1361" s="73"/>
      <c r="V1361" s="73"/>
      <c r="W1361" s="73"/>
      <c r="X1361" s="73"/>
      <c r="Y1361" s="73"/>
      <c r="Z1361" s="73"/>
      <c r="AA1361" s="73"/>
      <c r="AB1361" s="73"/>
      <c r="AC1361" s="73"/>
      <c r="AD1361" s="73"/>
      <c r="AE1361" s="73"/>
      <c r="AF1361" s="73"/>
      <c r="AG1361" s="73"/>
      <c r="AH1361" s="73"/>
      <c r="AI1361" s="73"/>
      <c r="AJ1361" s="73"/>
      <c r="AK1361" s="73"/>
      <c r="AL1361" s="73"/>
      <c r="AM1361" s="73"/>
      <c r="AN1361" s="73"/>
      <c r="AO1361" s="73"/>
      <c r="AP1361" s="73"/>
    </row>
    <row r="1362" ht="12.75" customHeight="1">
      <c r="A1362" s="71"/>
      <c r="B1362" s="71"/>
      <c r="C1362" s="71"/>
      <c r="D1362" s="72"/>
      <c r="E1362" s="72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1"/>
      <c r="S1362" s="73"/>
      <c r="T1362" s="73"/>
      <c r="U1362" s="73"/>
      <c r="V1362" s="73"/>
      <c r="W1362" s="73"/>
      <c r="X1362" s="73"/>
      <c r="Y1362" s="73"/>
      <c r="Z1362" s="73"/>
      <c r="AA1362" s="73"/>
      <c r="AB1362" s="73"/>
      <c r="AC1362" s="73"/>
      <c r="AD1362" s="73"/>
      <c r="AE1362" s="73"/>
      <c r="AF1362" s="73"/>
      <c r="AG1362" s="73"/>
      <c r="AH1362" s="73"/>
      <c r="AI1362" s="73"/>
      <c r="AJ1362" s="73"/>
      <c r="AK1362" s="73"/>
      <c r="AL1362" s="73"/>
      <c r="AM1362" s="73"/>
      <c r="AN1362" s="73"/>
      <c r="AO1362" s="73"/>
      <c r="AP1362" s="73"/>
    </row>
    <row r="1363" ht="12.75" customHeight="1">
      <c r="A1363" s="71"/>
      <c r="B1363" s="71"/>
      <c r="C1363" s="71"/>
      <c r="D1363" s="72"/>
      <c r="E1363" s="72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1"/>
      <c r="S1363" s="73"/>
      <c r="T1363" s="73"/>
      <c r="U1363" s="73"/>
      <c r="V1363" s="73"/>
      <c r="W1363" s="73"/>
      <c r="X1363" s="73"/>
      <c r="Y1363" s="73"/>
      <c r="Z1363" s="73"/>
      <c r="AA1363" s="73"/>
      <c r="AB1363" s="73"/>
      <c r="AC1363" s="73"/>
      <c r="AD1363" s="73"/>
      <c r="AE1363" s="73"/>
      <c r="AF1363" s="73"/>
      <c r="AG1363" s="73"/>
      <c r="AH1363" s="73"/>
      <c r="AI1363" s="73"/>
      <c r="AJ1363" s="73"/>
      <c r="AK1363" s="73"/>
      <c r="AL1363" s="73"/>
      <c r="AM1363" s="73"/>
      <c r="AN1363" s="73"/>
      <c r="AO1363" s="73"/>
      <c r="AP1363" s="73"/>
    </row>
    <row r="1364" ht="12.75" customHeight="1">
      <c r="A1364" s="71"/>
      <c r="B1364" s="71"/>
      <c r="C1364" s="71"/>
      <c r="D1364" s="72"/>
      <c r="E1364" s="72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1"/>
      <c r="S1364" s="73"/>
      <c r="T1364" s="73"/>
      <c r="U1364" s="73"/>
      <c r="V1364" s="73"/>
      <c r="W1364" s="73"/>
      <c r="X1364" s="73"/>
      <c r="Y1364" s="73"/>
      <c r="Z1364" s="73"/>
      <c r="AA1364" s="73"/>
      <c r="AB1364" s="73"/>
      <c r="AC1364" s="73"/>
      <c r="AD1364" s="73"/>
      <c r="AE1364" s="73"/>
      <c r="AF1364" s="73"/>
      <c r="AG1364" s="73"/>
      <c r="AH1364" s="73"/>
      <c r="AI1364" s="73"/>
      <c r="AJ1364" s="73"/>
      <c r="AK1364" s="73"/>
      <c r="AL1364" s="73"/>
      <c r="AM1364" s="73"/>
      <c r="AN1364" s="73"/>
      <c r="AO1364" s="73"/>
      <c r="AP1364" s="73"/>
    </row>
    <row r="1365" ht="12.75" customHeight="1">
      <c r="A1365" s="71"/>
      <c r="B1365" s="71"/>
      <c r="C1365" s="71"/>
      <c r="D1365" s="72"/>
      <c r="E1365" s="72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1"/>
      <c r="S1365" s="73"/>
      <c r="T1365" s="73"/>
      <c r="U1365" s="73"/>
      <c r="V1365" s="73"/>
      <c r="W1365" s="73"/>
      <c r="X1365" s="73"/>
      <c r="Y1365" s="73"/>
      <c r="Z1365" s="73"/>
      <c r="AA1365" s="73"/>
      <c r="AB1365" s="73"/>
      <c r="AC1365" s="73"/>
      <c r="AD1365" s="73"/>
      <c r="AE1365" s="73"/>
      <c r="AF1365" s="73"/>
      <c r="AG1365" s="73"/>
      <c r="AH1365" s="73"/>
      <c r="AI1365" s="73"/>
      <c r="AJ1365" s="73"/>
      <c r="AK1365" s="73"/>
      <c r="AL1365" s="73"/>
      <c r="AM1365" s="73"/>
      <c r="AN1365" s="73"/>
      <c r="AO1365" s="73"/>
      <c r="AP1365" s="73"/>
    </row>
    <row r="1366" ht="12.75" customHeight="1">
      <c r="A1366" s="71"/>
      <c r="B1366" s="71"/>
      <c r="C1366" s="71"/>
      <c r="D1366" s="72"/>
      <c r="E1366" s="72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1"/>
      <c r="S1366" s="73"/>
      <c r="T1366" s="73"/>
      <c r="U1366" s="73"/>
      <c r="V1366" s="73"/>
      <c r="W1366" s="73"/>
      <c r="X1366" s="73"/>
      <c r="Y1366" s="73"/>
      <c r="Z1366" s="73"/>
      <c r="AA1366" s="73"/>
      <c r="AB1366" s="73"/>
      <c r="AC1366" s="73"/>
      <c r="AD1366" s="73"/>
      <c r="AE1366" s="73"/>
      <c r="AF1366" s="73"/>
      <c r="AG1366" s="73"/>
      <c r="AH1366" s="73"/>
      <c r="AI1366" s="73"/>
      <c r="AJ1366" s="73"/>
      <c r="AK1366" s="73"/>
      <c r="AL1366" s="73"/>
      <c r="AM1366" s="73"/>
      <c r="AN1366" s="73"/>
      <c r="AO1366" s="73"/>
      <c r="AP1366" s="73"/>
    </row>
    <row r="1367" ht="12.75" customHeight="1">
      <c r="A1367" s="71"/>
      <c r="B1367" s="71"/>
      <c r="C1367" s="71"/>
      <c r="D1367" s="72"/>
      <c r="E1367" s="72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1"/>
      <c r="S1367" s="73"/>
      <c r="T1367" s="73"/>
      <c r="U1367" s="73"/>
      <c r="V1367" s="73"/>
      <c r="W1367" s="73"/>
      <c r="X1367" s="73"/>
      <c r="Y1367" s="73"/>
      <c r="Z1367" s="73"/>
      <c r="AA1367" s="73"/>
      <c r="AB1367" s="73"/>
      <c r="AC1367" s="73"/>
      <c r="AD1367" s="73"/>
      <c r="AE1367" s="73"/>
      <c r="AF1367" s="73"/>
      <c r="AG1367" s="73"/>
      <c r="AH1367" s="73"/>
      <c r="AI1367" s="73"/>
      <c r="AJ1367" s="73"/>
      <c r="AK1367" s="73"/>
      <c r="AL1367" s="73"/>
      <c r="AM1367" s="73"/>
      <c r="AN1367" s="73"/>
      <c r="AO1367" s="73"/>
      <c r="AP1367" s="73"/>
    </row>
    <row r="1368" ht="12.75" customHeight="1">
      <c r="A1368" s="71"/>
      <c r="B1368" s="71"/>
      <c r="C1368" s="71"/>
      <c r="D1368" s="72"/>
      <c r="E1368" s="72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1"/>
      <c r="S1368" s="73"/>
      <c r="T1368" s="73"/>
      <c r="U1368" s="73"/>
      <c r="V1368" s="73"/>
      <c r="W1368" s="73"/>
      <c r="X1368" s="73"/>
      <c r="Y1368" s="73"/>
      <c r="Z1368" s="73"/>
      <c r="AA1368" s="73"/>
      <c r="AB1368" s="73"/>
      <c r="AC1368" s="73"/>
      <c r="AD1368" s="73"/>
      <c r="AE1368" s="73"/>
      <c r="AF1368" s="73"/>
      <c r="AG1368" s="73"/>
      <c r="AH1368" s="73"/>
      <c r="AI1368" s="73"/>
      <c r="AJ1368" s="73"/>
      <c r="AK1368" s="73"/>
      <c r="AL1368" s="73"/>
      <c r="AM1368" s="73"/>
      <c r="AN1368" s="73"/>
      <c r="AO1368" s="73"/>
      <c r="AP1368" s="73"/>
    </row>
    <row r="1369" ht="12.75" customHeight="1">
      <c r="A1369" s="71"/>
      <c r="B1369" s="71"/>
      <c r="C1369" s="71"/>
      <c r="D1369" s="72"/>
      <c r="E1369" s="72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1"/>
      <c r="S1369" s="73"/>
      <c r="T1369" s="73"/>
      <c r="U1369" s="73"/>
      <c r="V1369" s="73"/>
      <c r="W1369" s="73"/>
      <c r="X1369" s="73"/>
      <c r="Y1369" s="73"/>
      <c r="Z1369" s="73"/>
      <c r="AA1369" s="73"/>
      <c r="AB1369" s="73"/>
      <c r="AC1369" s="73"/>
      <c r="AD1369" s="73"/>
      <c r="AE1369" s="73"/>
      <c r="AF1369" s="73"/>
      <c r="AG1369" s="73"/>
      <c r="AH1369" s="73"/>
      <c r="AI1369" s="73"/>
      <c r="AJ1369" s="73"/>
      <c r="AK1369" s="73"/>
      <c r="AL1369" s="73"/>
      <c r="AM1369" s="73"/>
      <c r="AN1369" s="73"/>
      <c r="AO1369" s="73"/>
      <c r="AP1369" s="73"/>
    </row>
    <row r="1370" ht="12.75" customHeight="1">
      <c r="A1370" s="71"/>
      <c r="B1370" s="71"/>
      <c r="C1370" s="71"/>
      <c r="D1370" s="72"/>
      <c r="E1370" s="72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1"/>
      <c r="S1370" s="73"/>
      <c r="T1370" s="73"/>
      <c r="U1370" s="73"/>
      <c r="V1370" s="73"/>
      <c r="W1370" s="73"/>
      <c r="X1370" s="73"/>
      <c r="Y1370" s="73"/>
      <c r="Z1370" s="73"/>
      <c r="AA1370" s="73"/>
      <c r="AB1370" s="73"/>
      <c r="AC1370" s="73"/>
      <c r="AD1370" s="73"/>
      <c r="AE1370" s="73"/>
      <c r="AF1370" s="73"/>
      <c r="AG1370" s="73"/>
      <c r="AH1370" s="73"/>
      <c r="AI1370" s="73"/>
      <c r="AJ1370" s="73"/>
      <c r="AK1370" s="73"/>
      <c r="AL1370" s="73"/>
      <c r="AM1370" s="73"/>
      <c r="AN1370" s="73"/>
      <c r="AO1370" s="73"/>
      <c r="AP1370" s="73"/>
    </row>
    <row r="1371" ht="12.75" customHeight="1">
      <c r="A1371" s="71"/>
      <c r="B1371" s="71"/>
      <c r="C1371" s="71"/>
      <c r="D1371" s="72"/>
      <c r="E1371" s="72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1"/>
      <c r="S1371" s="73"/>
      <c r="T1371" s="73"/>
      <c r="U1371" s="73"/>
      <c r="V1371" s="73"/>
      <c r="W1371" s="73"/>
      <c r="X1371" s="73"/>
      <c r="Y1371" s="73"/>
      <c r="Z1371" s="73"/>
      <c r="AA1371" s="73"/>
      <c r="AB1371" s="73"/>
      <c r="AC1371" s="73"/>
      <c r="AD1371" s="73"/>
      <c r="AE1371" s="73"/>
      <c r="AF1371" s="73"/>
      <c r="AG1371" s="73"/>
      <c r="AH1371" s="73"/>
      <c r="AI1371" s="73"/>
      <c r="AJ1371" s="73"/>
      <c r="AK1371" s="73"/>
      <c r="AL1371" s="73"/>
      <c r="AM1371" s="73"/>
      <c r="AN1371" s="73"/>
      <c r="AO1371" s="73"/>
      <c r="AP1371" s="73"/>
    </row>
    <row r="1372" ht="12.75" customHeight="1">
      <c r="A1372" s="71"/>
      <c r="B1372" s="71"/>
      <c r="C1372" s="71"/>
      <c r="D1372" s="72"/>
      <c r="E1372" s="72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1"/>
      <c r="S1372" s="73"/>
      <c r="T1372" s="73"/>
      <c r="U1372" s="73"/>
      <c r="V1372" s="73"/>
      <c r="W1372" s="73"/>
      <c r="X1372" s="73"/>
      <c r="Y1372" s="73"/>
      <c r="Z1372" s="73"/>
      <c r="AA1372" s="73"/>
      <c r="AB1372" s="73"/>
      <c r="AC1372" s="73"/>
      <c r="AD1372" s="73"/>
      <c r="AE1372" s="73"/>
      <c r="AF1372" s="73"/>
      <c r="AG1372" s="73"/>
      <c r="AH1372" s="73"/>
      <c r="AI1372" s="73"/>
      <c r="AJ1372" s="73"/>
      <c r="AK1372" s="73"/>
      <c r="AL1372" s="73"/>
      <c r="AM1372" s="73"/>
      <c r="AN1372" s="73"/>
      <c r="AO1372" s="73"/>
      <c r="AP1372" s="73"/>
    </row>
    <row r="1373" ht="12.75" customHeight="1">
      <c r="A1373" s="71"/>
      <c r="B1373" s="71"/>
      <c r="C1373" s="71"/>
      <c r="D1373" s="72"/>
      <c r="E1373" s="72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1"/>
      <c r="S1373" s="73"/>
      <c r="T1373" s="73"/>
      <c r="U1373" s="73"/>
      <c r="V1373" s="73"/>
      <c r="W1373" s="73"/>
      <c r="X1373" s="73"/>
      <c r="Y1373" s="73"/>
      <c r="Z1373" s="73"/>
      <c r="AA1373" s="73"/>
      <c r="AB1373" s="73"/>
      <c r="AC1373" s="73"/>
      <c r="AD1373" s="73"/>
      <c r="AE1373" s="73"/>
      <c r="AF1373" s="73"/>
      <c r="AG1373" s="73"/>
      <c r="AH1373" s="73"/>
      <c r="AI1373" s="73"/>
      <c r="AJ1373" s="73"/>
      <c r="AK1373" s="73"/>
      <c r="AL1373" s="73"/>
      <c r="AM1373" s="73"/>
      <c r="AN1373" s="73"/>
      <c r="AO1373" s="73"/>
      <c r="AP1373" s="73"/>
    </row>
    <row r="1374" ht="12.75" customHeight="1">
      <c r="A1374" s="71"/>
      <c r="B1374" s="71"/>
      <c r="C1374" s="71"/>
      <c r="D1374" s="72"/>
      <c r="E1374" s="72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1"/>
      <c r="S1374" s="73"/>
      <c r="T1374" s="73"/>
      <c r="U1374" s="73"/>
      <c r="V1374" s="73"/>
      <c r="W1374" s="73"/>
      <c r="X1374" s="73"/>
      <c r="Y1374" s="73"/>
      <c r="Z1374" s="73"/>
      <c r="AA1374" s="73"/>
      <c r="AB1374" s="73"/>
      <c r="AC1374" s="73"/>
      <c r="AD1374" s="73"/>
      <c r="AE1374" s="73"/>
      <c r="AF1374" s="73"/>
      <c r="AG1374" s="73"/>
      <c r="AH1374" s="73"/>
      <c r="AI1374" s="73"/>
      <c r="AJ1374" s="73"/>
      <c r="AK1374" s="73"/>
      <c r="AL1374" s="73"/>
      <c r="AM1374" s="73"/>
      <c r="AN1374" s="73"/>
      <c r="AO1374" s="73"/>
      <c r="AP1374" s="73"/>
    </row>
    <row r="1375" ht="12.75" customHeight="1">
      <c r="A1375" s="71"/>
      <c r="B1375" s="71"/>
      <c r="C1375" s="71"/>
      <c r="D1375" s="72"/>
      <c r="E1375" s="72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1"/>
      <c r="S1375" s="73"/>
      <c r="T1375" s="73"/>
      <c r="U1375" s="73"/>
      <c r="V1375" s="73"/>
      <c r="W1375" s="73"/>
      <c r="X1375" s="73"/>
      <c r="Y1375" s="73"/>
      <c r="Z1375" s="73"/>
      <c r="AA1375" s="73"/>
      <c r="AB1375" s="73"/>
      <c r="AC1375" s="73"/>
      <c r="AD1375" s="73"/>
      <c r="AE1375" s="73"/>
      <c r="AF1375" s="73"/>
      <c r="AG1375" s="73"/>
      <c r="AH1375" s="73"/>
      <c r="AI1375" s="73"/>
      <c r="AJ1375" s="73"/>
      <c r="AK1375" s="73"/>
      <c r="AL1375" s="73"/>
      <c r="AM1375" s="73"/>
      <c r="AN1375" s="73"/>
      <c r="AO1375" s="73"/>
      <c r="AP1375" s="73"/>
    </row>
    <row r="1376" ht="12.75" customHeight="1">
      <c r="A1376" s="71"/>
      <c r="B1376" s="71"/>
      <c r="C1376" s="71"/>
      <c r="D1376" s="72"/>
      <c r="E1376" s="72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1"/>
      <c r="S1376" s="73"/>
      <c r="T1376" s="73"/>
      <c r="U1376" s="73"/>
      <c r="V1376" s="73"/>
      <c r="W1376" s="73"/>
      <c r="X1376" s="73"/>
      <c r="Y1376" s="73"/>
      <c r="Z1376" s="73"/>
      <c r="AA1376" s="73"/>
      <c r="AB1376" s="73"/>
      <c r="AC1376" s="73"/>
      <c r="AD1376" s="73"/>
      <c r="AE1376" s="73"/>
      <c r="AF1376" s="73"/>
      <c r="AG1376" s="73"/>
      <c r="AH1376" s="73"/>
      <c r="AI1376" s="73"/>
      <c r="AJ1376" s="73"/>
      <c r="AK1376" s="73"/>
      <c r="AL1376" s="73"/>
      <c r="AM1376" s="73"/>
      <c r="AN1376" s="73"/>
      <c r="AO1376" s="73"/>
      <c r="AP1376" s="73"/>
    </row>
    <row r="1377" ht="12.75" customHeight="1">
      <c r="A1377" s="71"/>
      <c r="B1377" s="71"/>
      <c r="C1377" s="71"/>
      <c r="D1377" s="72"/>
      <c r="E1377" s="72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1"/>
      <c r="S1377" s="73"/>
      <c r="T1377" s="73"/>
      <c r="U1377" s="73"/>
      <c r="V1377" s="73"/>
      <c r="W1377" s="73"/>
      <c r="X1377" s="73"/>
      <c r="Y1377" s="73"/>
      <c r="Z1377" s="73"/>
      <c r="AA1377" s="73"/>
      <c r="AB1377" s="73"/>
      <c r="AC1377" s="73"/>
      <c r="AD1377" s="73"/>
      <c r="AE1377" s="73"/>
      <c r="AF1377" s="73"/>
      <c r="AG1377" s="73"/>
      <c r="AH1377" s="73"/>
      <c r="AI1377" s="73"/>
      <c r="AJ1377" s="73"/>
      <c r="AK1377" s="73"/>
      <c r="AL1377" s="73"/>
      <c r="AM1377" s="73"/>
      <c r="AN1377" s="73"/>
      <c r="AO1377" s="73"/>
      <c r="AP1377" s="73"/>
    </row>
    <row r="1378" ht="12.75" customHeight="1">
      <c r="A1378" s="71"/>
      <c r="B1378" s="71"/>
      <c r="C1378" s="71"/>
      <c r="D1378" s="72"/>
      <c r="E1378" s="72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1"/>
      <c r="S1378" s="73"/>
      <c r="T1378" s="73"/>
      <c r="U1378" s="73"/>
      <c r="V1378" s="73"/>
      <c r="W1378" s="73"/>
      <c r="X1378" s="73"/>
      <c r="Y1378" s="73"/>
      <c r="Z1378" s="73"/>
      <c r="AA1378" s="73"/>
      <c r="AB1378" s="73"/>
      <c r="AC1378" s="73"/>
      <c r="AD1378" s="73"/>
      <c r="AE1378" s="73"/>
      <c r="AF1378" s="73"/>
      <c r="AG1378" s="73"/>
      <c r="AH1378" s="73"/>
      <c r="AI1378" s="73"/>
      <c r="AJ1378" s="73"/>
      <c r="AK1378" s="73"/>
      <c r="AL1378" s="73"/>
      <c r="AM1378" s="73"/>
      <c r="AN1378" s="73"/>
      <c r="AO1378" s="73"/>
      <c r="AP1378" s="73"/>
    </row>
    <row r="1379" ht="12.75" customHeight="1">
      <c r="A1379" s="71"/>
      <c r="B1379" s="71"/>
      <c r="C1379" s="71"/>
      <c r="D1379" s="72"/>
      <c r="E1379" s="72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1"/>
      <c r="S1379" s="73"/>
      <c r="T1379" s="73"/>
      <c r="U1379" s="73"/>
      <c r="V1379" s="73"/>
      <c r="W1379" s="73"/>
      <c r="X1379" s="73"/>
      <c r="Y1379" s="73"/>
      <c r="Z1379" s="73"/>
      <c r="AA1379" s="73"/>
      <c r="AB1379" s="73"/>
      <c r="AC1379" s="73"/>
      <c r="AD1379" s="73"/>
      <c r="AE1379" s="73"/>
      <c r="AF1379" s="73"/>
      <c r="AG1379" s="73"/>
      <c r="AH1379" s="73"/>
      <c r="AI1379" s="73"/>
      <c r="AJ1379" s="73"/>
      <c r="AK1379" s="73"/>
      <c r="AL1379" s="73"/>
      <c r="AM1379" s="73"/>
      <c r="AN1379" s="73"/>
      <c r="AO1379" s="73"/>
      <c r="AP1379" s="73"/>
    </row>
    <row r="1380" ht="12.75" customHeight="1">
      <c r="A1380" s="71"/>
      <c r="B1380" s="71"/>
      <c r="C1380" s="71"/>
      <c r="D1380" s="72"/>
      <c r="E1380" s="72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1"/>
      <c r="S1380" s="73"/>
      <c r="T1380" s="73"/>
      <c r="U1380" s="73"/>
      <c r="V1380" s="73"/>
      <c r="W1380" s="73"/>
      <c r="X1380" s="73"/>
      <c r="Y1380" s="73"/>
      <c r="Z1380" s="73"/>
      <c r="AA1380" s="73"/>
      <c r="AB1380" s="73"/>
      <c r="AC1380" s="73"/>
      <c r="AD1380" s="73"/>
      <c r="AE1380" s="73"/>
      <c r="AF1380" s="73"/>
      <c r="AG1380" s="73"/>
      <c r="AH1380" s="73"/>
      <c r="AI1380" s="73"/>
      <c r="AJ1380" s="73"/>
      <c r="AK1380" s="73"/>
      <c r="AL1380" s="73"/>
      <c r="AM1380" s="73"/>
      <c r="AN1380" s="73"/>
      <c r="AO1380" s="73"/>
      <c r="AP1380" s="73"/>
    </row>
    <row r="1381" ht="12.75" customHeight="1">
      <c r="A1381" s="71"/>
      <c r="B1381" s="71"/>
      <c r="C1381" s="71"/>
      <c r="D1381" s="72"/>
      <c r="E1381" s="72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1"/>
      <c r="S1381" s="73"/>
      <c r="T1381" s="73"/>
      <c r="U1381" s="73"/>
      <c r="V1381" s="73"/>
      <c r="W1381" s="73"/>
      <c r="X1381" s="73"/>
      <c r="Y1381" s="73"/>
      <c r="Z1381" s="73"/>
      <c r="AA1381" s="73"/>
      <c r="AB1381" s="73"/>
      <c r="AC1381" s="73"/>
      <c r="AD1381" s="73"/>
      <c r="AE1381" s="73"/>
      <c r="AF1381" s="73"/>
      <c r="AG1381" s="73"/>
      <c r="AH1381" s="73"/>
      <c r="AI1381" s="73"/>
      <c r="AJ1381" s="73"/>
      <c r="AK1381" s="73"/>
      <c r="AL1381" s="73"/>
      <c r="AM1381" s="73"/>
      <c r="AN1381" s="73"/>
      <c r="AO1381" s="73"/>
      <c r="AP1381" s="73"/>
    </row>
    <row r="1382" ht="12.75" customHeight="1">
      <c r="A1382" s="71"/>
      <c r="B1382" s="71"/>
      <c r="C1382" s="71"/>
      <c r="D1382" s="72"/>
      <c r="E1382" s="72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1"/>
      <c r="S1382" s="73"/>
      <c r="T1382" s="73"/>
      <c r="U1382" s="73"/>
      <c r="V1382" s="73"/>
      <c r="W1382" s="73"/>
      <c r="X1382" s="73"/>
      <c r="Y1382" s="73"/>
      <c r="Z1382" s="73"/>
      <c r="AA1382" s="73"/>
      <c r="AB1382" s="73"/>
      <c r="AC1382" s="73"/>
      <c r="AD1382" s="73"/>
      <c r="AE1382" s="73"/>
      <c r="AF1382" s="73"/>
      <c r="AG1382" s="73"/>
      <c r="AH1382" s="73"/>
      <c r="AI1382" s="73"/>
      <c r="AJ1382" s="73"/>
      <c r="AK1382" s="73"/>
      <c r="AL1382" s="73"/>
      <c r="AM1382" s="73"/>
      <c r="AN1382" s="73"/>
      <c r="AO1382" s="73"/>
      <c r="AP1382" s="73"/>
    </row>
    <row r="1383" ht="12.75" customHeight="1">
      <c r="A1383" s="71"/>
      <c r="B1383" s="71"/>
      <c r="C1383" s="71"/>
      <c r="D1383" s="72"/>
      <c r="E1383" s="72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1"/>
      <c r="S1383" s="73"/>
      <c r="T1383" s="73"/>
      <c r="U1383" s="73"/>
      <c r="V1383" s="73"/>
      <c r="W1383" s="73"/>
      <c r="X1383" s="73"/>
      <c r="Y1383" s="73"/>
      <c r="Z1383" s="73"/>
      <c r="AA1383" s="73"/>
      <c r="AB1383" s="73"/>
      <c r="AC1383" s="73"/>
      <c r="AD1383" s="73"/>
      <c r="AE1383" s="73"/>
      <c r="AF1383" s="73"/>
      <c r="AG1383" s="73"/>
      <c r="AH1383" s="73"/>
      <c r="AI1383" s="73"/>
      <c r="AJ1383" s="73"/>
      <c r="AK1383" s="73"/>
      <c r="AL1383" s="73"/>
      <c r="AM1383" s="73"/>
      <c r="AN1383" s="73"/>
      <c r="AO1383" s="73"/>
      <c r="AP1383" s="73"/>
    </row>
    <row r="1384" ht="12.75" customHeight="1">
      <c r="A1384" s="71"/>
      <c r="B1384" s="71"/>
      <c r="C1384" s="71"/>
      <c r="D1384" s="72"/>
      <c r="E1384" s="72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1"/>
      <c r="S1384" s="73"/>
      <c r="T1384" s="73"/>
      <c r="U1384" s="73"/>
      <c r="V1384" s="73"/>
      <c r="W1384" s="73"/>
      <c r="X1384" s="73"/>
      <c r="Y1384" s="73"/>
      <c r="Z1384" s="73"/>
      <c r="AA1384" s="73"/>
      <c r="AB1384" s="73"/>
      <c r="AC1384" s="73"/>
      <c r="AD1384" s="73"/>
      <c r="AE1384" s="73"/>
      <c r="AF1384" s="73"/>
      <c r="AG1384" s="73"/>
      <c r="AH1384" s="73"/>
      <c r="AI1384" s="73"/>
      <c r="AJ1384" s="73"/>
      <c r="AK1384" s="73"/>
      <c r="AL1384" s="73"/>
      <c r="AM1384" s="73"/>
      <c r="AN1384" s="73"/>
      <c r="AO1384" s="73"/>
      <c r="AP1384" s="73"/>
    </row>
    <row r="1385" ht="12.75" customHeight="1">
      <c r="A1385" s="71"/>
      <c r="B1385" s="71"/>
      <c r="C1385" s="71"/>
      <c r="D1385" s="72"/>
      <c r="E1385" s="72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1"/>
      <c r="S1385" s="73"/>
      <c r="T1385" s="73"/>
      <c r="U1385" s="73"/>
      <c r="V1385" s="73"/>
      <c r="W1385" s="73"/>
      <c r="X1385" s="73"/>
      <c r="Y1385" s="73"/>
      <c r="Z1385" s="73"/>
      <c r="AA1385" s="73"/>
      <c r="AB1385" s="73"/>
      <c r="AC1385" s="73"/>
      <c r="AD1385" s="73"/>
      <c r="AE1385" s="73"/>
      <c r="AF1385" s="73"/>
      <c r="AG1385" s="73"/>
      <c r="AH1385" s="73"/>
      <c r="AI1385" s="73"/>
      <c r="AJ1385" s="73"/>
      <c r="AK1385" s="73"/>
      <c r="AL1385" s="73"/>
      <c r="AM1385" s="73"/>
      <c r="AN1385" s="73"/>
      <c r="AO1385" s="73"/>
      <c r="AP1385" s="73"/>
    </row>
    <row r="1386" ht="12.75" customHeight="1">
      <c r="A1386" s="71"/>
      <c r="B1386" s="71"/>
      <c r="C1386" s="71"/>
      <c r="D1386" s="72"/>
      <c r="E1386" s="72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1"/>
      <c r="S1386" s="73"/>
      <c r="T1386" s="73"/>
      <c r="U1386" s="73"/>
      <c r="V1386" s="73"/>
      <c r="W1386" s="73"/>
      <c r="X1386" s="73"/>
      <c r="Y1386" s="73"/>
      <c r="Z1386" s="73"/>
      <c r="AA1386" s="73"/>
      <c r="AB1386" s="73"/>
      <c r="AC1386" s="73"/>
      <c r="AD1386" s="73"/>
      <c r="AE1386" s="73"/>
      <c r="AF1386" s="73"/>
      <c r="AG1386" s="73"/>
      <c r="AH1386" s="73"/>
      <c r="AI1386" s="73"/>
      <c r="AJ1386" s="73"/>
      <c r="AK1386" s="73"/>
      <c r="AL1386" s="73"/>
      <c r="AM1386" s="73"/>
      <c r="AN1386" s="73"/>
      <c r="AO1386" s="73"/>
      <c r="AP1386" s="73"/>
    </row>
    <row r="1387" ht="12.75" customHeight="1">
      <c r="A1387" s="71"/>
      <c r="B1387" s="71"/>
      <c r="C1387" s="71"/>
      <c r="D1387" s="72"/>
      <c r="E1387" s="72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1"/>
      <c r="S1387" s="73"/>
      <c r="T1387" s="73"/>
      <c r="U1387" s="73"/>
      <c r="V1387" s="73"/>
      <c r="W1387" s="73"/>
      <c r="X1387" s="73"/>
      <c r="Y1387" s="73"/>
      <c r="Z1387" s="73"/>
      <c r="AA1387" s="73"/>
      <c r="AB1387" s="73"/>
      <c r="AC1387" s="73"/>
      <c r="AD1387" s="73"/>
      <c r="AE1387" s="73"/>
      <c r="AF1387" s="73"/>
      <c r="AG1387" s="73"/>
      <c r="AH1387" s="73"/>
      <c r="AI1387" s="73"/>
      <c r="AJ1387" s="73"/>
      <c r="AK1387" s="73"/>
      <c r="AL1387" s="73"/>
      <c r="AM1387" s="73"/>
      <c r="AN1387" s="73"/>
      <c r="AO1387" s="73"/>
      <c r="AP1387" s="73"/>
    </row>
    <row r="1388" ht="12.75" customHeight="1">
      <c r="A1388" s="71"/>
      <c r="B1388" s="71"/>
      <c r="C1388" s="71"/>
      <c r="D1388" s="72"/>
      <c r="E1388" s="72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1"/>
      <c r="S1388" s="73"/>
      <c r="T1388" s="73"/>
      <c r="U1388" s="73"/>
      <c r="V1388" s="73"/>
      <c r="W1388" s="73"/>
      <c r="X1388" s="73"/>
      <c r="Y1388" s="73"/>
      <c r="Z1388" s="73"/>
      <c r="AA1388" s="73"/>
      <c r="AB1388" s="73"/>
      <c r="AC1388" s="73"/>
      <c r="AD1388" s="73"/>
      <c r="AE1388" s="73"/>
      <c r="AF1388" s="73"/>
      <c r="AG1388" s="73"/>
      <c r="AH1388" s="73"/>
      <c r="AI1388" s="73"/>
      <c r="AJ1388" s="73"/>
      <c r="AK1388" s="73"/>
      <c r="AL1388" s="73"/>
      <c r="AM1388" s="73"/>
      <c r="AN1388" s="73"/>
      <c r="AO1388" s="73"/>
      <c r="AP1388" s="73"/>
    </row>
    <row r="1389" ht="12.75" customHeight="1">
      <c r="A1389" s="71"/>
      <c r="B1389" s="71"/>
      <c r="C1389" s="71"/>
      <c r="D1389" s="72"/>
      <c r="E1389" s="72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1"/>
      <c r="S1389" s="73"/>
      <c r="T1389" s="73"/>
      <c r="U1389" s="73"/>
      <c r="V1389" s="73"/>
      <c r="W1389" s="73"/>
      <c r="X1389" s="73"/>
      <c r="Y1389" s="73"/>
      <c r="Z1389" s="73"/>
      <c r="AA1389" s="73"/>
      <c r="AB1389" s="73"/>
      <c r="AC1389" s="73"/>
      <c r="AD1389" s="73"/>
      <c r="AE1389" s="73"/>
      <c r="AF1389" s="73"/>
      <c r="AG1389" s="73"/>
      <c r="AH1389" s="73"/>
      <c r="AI1389" s="73"/>
      <c r="AJ1389" s="73"/>
      <c r="AK1389" s="73"/>
      <c r="AL1389" s="73"/>
      <c r="AM1389" s="73"/>
      <c r="AN1389" s="73"/>
      <c r="AO1389" s="73"/>
      <c r="AP1389" s="73"/>
    </row>
    <row r="1390" ht="12.75" customHeight="1">
      <c r="A1390" s="71"/>
      <c r="B1390" s="71"/>
      <c r="C1390" s="71"/>
      <c r="D1390" s="72"/>
      <c r="E1390" s="72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1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  <c r="AI1390" s="73"/>
      <c r="AJ1390" s="73"/>
      <c r="AK1390" s="73"/>
      <c r="AL1390" s="73"/>
      <c r="AM1390" s="73"/>
      <c r="AN1390" s="73"/>
      <c r="AO1390" s="73"/>
      <c r="AP1390" s="73"/>
    </row>
    <row r="1391" ht="12.75" customHeight="1">
      <c r="A1391" s="71"/>
      <c r="B1391" s="71"/>
      <c r="C1391" s="71"/>
      <c r="D1391" s="72"/>
      <c r="E1391" s="72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1"/>
      <c r="S1391" s="73"/>
      <c r="T1391" s="73"/>
      <c r="U1391" s="73"/>
      <c r="V1391" s="73"/>
      <c r="W1391" s="73"/>
      <c r="X1391" s="73"/>
      <c r="Y1391" s="73"/>
      <c r="Z1391" s="73"/>
      <c r="AA1391" s="73"/>
      <c r="AB1391" s="73"/>
      <c r="AC1391" s="73"/>
      <c r="AD1391" s="73"/>
      <c r="AE1391" s="73"/>
      <c r="AF1391" s="73"/>
      <c r="AG1391" s="73"/>
      <c r="AH1391" s="73"/>
      <c r="AI1391" s="73"/>
      <c r="AJ1391" s="73"/>
      <c r="AK1391" s="73"/>
      <c r="AL1391" s="73"/>
      <c r="AM1391" s="73"/>
      <c r="AN1391" s="73"/>
      <c r="AO1391" s="73"/>
      <c r="AP1391" s="73"/>
    </row>
    <row r="1392" ht="12.75" customHeight="1">
      <c r="A1392" s="71"/>
      <c r="B1392" s="71"/>
      <c r="C1392" s="71"/>
      <c r="D1392" s="72"/>
      <c r="E1392" s="72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1"/>
      <c r="S1392" s="73"/>
      <c r="T1392" s="73"/>
      <c r="U1392" s="73"/>
      <c r="V1392" s="73"/>
      <c r="W1392" s="73"/>
      <c r="X1392" s="73"/>
      <c r="Y1392" s="73"/>
      <c r="Z1392" s="73"/>
      <c r="AA1392" s="73"/>
      <c r="AB1392" s="73"/>
      <c r="AC1392" s="73"/>
      <c r="AD1392" s="73"/>
      <c r="AE1392" s="73"/>
      <c r="AF1392" s="73"/>
      <c r="AG1392" s="73"/>
      <c r="AH1392" s="73"/>
      <c r="AI1392" s="73"/>
      <c r="AJ1392" s="73"/>
      <c r="AK1392" s="73"/>
      <c r="AL1392" s="73"/>
      <c r="AM1392" s="73"/>
      <c r="AN1392" s="73"/>
      <c r="AO1392" s="73"/>
      <c r="AP1392" s="73"/>
    </row>
    <row r="1393" ht="12.75" customHeight="1">
      <c r="A1393" s="71"/>
      <c r="B1393" s="71"/>
      <c r="C1393" s="71"/>
      <c r="D1393" s="72"/>
      <c r="E1393" s="72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1"/>
      <c r="S1393" s="73"/>
      <c r="T1393" s="73"/>
      <c r="U1393" s="73"/>
      <c r="V1393" s="73"/>
      <c r="W1393" s="73"/>
      <c r="X1393" s="73"/>
      <c r="Y1393" s="73"/>
      <c r="Z1393" s="73"/>
      <c r="AA1393" s="73"/>
      <c r="AB1393" s="73"/>
      <c r="AC1393" s="73"/>
      <c r="AD1393" s="73"/>
      <c r="AE1393" s="73"/>
      <c r="AF1393" s="73"/>
      <c r="AG1393" s="73"/>
      <c r="AH1393" s="73"/>
      <c r="AI1393" s="73"/>
      <c r="AJ1393" s="73"/>
      <c r="AK1393" s="73"/>
      <c r="AL1393" s="73"/>
      <c r="AM1393" s="73"/>
      <c r="AN1393" s="73"/>
      <c r="AO1393" s="73"/>
      <c r="AP1393" s="73"/>
    </row>
    <row r="1394" ht="12.75" customHeight="1">
      <c r="A1394" s="71"/>
      <c r="B1394" s="71"/>
      <c r="C1394" s="71"/>
      <c r="D1394" s="72"/>
      <c r="E1394" s="72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1"/>
      <c r="S1394" s="73"/>
      <c r="T1394" s="73"/>
      <c r="U1394" s="73"/>
      <c r="V1394" s="73"/>
      <c r="W1394" s="73"/>
      <c r="X1394" s="73"/>
      <c r="Y1394" s="73"/>
      <c r="Z1394" s="73"/>
      <c r="AA1394" s="73"/>
      <c r="AB1394" s="73"/>
      <c r="AC1394" s="73"/>
      <c r="AD1394" s="73"/>
      <c r="AE1394" s="73"/>
      <c r="AF1394" s="73"/>
      <c r="AG1394" s="73"/>
      <c r="AH1394" s="73"/>
      <c r="AI1394" s="73"/>
      <c r="AJ1394" s="73"/>
      <c r="AK1394" s="73"/>
      <c r="AL1394" s="73"/>
      <c r="AM1394" s="73"/>
      <c r="AN1394" s="73"/>
      <c r="AO1394" s="73"/>
      <c r="AP1394" s="73"/>
    </row>
    <row r="1395" ht="12.75" customHeight="1">
      <c r="A1395" s="71"/>
      <c r="B1395" s="71"/>
      <c r="C1395" s="71"/>
      <c r="D1395" s="72"/>
      <c r="E1395" s="72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1"/>
      <c r="S1395" s="73"/>
      <c r="T1395" s="73"/>
      <c r="U1395" s="73"/>
      <c r="V1395" s="73"/>
      <c r="W1395" s="73"/>
      <c r="X1395" s="73"/>
      <c r="Y1395" s="73"/>
      <c r="Z1395" s="73"/>
      <c r="AA1395" s="73"/>
      <c r="AB1395" s="73"/>
      <c r="AC1395" s="73"/>
      <c r="AD1395" s="73"/>
      <c r="AE1395" s="73"/>
      <c r="AF1395" s="73"/>
      <c r="AG1395" s="73"/>
      <c r="AH1395" s="73"/>
      <c r="AI1395" s="73"/>
      <c r="AJ1395" s="73"/>
      <c r="AK1395" s="73"/>
      <c r="AL1395" s="73"/>
      <c r="AM1395" s="73"/>
      <c r="AN1395" s="73"/>
      <c r="AO1395" s="73"/>
      <c r="AP1395" s="73"/>
    </row>
    <row r="1396" ht="12.75" customHeight="1">
      <c r="A1396" s="71"/>
      <c r="B1396" s="71"/>
      <c r="C1396" s="71"/>
      <c r="D1396" s="72"/>
      <c r="E1396" s="72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1"/>
      <c r="S1396" s="73"/>
      <c r="T1396" s="73"/>
      <c r="U1396" s="73"/>
      <c r="V1396" s="73"/>
      <c r="W1396" s="73"/>
      <c r="X1396" s="73"/>
      <c r="Y1396" s="73"/>
      <c r="Z1396" s="73"/>
      <c r="AA1396" s="73"/>
      <c r="AB1396" s="73"/>
      <c r="AC1396" s="73"/>
      <c r="AD1396" s="73"/>
      <c r="AE1396" s="73"/>
      <c r="AF1396" s="73"/>
      <c r="AG1396" s="73"/>
      <c r="AH1396" s="73"/>
      <c r="AI1396" s="73"/>
      <c r="AJ1396" s="73"/>
      <c r="AK1396" s="73"/>
      <c r="AL1396" s="73"/>
      <c r="AM1396" s="73"/>
      <c r="AN1396" s="73"/>
      <c r="AO1396" s="73"/>
      <c r="AP1396" s="73"/>
    </row>
    <row r="1397" ht="12.75" customHeight="1">
      <c r="A1397" s="71"/>
      <c r="B1397" s="71"/>
      <c r="C1397" s="71"/>
      <c r="D1397" s="72"/>
      <c r="E1397" s="72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1"/>
      <c r="S1397" s="73"/>
      <c r="T1397" s="73"/>
      <c r="U1397" s="73"/>
      <c r="V1397" s="73"/>
      <c r="W1397" s="73"/>
      <c r="X1397" s="73"/>
      <c r="Y1397" s="73"/>
      <c r="Z1397" s="73"/>
      <c r="AA1397" s="73"/>
      <c r="AB1397" s="73"/>
      <c r="AC1397" s="73"/>
      <c r="AD1397" s="73"/>
      <c r="AE1397" s="73"/>
      <c r="AF1397" s="73"/>
      <c r="AG1397" s="73"/>
      <c r="AH1397" s="73"/>
      <c r="AI1397" s="73"/>
      <c r="AJ1397" s="73"/>
      <c r="AK1397" s="73"/>
      <c r="AL1397" s="73"/>
      <c r="AM1397" s="73"/>
      <c r="AN1397" s="73"/>
      <c r="AO1397" s="73"/>
      <c r="AP1397" s="73"/>
    </row>
    <row r="1398" ht="12.75" customHeight="1">
      <c r="A1398" s="71"/>
      <c r="B1398" s="71"/>
      <c r="C1398" s="71"/>
      <c r="D1398" s="72"/>
      <c r="E1398" s="72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1"/>
      <c r="S1398" s="73"/>
      <c r="T1398" s="73"/>
      <c r="U1398" s="73"/>
      <c r="V1398" s="73"/>
      <c r="W1398" s="73"/>
      <c r="X1398" s="73"/>
      <c r="Y1398" s="73"/>
      <c r="Z1398" s="73"/>
      <c r="AA1398" s="73"/>
      <c r="AB1398" s="73"/>
      <c r="AC1398" s="73"/>
      <c r="AD1398" s="73"/>
      <c r="AE1398" s="73"/>
      <c r="AF1398" s="73"/>
      <c r="AG1398" s="73"/>
      <c r="AH1398" s="73"/>
      <c r="AI1398" s="73"/>
      <c r="AJ1398" s="73"/>
      <c r="AK1398" s="73"/>
      <c r="AL1398" s="73"/>
      <c r="AM1398" s="73"/>
      <c r="AN1398" s="73"/>
      <c r="AO1398" s="73"/>
      <c r="AP1398" s="73"/>
    </row>
    <row r="1399" ht="12.75" customHeight="1">
      <c r="A1399" s="71"/>
      <c r="B1399" s="71"/>
      <c r="C1399" s="71"/>
      <c r="D1399" s="72"/>
      <c r="E1399" s="72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1"/>
      <c r="S1399" s="73"/>
      <c r="T1399" s="73"/>
      <c r="U1399" s="73"/>
      <c r="V1399" s="73"/>
      <c r="W1399" s="73"/>
      <c r="X1399" s="73"/>
      <c r="Y1399" s="73"/>
      <c r="Z1399" s="73"/>
      <c r="AA1399" s="73"/>
      <c r="AB1399" s="73"/>
      <c r="AC1399" s="73"/>
      <c r="AD1399" s="73"/>
      <c r="AE1399" s="73"/>
      <c r="AF1399" s="73"/>
      <c r="AG1399" s="73"/>
      <c r="AH1399" s="73"/>
      <c r="AI1399" s="73"/>
      <c r="AJ1399" s="73"/>
      <c r="AK1399" s="73"/>
      <c r="AL1399" s="73"/>
      <c r="AM1399" s="73"/>
      <c r="AN1399" s="73"/>
      <c r="AO1399" s="73"/>
      <c r="AP1399" s="73"/>
    </row>
    <row r="1400" ht="12.75" customHeight="1">
      <c r="A1400" s="71"/>
      <c r="B1400" s="71"/>
      <c r="C1400" s="71"/>
      <c r="D1400" s="72"/>
      <c r="E1400" s="72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1"/>
      <c r="S1400" s="73"/>
      <c r="T1400" s="73"/>
      <c r="U1400" s="73"/>
      <c r="V1400" s="73"/>
      <c r="W1400" s="73"/>
      <c r="X1400" s="73"/>
      <c r="Y1400" s="73"/>
      <c r="Z1400" s="73"/>
      <c r="AA1400" s="73"/>
      <c r="AB1400" s="73"/>
      <c r="AC1400" s="73"/>
      <c r="AD1400" s="73"/>
      <c r="AE1400" s="73"/>
      <c r="AF1400" s="73"/>
      <c r="AG1400" s="73"/>
      <c r="AH1400" s="73"/>
      <c r="AI1400" s="73"/>
      <c r="AJ1400" s="73"/>
      <c r="AK1400" s="73"/>
      <c r="AL1400" s="73"/>
      <c r="AM1400" s="73"/>
      <c r="AN1400" s="73"/>
      <c r="AO1400" s="73"/>
      <c r="AP1400" s="73"/>
    </row>
    <row r="1401" ht="12.75" customHeight="1">
      <c r="A1401" s="71"/>
      <c r="B1401" s="71"/>
      <c r="C1401" s="71"/>
      <c r="D1401" s="72"/>
      <c r="E1401" s="72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1"/>
      <c r="S1401" s="73"/>
      <c r="T1401" s="73"/>
      <c r="U1401" s="73"/>
      <c r="V1401" s="73"/>
      <c r="W1401" s="73"/>
      <c r="X1401" s="73"/>
      <c r="Y1401" s="73"/>
      <c r="Z1401" s="73"/>
      <c r="AA1401" s="73"/>
      <c r="AB1401" s="73"/>
      <c r="AC1401" s="73"/>
      <c r="AD1401" s="73"/>
      <c r="AE1401" s="73"/>
      <c r="AF1401" s="73"/>
      <c r="AG1401" s="73"/>
      <c r="AH1401" s="73"/>
      <c r="AI1401" s="73"/>
      <c r="AJ1401" s="73"/>
      <c r="AK1401" s="73"/>
      <c r="AL1401" s="73"/>
      <c r="AM1401" s="73"/>
      <c r="AN1401" s="73"/>
      <c r="AO1401" s="73"/>
      <c r="AP1401" s="73"/>
    </row>
    <row r="1402" ht="12.75" customHeight="1">
      <c r="A1402" s="71"/>
      <c r="B1402" s="71"/>
      <c r="C1402" s="71"/>
      <c r="D1402" s="72"/>
      <c r="E1402" s="72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1"/>
      <c r="S1402" s="73"/>
      <c r="T1402" s="73"/>
      <c r="U1402" s="73"/>
      <c r="V1402" s="73"/>
      <c r="W1402" s="73"/>
      <c r="X1402" s="73"/>
      <c r="Y1402" s="73"/>
      <c r="Z1402" s="73"/>
      <c r="AA1402" s="73"/>
      <c r="AB1402" s="73"/>
      <c r="AC1402" s="73"/>
      <c r="AD1402" s="73"/>
      <c r="AE1402" s="73"/>
      <c r="AF1402" s="73"/>
      <c r="AG1402" s="73"/>
      <c r="AH1402" s="73"/>
      <c r="AI1402" s="73"/>
      <c r="AJ1402" s="73"/>
      <c r="AK1402" s="73"/>
      <c r="AL1402" s="73"/>
      <c r="AM1402" s="73"/>
      <c r="AN1402" s="73"/>
      <c r="AO1402" s="73"/>
      <c r="AP1402" s="73"/>
    </row>
    <row r="1403" ht="12.75" customHeight="1">
      <c r="A1403" s="71"/>
      <c r="B1403" s="71"/>
      <c r="C1403" s="71"/>
      <c r="D1403" s="72"/>
      <c r="E1403" s="72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1"/>
      <c r="S1403" s="73"/>
      <c r="T1403" s="73"/>
      <c r="U1403" s="73"/>
      <c r="V1403" s="73"/>
      <c r="W1403" s="73"/>
      <c r="X1403" s="73"/>
      <c r="Y1403" s="73"/>
      <c r="Z1403" s="73"/>
      <c r="AA1403" s="73"/>
      <c r="AB1403" s="73"/>
      <c r="AC1403" s="73"/>
      <c r="AD1403" s="73"/>
      <c r="AE1403" s="73"/>
      <c r="AF1403" s="73"/>
      <c r="AG1403" s="73"/>
      <c r="AH1403" s="73"/>
      <c r="AI1403" s="73"/>
      <c r="AJ1403" s="73"/>
      <c r="AK1403" s="73"/>
      <c r="AL1403" s="73"/>
      <c r="AM1403" s="73"/>
      <c r="AN1403" s="73"/>
      <c r="AO1403" s="73"/>
      <c r="AP1403" s="73"/>
    </row>
    <row r="1404" ht="12.75" customHeight="1">
      <c r="A1404" s="71"/>
      <c r="B1404" s="71"/>
      <c r="C1404" s="71"/>
      <c r="D1404" s="72"/>
      <c r="E1404" s="72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1"/>
      <c r="S1404" s="73"/>
      <c r="T1404" s="73"/>
      <c r="U1404" s="73"/>
      <c r="V1404" s="73"/>
      <c r="W1404" s="73"/>
      <c r="X1404" s="73"/>
      <c r="Y1404" s="73"/>
      <c r="Z1404" s="73"/>
      <c r="AA1404" s="73"/>
      <c r="AB1404" s="73"/>
      <c r="AC1404" s="73"/>
      <c r="AD1404" s="73"/>
      <c r="AE1404" s="73"/>
      <c r="AF1404" s="73"/>
      <c r="AG1404" s="73"/>
      <c r="AH1404" s="73"/>
      <c r="AI1404" s="73"/>
      <c r="AJ1404" s="73"/>
      <c r="AK1404" s="73"/>
      <c r="AL1404" s="73"/>
      <c r="AM1404" s="73"/>
      <c r="AN1404" s="73"/>
      <c r="AO1404" s="73"/>
      <c r="AP1404" s="73"/>
    </row>
    <row r="1405" ht="12.75" customHeight="1">
      <c r="A1405" s="71"/>
      <c r="B1405" s="71"/>
      <c r="C1405" s="71"/>
      <c r="D1405" s="72"/>
      <c r="E1405" s="72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1"/>
      <c r="S1405" s="73"/>
      <c r="T1405" s="73"/>
      <c r="U1405" s="73"/>
      <c r="V1405" s="73"/>
      <c r="W1405" s="73"/>
      <c r="X1405" s="73"/>
      <c r="Y1405" s="73"/>
      <c r="Z1405" s="73"/>
      <c r="AA1405" s="73"/>
      <c r="AB1405" s="73"/>
      <c r="AC1405" s="73"/>
      <c r="AD1405" s="73"/>
      <c r="AE1405" s="73"/>
      <c r="AF1405" s="73"/>
      <c r="AG1405" s="73"/>
      <c r="AH1405" s="73"/>
      <c r="AI1405" s="73"/>
      <c r="AJ1405" s="73"/>
      <c r="AK1405" s="73"/>
      <c r="AL1405" s="73"/>
      <c r="AM1405" s="73"/>
      <c r="AN1405" s="73"/>
      <c r="AO1405" s="73"/>
      <c r="AP1405" s="73"/>
    </row>
    <row r="1406" ht="12.75" customHeight="1">
      <c r="A1406" s="71"/>
      <c r="B1406" s="71"/>
      <c r="C1406" s="71"/>
      <c r="D1406" s="72"/>
      <c r="E1406" s="72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1"/>
      <c r="S1406" s="73"/>
      <c r="T1406" s="73"/>
      <c r="U1406" s="73"/>
      <c r="V1406" s="73"/>
      <c r="W1406" s="73"/>
      <c r="X1406" s="73"/>
      <c r="Y1406" s="73"/>
      <c r="Z1406" s="73"/>
      <c r="AA1406" s="73"/>
      <c r="AB1406" s="73"/>
      <c r="AC1406" s="73"/>
      <c r="AD1406" s="73"/>
      <c r="AE1406" s="73"/>
      <c r="AF1406" s="73"/>
      <c r="AG1406" s="73"/>
      <c r="AH1406" s="73"/>
      <c r="AI1406" s="73"/>
      <c r="AJ1406" s="73"/>
      <c r="AK1406" s="73"/>
      <c r="AL1406" s="73"/>
      <c r="AM1406" s="73"/>
      <c r="AN1406" s="73"/>
      <c r="AO1406" s="73"/>
      <c r="AP1406" s="73"/>
    </row>
    <row r="1407" ht="12.75" customHeight="1">
      <c r="A1407" s="71"/>
      <c r="B1407" s="71"/>
      <c r="C1407" s="71"/>
      <c r="D1407" s="72"/>
      <c r="E1407" s="72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1"/>
      <c r="S1407" s="73"/>
      <c r="T1407" s="73"/>
      <c r="U1407" s="73"/>
      <c r="V1407" s="73"/>
      <c r="W1407" s="73"/>
      <c r="X1407" s="73"/>
      <c r="Y1407" s="73"/>
      <c r="Z1407" s="73"/>
      <c r="AA1407" s="73"/>
      <c r="AB1407" s="73"/>
      <c r="AC1407" s="73"/>
      <c r="AD1407" s="73"/>
      <c r="AE1407" s="73"/>
      <c r="AF1407" s="73"/>
      <c r="AG1407" s="73"/>
      <c r="AH1407" s="73"/>
      <c r="AI1407" s="73"/>
      <c r="AJ1407" s="73"/>
      <c r="AK1407" s="73"/>
      <c r="AL1407" s="73"/>
      <c r="AM1407" s="73"/>
      <c r="AN1407" s="73"/>
      <c r="AO1407" s="73"/>
      <c r="AP1407" s="73"/>
    </row>
    <row r="1408" ht="12.75" customHeight="1">
      <c r="A1408" s="71"/>
      <c r="B1408" s="71"/>
      <c r="C1408" s="71"/>
      <c r="D1408" s="72"/>
      <c r="E1408" s="72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1"/>
      <c r="S1408" s="73"/>
      <c r="T1408" s="73"/>
      <c r="U1408" s="73"/>
      <c r="V1408" s="73"/>
      <c r="W1408" s="73"/>
      <c r="X1408" s="73"/>
      <c r="Y1408" s="73"/>
      <c r="Z1408" s="73"/>
      <c r="AA1408" s="73"/>
      <c r="AB1408" s="73"/>
      <c r="AC1408" s="73"/>
      <c r="AD1408" s="73"/>
      <c r="AE1408" s="73"/>
      <c r="AF1408" s="73"/>
      <c r="AG1408" s="73"/>
      <c r="AH1408" s="73"/>
      <c r="AI1408" s="73"/>
      <c r="AJ1408" s="73"/>
      <c r="AK1408" s="73"/>
      <c r="AL1408" s="73"/>
      <c r="AM1408" s="73"/>
      <c r="AN1408" s="73"/>
      <c r="AO1408" s="73"/>
      <c r="AP1408" s="73"/>
    </row>
    <row r="1409" ht="12.75" customHeight="1">
      <c r="A1409" s="71"/>
      <c r="B1409" s="71"/>
      <c r="C1409" s="71"/>
      <c r="D1409" s="72"/>
      <c r="E1409" s="72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1"/>
      <c r="S1409" s="73"/>
      <c r="T1409" s="73"/>
      <c r="U1409" s="73"/>
      <c r="V1409" s="73"/>
      <c r="W1409" s="73"/>
      <c r="X1409" s="73"/>
      <c r="Y1409" s="73"/>
      <c r="Z1409" s="73"/>
      <c r="AA1409" s="73"/>
      <c r="AB1409" s="73"/>
      <c r="AC1409" s="73"/>
      <c r="AD1409" s="73"/>
      <c r="AE1409" s="73"/>
      <c r="AF1409" s="73"/>
      <c r="AG1409" s="73"/>
      <c r="AH1409" s="73"/>
      <c r="AI1409" s="73"/>
      <c r="AJ1409" s="73"/>
      <c r="AK1409" s="73"/>
      <c r="AL1409" s="73"/>
      <c r="AM1409" s="73"/>
      <c r="AN1409" s="73"/>
      <c r="AO1409" s="73"/>
      <c r="AP1409" s="73"/>
    </row>
    <row r="1410" ht="12.75" customHeight="1">
      <c r="A1410" s="71"/>
      <c r="B1410" s="71"/>
      <c r="C1410" s="71"/>
      <c r="D1410" s="72"/>
      <c r="E1410" s="72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1"/>
      <c r="S1410" s="73"/>
      <c r="T1410" s="73"/>
      <c r="U1410" s="73"/>
      <c r="V1410" s="73"/>
      <c r="W1410" s="73"/>
      <c r="X1410" s="73"/>
      <c r="Y1410" s="73"/>
      <c r="Z1410" s="73"/>
      <c r="AA1410" s="73"/>
      <c r="AB1410" s="73"/>
      <c r="AC1410" s="73"/>
      <c r="AD1410" s="73"/>
      <c r="AE1410" s="73"/>
      <c r="AF1410" s="73"/>
      <c r="AG1410" s="73"/>
      <c r="AH1410" s="73"/>
      <c r="AI1410" s="73"/>
      <c r="AJ1410" s="73"/>
      <c r="AK1410" s="73"/>
      <c r="AL1410" s="73"/>
      <c r="AM1410" s="73"/>
      <c r="AN1410" s="73"/>
      <c r="AO1410" s="73"/>
      <c r="AP1410" s="73"/>
    </row>
    <row r="1411" ht="12.75" customHeight="1">
      <c r="A1411" s="71"/>
      <c r="B1411" s="71"/>
      <c r="C1411" s="71"/>
      <c r="D1411" s="72"/>
      <c r="E1411" s="72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1"/>
      <c r="S1411" s="73"/>
      <c r="T1411" s="73"/>
      <c r="U1411" s="73"/>
      <c r="V1411" s="73"/>
      <c r="W1411" s="73"/>
      <c r="X1411" s="73"/>
      <c r="Y1411" s="73"/>
      <c r="Z1411" s="73"/>
      <c r="AA1411" s="73"/>
      <c r="AB1411" s="73"/>
      <c r="AC1411" s="73"/>
      <c r="AD1411" s="73"/>
      <c r="AE1411" s="73"/>
      <c r="AF1411" s="73"/>
      <c r="AG1411" s="73"/>
      <c r="AH1411" s="73"/>
      <c r="AI1411" s="73"/>
      <c r="AJ1411" s="73"/>
      <c r="AK1411" s="73"/>
      <c r="AL1411" s="73"/>
      <c r="AM1411" s="73"/>
      <c r="AN1411" s="73"/>
      <c r="AO1411" s="73"/>
      <c r="AP1411" s="73"/>
    </row>
    <row r="1412" ht="12.75" customHeight="1">
      <c r="A1412" s="71"/>
      <c r="B1412" s="71"/>
      <c r="C1412" s="71"/>
      <c r="D1412" s="72"/>
      <c r="E1412" s="72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1"/>
      <c r="S1412" s="73"/>
      <c r="T1412" s="73"/>
      <c r="U1412" s="73"/>
      <c r="V1412" s="73"/>
      <c r="W1412" s="73"/>
      <c r="X1412" s="73"/>
      <c r="Y1412" s="73"/>
      <c r="Z1412" s="73"/>
      <c r="AA1412" s="73"/>
      <c r="AB1412" s="73"/>
      <c r="AC1412" s="73"/>
      <c r="AD1412" s="73"/>
      <c r="AE1412" s="73"/>
      <c r="AF1412" s="73"/>
      <c r="AG1412" s="73"/>
      <c r="AH1412" s="73"/>
      <c r="AI1412" s="73"/>
      <c r="AJ1412" s="73"/>
      <c r="AK1412" s="73"/>
      <c r="AL1412" s="73"/>
      <c r="AM1412" s="73"/>
      <c r="AN1412" s="73"/>
      <c r="AO1412" s="73"/>
      <c r="AP1412" s="73"/>
    </row>
    <row r="1413" ht="12.75" customHeight="1">
      <c r="A1413" s="71"/>
      <c r="B1413" s="71"/>
      <c r="C1413" s="71"/>
      <c r="D1413" s="72"/>
      <c r="E1413" s="72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1"/>
      <c r="S1413" s="73"/>
      <c r="T1413" s="73"/>
      <c r="U1413" s="73"/>
      <c r="V1413" s="73"/>
      <c r="W1413" s="73"/>
      <c r="X1413" s="73"/>
      <c r="Y1413" s="73"/>
      <c r="Z1413" s="73"/>
      <c r="AA1413" s="73"/>
      <c r="AB1413" s="73"/>
      <c r="AC1413" s="73"/>
      <c r="AD1413" s="73"/>
      <c r="AE1413" s="73"/>
      <c r="AF1413" s="73"/>
      <c r="AG1413" s="73"/>
      <c r="AH1413" s="73"/>
      <c r="AI1413" s="73"/>
      <c r="AJ1413" s="73"/>
      <c r="AK1413" s="73"/>
      <c r="AL1413" s="73"/>
      <c r="AM1413" s="73"/>
      <c r="AN1413" s="73"/>
      <c r="AO1413" s="73"/>
      <c r="AP1413" s="73"/>
    </row>
    <row r="1414" ht="12.75" customHeight="1">
      <c r="A1414" s="71"/>
      <c r="B1414" s="71"/>
      <c r="C1414" s="71"/>
      <c r="D1414" s="72"/>
      <c r="E1414" s="72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1"/>
      <c r="S1414" s="73"/>
      <c r="T1414" s="73"/>
      <c r="U1414" s="73"/>
      <c r="V1414" s="73"/>
      <c r="W1414" s="73"/>
      <c r="X1414" s="73"/>
      <c r="Y1414" s="73"/>
      <c r="Z1414" s="73"/>
      <c r="AA1414" s="73"/>
      <c r="AB1414" s="73"/>
      <c r="AC1414" s="73"/>
      <c r="AD1414" s="73"/>
      <c r="AE1414" s="73"/>
      <c r="AF1414" s="73"/>
      <c r="AG1414" s="73"/>
      <c r="AH1414" s="73"/>
      <c r="AI1414" s="73"/>
      <c r="AJ1414" s="73"/>
      <c r="AK1414" s="73"/>
      <c r="AL1414" s="73"/>
      <c r="AM1414" s="73"/>
      <c r="AN1414" s="73"/>
      <c r="AO1414" s="73"/>
      <c r="AP1414" s="73"/>
    </row>
    <row r="1415" ht="12.75" customHeight="1">
      <c r="A1415" s="71"/>
      <c r="B1415" s="71"/>
      <c r="C1415" s="71"/>
      <c r="D1415" s="72"/>
      <c r="E1415" s="72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1"/>
      <c r="S1415" s="73"/>
      <c r="T1415" s="73"/>
      <c r="U1415" s="73"/>
      <c r="V1415" s="73"/>
      <c r="W1415" s="73"/>
      <c r="X1415" s="73"/>
      <c r="Y1415" s="73"/>
      <c r="Z1415" s="73"/>
      <c r="AA1415" s="73"/>
      <c r="AB1415" s="73"/>
      <c r="AC1415" s="73"/>
      <c r="AD1415" s="73"/>
      <c r="AE1415" s="73"/>
      <c r="AF1415" s="73"/>
      <c r="AG1415" s="73"/>
      <c r="AH1415" s="73"/>
      <c r="AI1415" s="73"/>
      <c r="AJ1415" s="73"/>
      <c r="AK1415" s="73"/>
      <c r="AL1415" s="73"/>
      <c r="AM1415" s="73"/>
      <c r="AN1415" s="73"/>
      <c r="AO1415" s="73"/>
      <c r="AP1415" s="73"/>
    </row>
    <row r="1416" ht="12.75" customHeight="1">
      <c r="A1416" s="71"/>
      <c r="B1416" s="71"/>
      <c r="C1416" s="71"/>
      <c r="D1416" s="72"/>
      <c r="E1416" s="72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1"/>
      <c r="S1416" s="73"/>
      <c r="T1416" s="73"/>
      <c r="U1416" s="73"/>
      <c r="V1416" s="73"/>
      <c r="W1416" s="73"/>
      <c r="X1416" s="73"/>
      <c r="Y1416" s="73"/>
      <c r="Z1416" s="73"/>
      <c r="AA1416" s="73"/>
      <c r="AB1416" s="73"/>
      <c r="AC1416" s="73"/>
      <c r="AD1416" s="73"/>
      <c r="AE1416" s="73"/>
      <c r="AF1416" s="73"/>
      <c r="AG1416" s="73"/>
      <c r="AH1416" s="73"/>
      <c r="AI1416" s="73"/>
      <c r="AJ1416" s="73"/>
      <c r="AK1416" s="73"/>
      <c r="AL1416" s="73"/>
      <c r="AM1416" s="73"/>
      <c r="AN1416" s="73"/>
      <c r="AO1416" s="73"/>
      <c r="AP1416" s="73"/>
    </row>
    <row r="1417" ht="12.75" customHeight="1">
      <c r="A1417" s="71"/>
      <c r="B1417" s="71"/>
      <c r="C1417" s="71"/>
      <c r="D1417" s="72"/>
      <c r="E1417" s="72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1"/>
      <c r="S1417" s="73"/>
      <c r="T1417" s="73"/>
      <c r="U1417" s="73"/>
      <c r="V1417" s="73"/>
      <c r="W1417" s="73"/>
      <c r="X1417" s="73"/>
      <c r="Y1417" s="73"/>
      <c r="Z1417" s="73"/>
      <c r="AA1417" s="73"/>
      <c r="AB1417" s="73"/>
      <c r="AC1417" s="73"/>
      <c r="AD1417" s="73"/>
      <c r="AE1417" s="73"/>
      <c r="AF1417" s="73"/>
      <c r="AG1417" s="73"/>
      <c r="AH1417" s="73"/>
      <c r="AI1417" s="73"/>
      <c r="AJ1417" s="73"/>
      <c r="AK1417" s="73"/>
      <c r="AL1417" s="73"/>
      <c r="AM1417" s="73"/>
      <c r="AN1417" s="73"/>
      <c r="AO1417" s="73"/>
      <c r="AP1417" s="73"/>
    </row>
    <row r="1418" ht="12.75" customHeight="1">
      <c r="A1418" s="71"/>
      <c r="B1418" s="71"/>
      <c r="C1418" s="71"/>
      <c r="D1418" s="72"/>
      <c r="E1418" s="72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1"/>
      <c r="S1418" s="73"/>
      <c r="T1418" s="73"/>
      <c r="U1418" s="73"/>
      <c r="V1418" s="73"/>
      <c r="W1418" s="73"/>
      <c r="X1418" s="73"/>
      <c r="Y1418" s="73"/>
      <c r="Z1418" s="73"/>
      <c r="AA1418" s="73"/>
      <c r="AB1418" s="73"/>
      <c r="AC1418" s="73"/>
      <c r="AD1418" s="73"/>
      <c r="AE1418" s="73"/>
      <c r="AF1418" s="73"/>
      <c r="AG1418" s="73"/>
      <c r="AH1418" s="73"/>
      <c r="AI1418" s="73"/>
      <c r="AJ1418" s="73"/>
      <c r="AK1418" s="73"/>
      <c r="AL1418" s="73"/>
      <c r="AM1418" s="73"/>
      <c r="AN1418" s="73"/>
      <c r="AO1418" s="73"/>
      <c r="AP1418" s="73"/>
    </row>
    <row r="1419" ht="12.75" customHeight="1">
      <c r="A1419" s="71"/>
      <c r="B1419" s="71"/>
      <c r="C1419" s="71"/>
      <c r="D1419" s="72"/>
      <c r="E1419" s="72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1"/>
      <c r="S1419" s="73"/>
      <c r="T1419" s="73"/>
      <c r="U1419" s="73"/>
      <c r="V1419" s="73"/>
      <c r="W1419" s="73"/>
      <c r="X1419" s="73"/>
      <c r="Y1419" s="73"/>
      <c r="Z1419" s="73"/>
      <c r="AA1419" s="73"/>
      <c r="AB1419" s="73"/>
      <c r="AC1419" s="73"/>
      <c r="AD1419" s="73"/>
      <c r="AE1419" s="73"/>
      <c r="AF1419" s="73"/>
      <c r="AG1419" s="73"/>
      <c r="AH1419" s="73"/>
      <c r="AI1419" s="73"/>
      <c r="AJ1419" s="73"/>
      <c r="AK1419" s="73"/>
      <c r="AL1419" s="73"/>
      <c r="AM1419" s="73"/>
      <c r="AN1419" s="73"/>
      <c r="AO1419" s="73"/>
      <c r="AP1419" s="73"/>
    </row>
    <row r="1420" ht="12.75" customHeight="1">
      <c r="A1420" s="71"/>
      <c r="B1420" s="71"/>
      <c r="C1420" s="71"/>
      <c r="D1420" s="72"/>
      <c r="E1420" s="72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1"/>
      <c r="S1420" s="73"/>
      <c r="T1420" s="73"/>
      <c r="U1420" s="73"/>
      <c r="V1420" s="73"/>
      <c r="W1420" s="73"/>
      <c r="X1420" s="73"/>
      <c r="Y1420" s="73"/>
      <c r="Z1420" s="73"/>
      <c r="AA1420" s="73"/>
      <c r="AB1420" s="73"/>
      <c r="AC1420" s="73"/>
      <c r="AD1420" s="73"/>
      <c r="AE1420" s="73"/>
      <c r="AF1420" s="73"/>
      <c r="AG1420" s="73"/>
      <c r="AH1420" s="73"/>
      <c r="AI1420" s="73"/>
      <c r="AJ1420" s="73"/>
      <c r="AK1420" s="73"/>
      <c r="AL1420" s="73"/>
      <c r="AM1420" s="73"/>
      <c r="AN1420" s="73"/>
      <c r="AO1420" s="73"/>
      <c r="AP1420" s="73"/>
    </row>
    <row r="1421" ht="12.75" customHeight="1">
      <c r="A1421" s="71"/>
      <c r="B1421" s="71"/>
      <c r="C1421" s="71"/>
      <c r="D1421" s="72"/>
      <c r="E1421" s="72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1"/>
      <c r="S1421" s="73"/>
      <c r="T1421" s="73"/>
      <c r="U1421" s="73"/>
      <c r="V1421" s="73"/>
      <c r="W1421" s="73"/>
      <c r="X1421" s="73"/>
      <c r="Y1421" s="73"/>
      <c r="Z1421" s="73"/>
      <c r="AA1421" s="73"/>
      <c r="AB1421" s="73"/>
      <c r="AC1421" s="73"/>
      <c r="AD1421" s="73"/>
      <c r="AE1421" s="73"/>
      <c r="AF1421" s="73"/>
      <c r="AG1421" s="73"/>
      <c r="AH1421" s="73"/>
      <c r="AI1421" s="73"/>
      <c r="AJ1421" s="73"/>
      <c r="AK1421" s="73"/>
      <c r="AL1421" s="73"/>
      <c r="AM1421" s="73"/>
      <c r="AN1421" s="73"/>
      <c r="AO1421" s="73"/>
      <c r="AP1421" s="73"/>
    </row>
    <row r="1422" ht="12.75" customHeight="1">
      <c r="A1422" s="71"/>
      <c r="B1422" s="71"/>
      <c r="C1422" s="71"/>
      <c r="D1422" s="72"/>
      <c r="E1422" s="72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1"/>
      <c r="S1422" s="73"/>
      <c r="T1422" s="73"/>
      <c r="U1422" s="73"/>
      <c r="V1422" s="73"/>
      <c r="W1422" s="73"/>
      <c r="X1422" s="73"/>
      <c r="Y1422" s="73"/>
      <c r="Z1422" s="73"/>
      <c r="AA1422" s="73"/>
      <c r="AB1422" s="73"/>
      <c r="AC1422" s="73"/>
      <c r="AD1422" s="73"/>
      <c r="AE1422" s="73"/>
      <c r="AF1422" s="73"/>
      <c r="AG1422" s="73"/>
      <c r="AH1422" s="73"/>
      <c r="AI1422" s="73"/>
      <c r="AJ1422" s="73"/>
      <c r="AK1422" s="73"/>
      <c r="AL1422" s="73"/>
      <c r="AM1422" s="73"/>
      <c r="AN1422" s="73"/>
      <c r="AO1422" s="73"/>
      <c r="AP1422" s="73"/>
    </row>
    <row r="1423" ht="12.75" customHeight="1">
      <c r="A1423" s="71"/>
      <c r="B1423" s="71"/>
      <c r="C1423" s="71"/>
      <c r="D1423" s="72"/>
      <c r="E1423" s="72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1"/>
      <c r="S1423" s="73"/>
      <c r="T1423" s="73"/>
      <c r="U1423" s="73"/>
      <c r="V1423" s="73"/>
      <c r="W1423" s="73"/>
      <c r="X1423" s="73"/>
      <c r="Y1423" s="73"/>
      <c r="Z1423" s="73"/>
      <c r="AA1423" s="73"/>
      <c r="AB1423" s="73"/>
      <c r="AC1423" s="73"/>
      <c r="AD1423" s="73"/>
      <c r="AE1423" s="73"/>
      <c r="AF1423" s="73"/>
      <c r="AG1423" s="73"/>
      <c r="AH1423" s="73"/>
      <c r="AI1423" s="73"/>
      <c r="AJ1423" s="73"/>
      <c r="AK1423" s="73"/>
      <c r="AL1423" s="73"/>
      <c r="AM1423" s="73"/>
      <c r="AN1423" s="73"/>
      <c r="AO1423" s="73"/>
      <c r="AP1423" s="73"/>
    </row>
    <row r="1424" ht="12.75" customHeight="1">
      <c r="A1424" s="71"/>
      <c r="B1424" s="71"/>
      <c r="C1424" s="71"/>
      <c r="D1424" s="72"/>
      <c r="E1424" s="72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1"/>
      <c r="S1424" s="73"/>
      <c r="T1424" s="73"/>
      <c r="U1424" s="73"/>
      <c r="V1424" s="73"/>
      <c r="W1424" s="73"/>
      <c r="X1424" s="73"/>
      <c r="Y1424" s="73"/>
      <c r="Z1424" s="73"/>
      <c r="AA1424" s="73"/>
      <c r="AB1424" s="73"/>
      <c r="AC1424" s="73"/>
      <c r="AD1424" s="73"/>
      <c r="AE1424" s="73"/>
      <c r="AF1424" s="73"/>
      <c r="AG1424" s="73"/>
      <c r="AH1424" s="73"/>
      <c r="AI1424" s="73"/>
      <c r="AJ1424" s="73"/>
      <c r="AK1424" s="73"/>
      <c r="AL1424" s="73"/>
      <c r="AM1424" s="73"/>
      <c r="AN1424" s="73"/>
      <c r="AO1424" s="73"/>
      <c r="AP1424" s="73"/>
    </row>
    <row r="1425" ht="12.75" customHeight="1">
      <c r="A1425" s="71"/>
      <c r="B1425" s="71"/>
      <c r="C1425" s="71"/>
      <c r="D1425" s="72"/>
      <c r="E1425" s="72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1"/>
      <c r="S1425" s="73"/>
      <c r="T1425" s="73"/>
      <c r="U1425" s="73"/>
      <c r="V1425" s="73"/>
      <c r="W1425" s="73"/>
      <c r="X1425" s="73"/>
      <c r="Y1425" s="73"/>
      <c r="Z1425" s="73"/>
      <c r="AA1425" s="73"/>
      <c r="AB1425" s="73"/>
      <c r="AC1425" s="73"/>
      <c r="AD1425" s="73"/>
      <c r="AE1425" s="73"/>
      <c r="AF1425" s="73"/>
      <c r="AG1425" s="73"/>
      <c r="AH1425" s="73"/>
      <c r="AI1425" s="73"/>
      <c r="AJ1425" s="73"/>
      <c r="AK1425" s="73"/>
      <c r="AL1425" s="73"/>
      <c r="AM1425" s="73"/>
      <c r="AN1425" s="73"/>
      <c r="AO1425" s="73"/>
      <c r="AP1425" s="73"/>
    </row>
    <row r="1426" ht="12.75" customHeight="1">
      <c r="A1426" s="71"/>
      <c r="B1426" s="71"/>
      <c r="C1426" s="71"/>
      <c r="D1426" s="72"/>
      <c r="E1426" s="72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1"/>
      <c r="S1426" s="73"/>
      <c r="T1426" s="73"/>
      <c r="U1426" s="73"/>
      <c r="V1426" s="73"/>
      <c r="W1426" s="73"/>
      <c r="X1426" s="73"/>
      <c r="Y1426" s="73"/>
      <c r="Z1426" s="73"/>
      <c r="AA1426" s="73"/>
      <c r="AB1426" s="73"/>
      <c r="AC1426" s="73"/>
      <c r="AD1426" s="73"/>
      <c r="AE1426" s="73"/>
      <c r="AF1426" s="73"/>
      <c r="AG1426" s="73"/>
      <c r="AH1426" s="73"/>
      <c r="AI1426" s="73"/>
      <c r="AJ1426" s="73"/>
      <c r="AK1426" s="73"/>
      <c r="AL1426" s="73"/>
      <c r="AM1426" s="73"/>
      <c r="AN1426" s="73"/>
      <c r="AO1426" s="73"/>
      <c r="AP1426" s="73"/>
    </row>
    <row r="1427" ht="12.75" customHeight="1">
      <c r="A1427" s="71"/>
      <c r="B1427" s="71"/>
      <c r="C1427" s="71"/>
      <c r="D1427" s="72"/>
      <c r="E1427" s="72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1"/>
      <c r="S1427" s="73"/>
      <c r="T1427" s="73"/>
      <c r="U1427" s="73"/>
      <c r="V1427" s="73"/>
      <c r="W1427" s="73"/>
      <c r="X1427" s="73"/>
      <c r="Y1427" s="73"/>
      <c r="Z1427" s="73"/>
      <c r="AA1427" s="73"/>
      <c r="AB1427" s="73"/>
      <c r="AC1427" s="73"/>
      <c r="AD1427" s="73"/>
      <c r="AE1427" s="73"/>
      <c r="AF1427" s="73"/>
      <c r="AG1427" s="73"/>
      <c r="AH1427" s="73"/>
      <c r="AI1427" s="73"/>
      <c r="AJ1427" s="73"/>
      <c r="AK1427" s="73"/>
      <c r="AL1427" s="73"/>
      <c r="AM1427" s="73"/>
      <c r="AN1427" s="73"/>
      <c r="AO1427" s="73"/>
      <c r="AP1427" s="73"/>
    </row>
    <row r="1428" ht="12.75" customHeight="1">
      <c r="A1428" s="71"/>
      <c r="B1428" s="71"/>
      <c r="C1428" s="71"/>
      <c r="D1428" s="72"/>
      <c r="E1428" s="72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1"/>
      <c r="S1428" s="73"/>
      <c r="T1428" s="73"/>
      <c r="U1428" s="73"/>
      <c r="V1428" s="73"/>
      <c r="W1428" s="73"/>
      <c r="X1428" s="73"/>
      <c r="Y1428" s="73"/>
      <c r="Z1428" s="73"/>
      <c r="AA1428" s="73"/>
      <c r="AB1428" s="73"/>
      <c r="AC1428" s="73"/>
      <c r="AD1428" s="73"/>
      <c r="AE1428" s="73"/>
      <c r="AF1428" s="73"/>
      <c r="AG1428" s="73"/>
      <c r="AH1428" s="73"/>
      <c r="AI1428" s="73"/>
      <c r="AJ1428" s="73"/>
      <c r="AK1428" s="73"/>
      <c r="AL1428" s="73"/>
      <c r="AM1428" s="73"/>
      <c r="AN1428" s="73"/>
      <c r="AO1428" s="73"/>
      <c r="AP1428" s="73"/>
    </row>
    <row r="1429" ht="12.75" customHeight="1">
      <c r="A1429" s="71"/>
      <c r="B1429" s="71"/>
      <c r="C1429" s="71"/>
      <c r="D1429" s="72"/>
      <c r="E1429" s="72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1"/>
      <c r="S1429" s="73"/>
      <c r="T1429" s="73"/>
      <c r="U1429" s="73"/>
      <c r="V1429" s="73"/>
      <c r="W1429" s="73"/>
      <c r="X1429" s="73"/>
      <c r="Y1429" s="73"/>
      <c r="Z1429" s="73"/>
      <c r="AA1429" s="73"/>
      <c r="AB1429" s="73"/>
      <c r="AC1429" s="73"/>
      <c r="AD1429" s="73"/>
      <c r="AE1429" s="73"/>
      <c r="AF1429" s="73"/>
      <c r="AG1429" s="73"/>
      <c r="AH1429" s="73"/>
      <c r="AI1429" s="73"/>
      <c r="AJ1429" s="73"/>
      <c r="AK1429" s="73"/>
      <c r="AL1429" s="73"/>
      <c r="AM1429" s="73"/>
      <c r="AN1429" s="73"/>
      <c r="AO1429" s="73"/>
      <c r="AP1429" s="73"/>
    </row>
    <row r="1430" ht="12.75" customHeight="1">
      <c r="A1430" s="71"/>
      <c r="B1430" s="71"/>
      <c r="C1430" s="71"/>
      <c r="D1430" s="72"/>
      <c r="E1430" s="72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1"/>
      <c r="S1430" s="73"/>
      <c r="T1430" s="73"/>
      <c r="U1430" s="73"/>
      <c r="V1430" s="73"/>
      <c r="W1430" s="73"/>
      <c r="X1430" s="73"/>
      <c r="Y1430" s="73"/>
      <c r="Z1430" s="73"/>
      <c r="AA1430" s="73"/>
      <c r="AB1430" s="73"/>
      <c r="AC1430" s="73"/>
      <c r="AD1430" s="73"/>
      <c r="AE1430" s="73"/>
      <c r="AF1430" s="73"/>
      <c r="AG1430" s="73"/>
      <c r="AH1430" s="73"/>
      <c r="AI1430" s="73"/>
      <c r="AJ1430" s="73"/>
      <c r="AK1430" s="73"/>
      <c r="AL1430" s="73"/>
      <c r="AM1430" s="73"/>
      <c r="AN1430" s="73"/>
      <c r="AO1430" s="73"/>
      <c r="AP1430" s="73"/>
    </row>
    <row r="1431" ht="12.75" customHeight="1">
      <c r="A1431" s="71"/>
      <c r="B1431" s="71"/>
      <c r="C1431" s="71"/>
      <c r="D1431" s="72"/>
      <c r="E1431" s="72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1"/>
      <c r="S1431" s="73"/>
      <c r="T1431" s="73"/>
      <c r="U1431" s="73"/>
      <c r="V1431" s="73"/>
      <c r="W1431" s="73"/>
      <c r="X1431" s="73"/>
      <c r="Y1431" s="73"/>
      <c r="Z1431" s="73"/>
      <c r="AA1431" s="73"/>
      <c r="AB1431" s="73"/>
      <c r="AC1431" s="73"/>
      <c r="AD1431" s="73"/>
      <c r="AE1431" s="73"/>
      <c r="AF1431" s="73"/>
      <c r="AG1431" s="73"/>
      <c r="AH1431" s="73"/>
      <c r="AI1431" s="73"/>
      <c r="AJ1431" s="73"/>
      <c r="AK1431" s="73"/>
      <c r="AL1431" s="73"/>
      <c r="AM1431" s="73"/>
      <c r="AN1431" s="73"/>
      <c r="AO1431" s="73"/>
      <c r="AP1431" s="73"/>
    </row>
    <row r="1432" ht="12.75" customHeight="1">
      <c r="A1432" s="71"/>
      <c r="B1432" s="71"/>
      <c r="C1432" s="71"/>
      <c r="D1432" s="72"/>
      <c r="E1432" s="72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1"/>
      <c r="S1432" s="73"/>
      <c r="T1432" s="73"/>
      <c r="U1432" s="73"/>
      <c r="V1432" s="73"/>
      <c r="W1432" s="73"/>
      <c r="X1432" s="73"/>
      <c r="Y1432" s="73"/>
      <c r="Z1432" s="73"/>
      <c r="AA1432" s="73"/>
      <c r="AB1432" s="73"/>
      <c r="AC1432" s="73"/>
      <c r="AD1432" s="73"/>
      <c r="AE1432" s="73"/>
      <c r="AF1432" s="73"/>
      <c r="AG1432" s="73"/>
      <c r="AH1432" s="73"/>
      <c r="AI1432" s="73"/>
      <c r="AJ1432" s="73"/>
      <c r="AK1432" s="73"/>
      <c r="AL1432" s="73"/>
      <c r="AM1432" s="73"/>
      <c r="AN1432" s="73"/>
      <c r="AO1432" s="73"/>
      <c r="AP1432" s="73"/>
    </row>
    <row r="1433" ht="12.75" customHeight="1">
      <c r="A1433" s="71"/>
      <c r="B1433" s="71"/>
      <c r="C1433" s="71"/>
      <c r="D1433" s="72"/>
      <c r="E1433" s="72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1"/>
      <c r="S1433" s="73"/>
      <c r="T1433" s="73"/>
      <c r="U1433" s="73"/>
      <c r="V1433" s="73"/>
      <c r="W1433" s="73"/>
      <c r="X1433" s="73"/>
      <c r="Y1433" s="73"/>
      <c r="Z1433" s="73"/>
      <c r="AA1433" s="73"/>
      <c r="AB1433" s="73"/>
      <c r="AC1433" s="73"/>
      <c r="AD1433" s="73"/>
      <c r="AE1433" s="73"/>
      <c r="AF1433" s="73"/>
      <c r="AG1433" s="73"/>
      <c r="AH1433" s="73"/>
      <c r="AI1433" s="73"/>
      <c r="AJ1433" s="73"/>
      <c r="AK1433" s="73"/>
      <c r="AL1433" s="73"/>
      <c r="AM1433" s="73"/>
      <c r="AN1433" s="73"/>
      <c r="AO1433" s="73"/>
      <c r="AP1433" s="73"/>
    </row>
    <row r="1434" ht="12.75" customHeight="1">
      <c r="A1434" s="71"/>
      <c r="B1434" s="71"/>
      <c r="C1434" s="71"/>
      <c r="D1434" s="72"/>
      <c r="E1434" s="72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1"/>
      <c r="S1434" s="73"/>
      <c r="T1434" s="73"/>
      <c r="U1434" s="73"/>
      <c r="V1434" s="73"/>
      <c r="W1434" s="73"/>
      <c r="X1434" s="73"/>
      <c r="Y1434" s="73"/>
      <c r="Z1434" s="73"/>
      <c r="AA1434" s="73"/>
      <c r="AB1434" s="73"/>
      <c r="AC1434" s="73"/>
      <c r="AD1434" s="73"/>
      <c r="AE1434" s="73"/>
      <c r="AF1434" s="73"/>
      <c r="AG1434" s="73"/>
      <c r="AH1434" s="73"/>
      <c r="AI1434" s="73"/>
      <c r="AJ1434" s="73"/>
      <c r="AK1434" s="73"/>
      <c r="AL1434" s="73"/>
      <c r="AM1434" s="73"/>
      <c r="AN1434" s="73"/>
      <c r="AO1434" s="73"/>
      <c r="AP1434" s="73"/>
    </row>
    <row r="1435" ht="12.75" customHeight="1">
      <c r="A1435" s="71"/>
      <c r="B1435" s="71"/>
      <c r="C1435" s="71"/>
      <c r="D1435" s="72"/>
      <c r="E1435" s="72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1"/>
      <c r="S1435" s="73"/>
      <c r="T1435" s="73"/>
      <c r="U1435" s="73"/>
      <c r="V1435" s="73"/>
      <c r="W1435" s="73"/>
      <c r="X1435" s="73"/>
      <c r="Y1435" s="73"/>
      <c r="Z1435" s="73"/>
      <c r="AA1435" s="73"/>
      <c r="AB1435" s="73"/>
      <c r="AC1435" s="73"/>
      <c r="AD1435" s="73"/>
      <c r="AE1435" s="73"/>
      <c r="AF1435" s="73"/>
      <c r="AG1435" s="73"/>
      <c r="AH1435" s="73"/>
      <c r="AI1435" s="73"/>
      <c r="AJ1435" s="73"/>
      <c r="AK1435" s="73"/>
      <c r="AL1435" s="73"/>
      <c r="AM1435" s="73"/>
      <c r="AN1435" s="73"/>
      <c r="AO1435" s="73"/>
      <c r="AP1435" s="73"/>
    </row>
    <row r="1436" ht="12.75" customHeight="1">
      <c r="A1436" s="71"/>
      <c r="B1436" s="71"/>
      <c r="C1436" s="71"/>
      <c r="D1436" s="72"/>
      <c r="E1436" s="72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1"/>
      <c r="S1436" s="73"/>
      <c r="T1436" s="73"/>
      <c r="U1436" s="73"/>
      <c r="V1436" s="73"/>
      <c r="W1436" s="73"/>
      <c r="X1436" s="73"/>
      <c r="Y1436" s="73"/>
      <c r="Z1436" s="73"/>
      <c r="AA1436" s="73"/>
      <c r="AB1436" s="73"/>
      <c r="AC1436" s="73"/>
      <c r="AD1436" s="73"/>
      <c r="AE1436" s="73"/>
      <c r="AF1436" s="73"/>
      <c r="AG1436" s="73"/>
      <c r="AH1436" s="73"/>
      <c r="AI1436" s="73"/>
      <c r="AJ1436" s="73"/>
      <c r="AK1436" s="73"/>
      <c r="AL1436" s="73"/>
      <c r="AM1436" s="73"/>
      <c r="AN1436" s="73"/>
      <c r="AO1436" s="73"/>
      <c r="AP1436" s="73"/>
    </row>
    <row r="1437" ht="12.75" customHeight="1">
      <c r="A1437" s="71"/>
      <c r="B1437" s="71"/>
      <c r="C1437" s="71"/>
      <c r="D1437" s="72"/>
      <c r="E1437" s="72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1"/>
      <c r="S1437" s="73"/>
      <c r="T1437" s="73"/>
      <c r="U1437" s="73"/>
      <c r="V1437" s="73"/>
      <c r="W1437" s="73"/>
      <c r="X1437" s="73"/>
      <c r="Y1437" s="73"/>
      <c r="Z1437" s="73"/>
      <c r="AA1437" s="73"/>
      <c r="AB1437" s="73"/>
      <c r="AC1437" s="73"/>
      <c r="AD1437" s="73"/>
      <c r="AE1437" s="73"/>
      <c r="AF1437" s="73"/>
      <c r="AG1437" s="73"/>
      <c r="AH1437" s="73"/>
      <c r="AI1437" s="73"/>
      <c r="AJ1437" s="73"/>
      <c r="AK1437" s="73"/>
      <c r="AL1437" s="73"/>
      <c r="AM1437" s="73"/>
      <c r="AN1437" s="73"/>
      <c r="AO1437" s="73"/>
      <c r="AP1437" s="73"/>
    </row>
    <row r="1438" ht="12.75" customHeight="1">
      <c r="A1438" s="71"/>
      <c r="B1438" s="71"/>
      <c r="C1438" s="71"/>
      <c r="D1438" s="72"/>
      <c r="E1438" s="72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1"/>
      <c r="S1438" s="73"/>
      <c r="T1438" s="73"/>
      <c r="U1438" s="73"/>
      <c r="V1438" s="73"/>
      <c r="W1438" s="73"/>
      <c r="X1438" s="73"/>
      <c r="Y1438" s="73"/>
      <c r="Z1438" s="73"/>
      <c r="AA1438" s="73"/>
      <c r="AB1438" s="73"/>
      <c r="AC1438" s="73"/>
      <c r="AD1438" s="73"/>
      <c r="AE1438" s="73"/>
      <c r="AF1438" s="73"/>
      <c r="AG1438" s="73"/>
      <c r="AH1438" s="73"/>
      <c r="AI1438" s="73"/>
      <c r="AJ1438" s="73"/>
      <c r="AK1438" s="73"/>
      <c r="AL1438" s="73"/>
      <c r="AM1438" s="73"/>
      <c r="AN1438" s="73"/>
      <c r="AO1438" s="73"/>
      <c r="AP1438" s="73"/>
    </row>
    <row r="1439" ht="12.75" customHeight="1">
      <c r="A1439" s="71"/>
      <c r="B1439" s="71"/>
      <c r="C1439" s="71"/>
      <c r="D1439" s="72"/>
      <c r="E1439" s="72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1"/>
      <c r="S1439" s="73"/>
      <c r="T1439" s="73"/>
      <c r="U1439" s="73"/>
      <c r="V1439" s="73"/>
      <c r="W1439" s="73"/>
      <c r="X1439" s="73"/>
      <c r="Y1439" s="73"/>
      <c r="Z1439" s="73"/>
      <c r="AA1439" s="73"/>
      <c r="AB1439" s="73"/>
      <c r="AC1439" s="73"/>
      <c r="AD1439" s="73"/>
      <c r="AE1439" s="73"/>
      <c r="AF1439" s="73"/>
      <c r="AG1439" s="73"/>
      <c r="AH1439" s="73"/>
      <c r="AI1439" s="73"/>
      <c r="AJ1439" s="73"/>
      <c r="AK1439" s="73"/>
      <c r="AL1439" s="73"/>
      <c r="AM1439" s="73"/>
      <c r="AN1439" s="73"/>
      <c r="AO1439" s="73"/>
      <c r="AP1439" s="73"/>
    </row>
    <row r="1440" ht="12.75" customHeight="1">
      <c r="A1440" s="71"/>
      <c r="B1440" s="71"/>
      <c r="C1440" s="71"/>
      <c r="D1440" s="72"/>
      <c r="E1440" s="72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1"/>
      <c r="S1440" s="73"/>
      <c r="T1440" s="73"/>
      <c r="U1440" s="73"/>
      <c r="V1440" s="73"/>
      <c r="W1440" s="73"/>
      <c r="X1440" s="73"/>
      <c r="Y1440" s="73"/>
      <c r="Z1440" s="73"/>
      <c r="AA1440" s="73"/>
      <c r="AB1440" s="73"/>
      <c r="AC1440" s="73"/>
      <c r="AD1440" s="73"/>
      <c r="AE1440" s="73"/>
      <c r="AF1440" s="73"/>
      <c r="AG1440" s="73"/>
      <c r="AH1440" s="73"/>
      <c r="AI1440" s="73"/>
      <c r="AJ1440" s="73"/>
      <c r="AK1440" s="73"/>
      <c r="AL1440" s="73"/>
      <c r="AM1440" s="73"/>
      <c r="AN1440" s="73"/>
      <c r="AO1440" s="73"/>
      <c r="AP1440" s="73"/>
    </row>
    <row r="1441" ht="12.75" customHeight="1">
      <c r="A1441" s="71"/>
      <c r="B1441" s="71"/>
      <c r="C1441" s="71"/>
      <c r="D1441" s="72"/>
      <c r="E1441" s="72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1"/>
      <c r="S1441" s="73"/>
      <c r="T1441" s="73"/>
      <c r="U1441" s="73"/>
      <c r="V1441" s="73"/>
      <c r="W1441" s="73"/>
      <c r="X1441" s="73"/>
      <c r="Y1441" s="73"/>
      <c r="Z1441" s="73"/>
      <c r="AA1441" s="73"/>
      <c r="AB1441" s="73"/>
      <c r="AC1441" s="73"/>
      <c r="AD1441" s="73"/>
      <c r="AE1441" s="73"/>
      <c r="AF1441" s="73"/>
      <c r="AG1441" s="73"/>
      <c r="AH1441" s="73"/>
      <c r="AI1441" s="73"/>
      <c r="AJ1441" s="73"/>
      <c r="AK1441" s="73"/>
      <c r="AL1441" s="73"/>
      <c r="AM1441" s="73"/>
      <c r="AN1441" s="73"/>
      <c r="AO1441" s="73"/>
      <c r="AP1441" s="73"/>
    </row>
    <row r="1442" ht="12.75" customHeight="1">
      <c r="A1442" s="71"/>
      <c r="B1442" s="71"/>
      <c r="C1442" s="71"/>
      <c r="D1442" s="72"/>
      <c r="E1442" s="72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1"/>
      <c r="S1442" s="73"/>
      <c r="T1442" s="73"/>
      <c r="U1442" s="73"/>
      <c r="V1442" s="73"/>
      <c r="W1442" s="73"/>
      <c r="X1442" s="73"/>
      <c r="Y1442" s="73"/>
      <c r="Z1442" s="73"/>
      <c r="AA1442" s="73"/>
      <c r="AB1442" s="73"/>
      <c r="AC1442" s="73"/>
      <c r="AD1442" s="73"/>
      <c r="AE1442" s="73"/>
      <c r="AF1442" s="73"/>
      <c r="AG1442" s="73"/>
      <c r="AH1442" s="73"/>
      <c r="AI1442" s="73"/>
      <c r="AJ1442" s="73"/>
      <c r="AK1442" s="73"/>
      <c r="AL1442" s="73"/>
      <c r="AM1442" s="73"/>
      <c r="AN1442" s="73"/>
      <c r="AO1442" s="73"/>
      <c r="AP1442" s="73"/>
    </row>
    <row r="1443" ht="12.75" customHeight="1">
      <c r="A1443" s="71"/>
      <c r="B1443" s="71"/>
      <c r="C1443" s="71"/>
      <c r="D1443" s="72"/>
      <c r="E1443" s="72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1"/>
      <c r="S1443" s="73"/>
      <c r="T1443" s="73"/>
      <c r="U1443" s="73"/>
      <c r="V1443" s="73"/>
      <c r="W1443" s="73"/>
      <c r="X1443" s="73"/>
      <c r="Y1443" s="73"/>
      <c r="Z1443" s="73"/>
      <c r="AA1443" s="73"/>
      <c r="AB1443" s="73"/>
      <c r="AC1443" s="73"/>
      <c r="AD1443" s="73"/>
      <c r="AE1443" s="73"/>
      <c r="AF1443" s="73"/>
      <c r="AG1443" s="73"/>
      <c r="AH1443" s="73"/>
      <c r="AI1443" s="73"/>
      <c r="AJ1443" s="73"/>
      <c r="AK1443" s="73"/>
      <c r="AL1443" s="73"/>
      <c r="AM1443" s="73"/>
      <c r="AN1443" s="73"/>
      <c r="AO1443" s="73"/>
      <c r="AP1443" s="73"/>
    </row>
    <row r="1444" ht="12.75" customHeight="1">
      <c r="A1444" s="71"/>
      <c r="B1444" s="71"/>
      <c r="C1444" s="71"/>
      <c r="D1444" s="72"/>
      <c r="E1444" s="72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1"/>
      <c r="S1444" s="73"/>
      <c r="T1444" s="73"/>
      <c r="U1444" s="73"/>
      <c r="V1444" s="73"/>
      <c r="W1444" s="73"/>
      <c r="X1444" s="73"/>
      <c r="Y1444" s="73"/>
      <c r="Z1444" s="73"/>
      <c r="AA1444" s="73"/>
      <c r="AB1444" s="73"/>
      <c r="AC1444" s="73"/>
      <c r="AD1444" s="73"/>
      <c r="AE1444" s="73"/>
      <c r="AF1444" s="73"/>
      <c r="AG1444" s="73"/>
      <c r="AH1444" s="73"/>
      <c r="AI1444" s="73"/>
      <c r="AJ1444" s="73"/>
      <c r="AK1444" s="73"/>
      <c r="AL1444" s="73"/>
      <c r="AM1444" s="73"/>
      <c r="AN1444" s="73"/>
      <c r="AO1444" s="73"/>
      <c r="AP1444" s="73"/>
    </row>
    <row r="1445" ht="12.75" customHeight="1">
      <c r="A1445" s="71"/>
      <c r="B1445" s="71"/>
      <c r="C1445" s="71"/>
      <c r="D1445" s="72"/>
      <c r="E1445" s="72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1"/>
      <c r="S1445" s="73"/>
      <c r="T1445" s="73"/>
      <c r="U1445" s="73"/>
      <c r="V1445" s="73"/>
      <c r="W1445" s="73"/>
      <c r="X1445" s="73"/>
      <c r="Y1445" s="73"/>
      <c r="Z1445" s="73"/>
      <c r="AA1445" s="73"/>
      <c r="AB1445" s="73"/>
      <c r="AC1445" s="73"/>
      <c r="AD1445" s="73"/>
      <c r="AE1445" s="73"/>
      <c r="AF1445" s="73"/>
      <c r="AG1445" s="73"/>
      <c r="AH1445" s="73"/>
      <c r="AI1445" s="73"/>
      <c r="AJ1445" s="73"/>
      <c r="AK1445" s="73"/>
      <c r="AL1445" s="73"/>
      <c r="AM1445" s="73"/>
      <c r="AN1445" s="73"/>
      <c r="AO1445" s="73"/>
      <c r="AP1445" s="73"/>
    </row>
    <row r="1446" ht="12.75" customHeight="1">
      <c r="A1446" s="71"/>
      <c r="B1446" s="71"/>
      <c r="C1446" s="71"/>
      <c r="D1446" s="72"/>
      <c r="E1446" s="72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1"/>
      <c r="S1446" s="73"/>
      <c r="T1446" s="73"/>
      <c r="U1446" s="73"/>
      <c r="V1446" s="73"/>
      <c r="W1446" s="73"/>
      <c r="X1446" s="73"/>
      <c r="Y1446" s="73"/>
      <c r="Z1446" s="73"/>
      <c r="AA1446" s="73"/>
      <c r="AB1446" s="73"/>
      <c r="AC1446" s="73"/>
      <c r="AD1446" s="73"/>
      <c r="AE1446" s="73"/>
      <c r="AF1446" s="73"/>
      <c r="AG1446" s="73"/>
      <c r="AH1446" s="73"/>
      <c r="AI1446" s="73"/>
      <c r="AJ1446" s="73"/>
      <c r="AK1446" s="73"/>
      <c r="AL1446" s="73"/>
      <c r="AM1446" s="73"/>
      <c r="AN1446" s="73"/>
      <c r="AO1446" s="73"/>
      <c r="AP1446" s="73"/>
    </row>
    <row r="1447" ht="12.75" customHeight="1">
      <c r="A1447" s="71"/>
      <c r="B1447" s="71"/>
      <c r="C1447" s="71"/>
      <c r="D1447" s="72"/>
      <c r="E1447" s="72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1"/>
      <c r="S1447" s="73"/>
      <c r="T1447" s="73"/>
      <c r="U1447" s="73"/>
      <c r="V1447" s="73"/>
      <c r="W1447" s="73"/>
      <c r="X1447" s="73"/>
      <c r="Y1447" s="73"/>
      <c r="Z1447" s="73"/>
      <c r="AA1447" s="73"/>
      <c r="AB1447" s="73"/>
      <c r="AC1447" s="73"/>
      <c r="AD1447" s="73"/>
      <c r="AE1447" s="73"/>
      <c r="AF1447" s="73"/>
      <c r="AG1447" s="73"/>
      <c r="AH1447" s="73"/>
      <c r="AI1447" s="73"/>
      <c r="AJ1447" s="73"/>
      <c r="AK1447" s="73"/>
      <c r="AL1447" s="73"/>
      <c r="AM1447" s="73"/>
      <c r="AN1447" s="73"/>
      <c r="AO1447" s="73"/>
      <c r="AP1447" s="73"/>
    </row>
    <row r="1448" ht="12.75" customHeight="1">
      <c r="A1448" s="71"/>
      <c r="B1448" s="71"/>
      <c r="C1448" s="71"/>
      <c r="D1448" s="72"/>
      <c r="E1448" s="72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1"/>
      <c r="S1448" s="73"/>
      <c r="T1448" s="73"/>
      <c r="U1448" s="73"/>
      <c r="V1448" s="73"/>
      <c r="W1448" s="73"/>
      <c r="X1448" s="73"/>
      <c r="Y1448" s="73"/>
      <c r="Z1448" s="73"/>
      <c r="AA1448" s="73"/>
      <c r="AB1448" s="73"/>
      <c r="AC1448" s="73"/>
      <c r="AD1448" s="73"/>
      <c r="AE1448" s="73"/>
      <c r="AF1448" s="73"/>
      <c r="AG1448" s="73"/>
      <c r="AH1448" s="73"/>
      <c r="AI1448" s="73"/>
      <c r="AJ1448" s="73"/>
      <c r="AK1448" s="73"/>
      <c r="AL1448" s="73"/>
      <c r="AM1448" s="73"/>
      <c r="AN1448" s="73"/>
      <c r="AO1448" s="73"/>
      <c r="AP1448" s="73"/>
    </row>
    <row r="1449" ht="12.75" customHeight="1">
      <c r="A1449" s="71"/>
      <c r="B1449" s="71"/>
      <c r="C1449" s="71"/>
      <c r="D1449" s="72"/>
      <c r="E1449" s="72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1"/>
      <c r="S1449" s="73"/>
      <c r="T1449" s="73"/>
      <c r="U1449" s="73"/>
      <c r="V1449" s="73"/>
      <c r="W1449" s="73"/>
      <c r="X1449" s="73"/>
      <c r="Y1449" s="73"/>
      <c r="Z1449" s="73"/>
      <c r="AA1449" s="73"/>
      <c r="AB1449" s="73"/>
      <c r="AC1449" s="73"/>
      <c r="AD1449" s="73"/>
      <c r="AE1449" s="73"/>
      <c r="AF1449" s="73"/>
      <c r="AG1449" s="73"/>
      <c r="AH1449" s="73"/>
      <c r="AI1449" s="73"/>
      <c r="AJ1449" s="73"/>
      <c r="AK1449" s="73"/>
      <c r="AL1449" s="73"/>
      <c r="AM1449" s="73"/>
      <c r="AN1449" s="73"/>
      <c r="AO1449" s="73"/>
      <c r="AP1449" s="73"/>
    </row>
    <row r="1450" ht="12.75" customHeight="1">
      <c r="A1450" s="71"/>
      <c r="B1450" s="71"/>
      <c r="C1450" s="71"/>
      <c r="D1450" s="72"/>
      <c r="E1450" s="72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1"/>
      <c r="S1450" s="73"/>
      <c r="T1450" s="73"/>
      <c r="U1450" s="73"/>
      <c r="V1450" s="73"/>
      <c r="W1450" s="73"/>
      <c r="X1450" s="73"/>
      <c r="Y1450" s="73"/>
      <c r="Z1450" s="73"/>
      <c r="AA1450" s="73"/>
      <c r="AB1450" s="73"/>
      <c r="AC1450" s="73"/>
      <c r="AD1450" s="73"/>
      <c r="AE1450" s="73"/>
      <c r="AF1450" s="73"/>
      <c r="AG1450" s="73"/>
      <c r="AH1450" s="73"/>
      <c r="AI1450" s="73"/>
      <c r="AJ1450" s="73"/>
      <c r="AK1450" s="73"/>
      <c r="AL1450" s="73"/>
      <c r="AM1450" s="73"/>
      <c r="AN1450" s="73"/>
      <c r="AO1450" s="73"/>
      <c r="AP1450" s="73"/>
    </row>
    <row r="1451" ht="12.75" customHeight="1">
      <c r="A1451" s="71"/>
      <c r="B1451" s="71"/>
      <c r="C1451" s="71"/>
      <c r="D1451" s="72"/>
      <c r="E1451" s="72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1"/>
      <c r="S1451" s="73"/>
      <c r="T1451" s="73"/>
      <c r="U1451" s="73"/>
      <c r="V1451" s="73"/>
      <c r="W1451" s="73"/>
      <c r="X1451" s="73"/>
      <c r="Y1451" s="73"/>
      <c r="Z1451" s="73"/>
      <c r="AA1451" s="73"/>
      <c r="AB1451" s="73"/>
      <c r="AC1451" s="73"/>
      <c r="AD1451" s="73"/>
      <c r="AE1451" s="73"/>
      <c r="AF1451" s="73"/>
      <c r="AG1451" s="73"/>
      <c r="AH1451" s="73"/>
      <c r="AI1451" s="73"/>
      <c r="AJ1451" s="73"/>
      <c r="AK1451" s="73"/>
      <c r="AL1451" s="73"/>
      <c r="AM1451" s="73"/>
      <c r="AN1451" s="73"/>
      <c r="AO1451" s="73"/>
      <c r="AP1451" s="73"/>
    </row>
    <row r="1452" ht="12.75" customHeight="1">
      <c r="A1452" s="71"/>
      <c r="B1452" s="71"/>
      <c r="C1452" s="71"/>
      <c r="D1452" s="72"/>
      <c r="E1452" s="72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1"/>
      <c r="S1452" s="73"/>
      <c r="T1452" s="73"/>
      <c r="U1452" s="73"/>
      <c r="V1452" s="73"/>
      <c r="W1452" s="73"/>
      <c r="X1452" s="73"/>
      <c r="Y1452" s="73"/>
      <c r="Z1452" s="73"/>
      <c r="AA1452" s="73"/>
      <c r="AB1452" s="73"/>
      <c r="AC1452" s="73"/>
      <c r="AD1452" s="73"/>
      <c r="AE1452" s="73"/>
      <c r="AF1452" s="73"/>
      <c r="AG1452" s="73"/>
      <c r="AH1452" s="73"/>
      <c r="AI1452" s="73"/>
      <c r="AJ1452" s="73"/>
      <c r="AK1452" s="73"/>
      <c r="AL1452" s="73"/>
      <c r="AM1452" s="73"/>
      <c r="AN1452" s="73"/>
      <c r="AO1452" s="73"/>
      <c r="AP1452" s="73"/>
    </row>
    <row r="1453" ht="12.75" customHeight="1">
      <c r="A1453" s="71"/>
      <c r="B1453" s="71"/>
      <c r="C1453" s="71"/>
      <c r="D1453" s="72"/>
      <c r="E1453" s="72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1"/>
      <c r="S1453" s="73"/>
      <c r="T1453" s="73"/>
      <c r="U1453" s="73"/>
      <c r="V1453" s="73"/>
      <c r="W1453" s="73"/>
      <c r="X1453" s="73"/>
      <c r="Y1453" s="73"/>
      <c r="Z1453" s="73"/>
      <c r="AA1453" s="73"/>
      <c r="AB1453" s="73"/>
      <c r="AC1453" s="73"/>
      <c r="AD1453" s="73"/>
      <c r="AE1453" s="73"/>
      <c r="AF1453" s="73"/>
      <c r="AG1453" s="73"/>
      <c r="AH1453" s="73"/>
      <c r="AI1453" s="73"/>
      <c r="AJ1453" s="73"/>
      <c r="AK1453" s="73"/>
      <c r="AL1453" s="73"/>
      <c r="AM1453" s="73"/>
      <c r="AN1453" s="73"/>
      <c r="AO1453" s="73"/>
      <c r="AP1453" s="73"/>
    </row>
    <row r="1454" ht="12.75" customHeight="1">
      <c r="A1454" s="71"/>
      <c r="B1454" s="71"/>
      <c r="C1454" s="71"/>
      <c r="D1454" s="72"/>
      <c r="E1454" s="72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1"/>
      <c r="S1454" s="73"/>
      <c r="T1454" s="73"/>
      <c r="U1454" s="73"/>
      <c r="V1454" s="73"/>
      <c r="W1454" s="73"/>
      <c r="X1454" s="73"/>
      <c r="Y1454" s="73"/>
      <c r="Z1454" s="73"/>
      <c r="AA1454" s="73"/>
      <c r="AB1454" s="73"/>
      <c r="AC1454" s="73"/>
      <c r="AD1454" s="73"/>
      <c r="AE1454" s="73"/>
      <c r="AF1454" s="73"/>
      <c r="AG1454" s="73"/>
      <c r="AH1454" s="73"/>
      <c r="AI1454" s="73"/>
      <c r="AJ1454" s="73"/>
      <c r="AK1454" s="73"/>
      <c r="AL1454" s="73"/>
      <c r="AM1454" s="73"/>
      <c r="AN1454" s="73"/>
      <c r="AO1454" s="73"/>
      <c r="AP1454" s="73"/>
    </row>
    <row r="1455" ht="12.75" customHeight="1">
      <c r="A1455" s="71"/>
      <c r="B1455" s="71"/>
      <c r="C1455" s="71"/>
      <c r="D1455" s="72"/>
      <c r="E1455" s="72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1"/>
      <c r="S1455" s="73"/>
      <c r="T1455" s="73"/>
      <c r="U1455" s="73"/>
      <c r="V1455" s="73"/>
      <c r="W1455" s="73"/>
      <c r="X1455" s="73"/>
      <c r="Y1455" s="73"/>
      <c r="Z1455" s="73"/>
      <c r="AA1455" s="73"/>
      <c r="AB1455" s="73"/>
      <c r="AC1455" s="73"/>
      <c r="AD1455" s="73"/>
      <c r="AE1455" s="73"/>
      <c r="AF1455" s="73"/>
      <c r="AG1455" s="73"/>
      <c r="AH1455" s="73"/>
      <c r="AI1455" s="73"/>
      <c r="AJ1455" s="73"/>
      <c r="AK1455" s="73"/>
      <c r="AL1455" s="73"/>
      <c r="AM1455" s="73"/>
      <c r="AN1455" s="73"/>
      <c r="AO1455" s="73"/>
      <c r="AP1455" s="73"/>
    </row>
    <row r="1456" ht="12.75" customHeight="1">
      <c r="A1456" s="71"/>
      <c r="B1456" s="71"/>
      <c r="C1456" s="71"/>
      <c r="D1456" s="72"/>
      <c r="E1456" s="72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1"/>
      <c r="S1456" s="73"/>
      <c r="T1456" s="73"/>
      <c r="U1456" s="73"/>
      <c r="V1456" s="73"/>
      <c r="W1456" s="73"/>
      <c r="X1456" s="73"/>
      <c r="Y1456" s="73"/>
      <c r="Z1456" s="73"/>
      <c r="AA1456" s="73"/>
      <c r="AB1456" s="73"/>
      <c r="AC1456" s="73"/>
      <c r="AD1456" s="73"/>
      <c r="AE1456" s="73"/>
      <c r="AF1456" s="73"/>
      <c r="AG1456" s="73"/>
      <c r="AH1456" s="73"/>
      <c r="AI1456" s="73"/>
      <c r="AJ1456" s="73"/>
      <c r="AK1456" s="73"/>
      <c r="AL1456" s="73"/>
      <c r="AM1456" s="73"/>
      <c r="AN1456" s="73"/>
      <c r="AO1456" s="73"/>
      <c r="AP1456" s="73"/>
    </row>
    <row r="1457" ht="12.75" customHeight="1">
      <c r="A1457" s="71"/>
      <c r="B1457" s="71"/>
      <c r="C1457" s="71"/>
      <c r="D1457" s="72"/>
      <c r="E1457" s="72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1"/>
      <c r="S1457" s="73"/>
      <c r="T1457" s="73"/>
      <c r="U1457" s="73"/>
      <c r="V1457" s="73"/>
      <c r="W1457" s="73"/>
      <c r="X1457" s="73"/>
      <c r="Y1457" s="73"/>
      <c r="Z1457" s="73"/>
      <c r="AA1457" s="73"/>
      <c r="AB1457" s="73"/>
      <c r="AC1457" s="73"/>
      <c r="AD1457" s="73"/>
      <c r="AE1457" s="73"/>
      <c r="AF1457" s="73"/>
      <c r="AG1457" s="73"/>
      <c r="AH1457" s="73"/>
      <c r="AI1457" s="73"/>
      <c r="AJ1457" s="73"/>
      <c r="AK1457" s="73"/>
      <c r="AL1457" s="73"/>
      <c r="AM1457" s="73"/>
      <c r="AN1457" s="73"/>
      <c r="AO1457" s="73"/>
      <c r="AP1457" s="73"/>
    </row>
    <row r="1458" ht="12.75" customHeight="1">
      <c r="A1458" s="71"/>
      <c r="B1458" s="71"/>
      <c r="C1458" s="71"/>
      <c r="D1458" s="72"/>
      <c r="E1458" s="72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1"/>
      <c r="S1458" s="73"/>
      <c r="T1458" s="73"/>
      <c r="U1458" s="73"/>
      <c r="V1458" s="73"/>
      <c r="W1458" s="73"/>
      <c r="X1458" s="73"/>
      <c r="Y1458" s="73"/>
      <c r="Z1458" s="73"/>
      <c r="AA1458" s="73"/>
      <c r="AB1458" s="73"/>
      <c r="AC1458" s="73"/>
      <c r="AD1458" s="73"/>
      <c r="AE1458" s="73"/>
      <c r="AF1458" s="73"/>
      <c r="AG1458" s="73"/>
      <c r="AH1458" s="73"/>
      <c r="AI1458" s="73"/>
      <c r="AJ1458" s="73"/>
      <c r="AK1458" s="73"/>
      <c r="AL1458" s="73"/>
      <c r="AM1458" s="73"/>
      <c r="AN1458" s="73"/>
      <c r="AO1458" s="73"/>
      <c r="AP1458" s="73"/>
    </row>
    <row r="1459" ht="12.75" customHeight="1">
      <c r="A1459" s="71"/>
      <c r="B1459" s="71"/>
      <c r="C1459" s="71"/>
      <c r="D1459" s="72"/>
      <c r="E1459" s="72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1"/>
      <c r="S1459" s="73"/>
      <c r="T1459" s="73"/>
      <c r="U1459" s="73"/>
      <c r="V1459" s="73"/>
      <c r="W1459" s="73"/>
      <c r="X1459" s="73"/>
      <c r="Y1459" s="73"/>
      <c r="Z1459" s="73"/>
      <c r="AA1459" s="73"/>
      <c r="AB1459" s="73"/>
      <c r="AC1459" s="73"/>
      <c r="AD1459" s="73"/>
      <c r="AE1459" s="73"/>
      <c r="AF1459" s="73"/>
      <c r="AG1459" s="73"/>
      <c r="AH1459" s="73"/>
      <c r="AI1459" s="73"/>
      <c r="AJ1459" s="73"/>
      <c r="AK1459" s="73"/>
      <c r="AL1459" s="73"/>
      <c r="AM1459" s="73"/>
      <c r="AN1459" s="73"/>
      <c r="AO1459" s="73"/>
      <c r="AP1459" s="73"/>
    </row>
    <row r="1460" ht="12.75" customHeight="1">
      <c r="A1460" s="71"/>
      <c r="B1460" s="71"/>
      <c r="C1460" s="71"/>
      <c r="D1460" s="72"/>
      <c r="E1460" s="72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1"/>
      <c r="S1460" s="73"/>
      <c r="T1460" s="73"/>
      <c r="U1460" s="73"/>
      <c r="V1460" s="73"/>
      <c r="W1460" s="73"/>
      <c r="X1460" s="73"/>
      <c r="Y1460" s="73"/>
      <c r="Z1460" s="73"/>
      <c r="AA1460" s="73"/>
      <c r="AB1460" s="73"/>
      <c r="AC1460" s="73"/>
      <c r="AD1460" s="73"/>
      <c r="AE1460" s="73"/>
      <c r="AF1460" s="73"/>
      <c r="AG1460" s="73"/>
      <c r="AH1460" s="73"/>
      <c r="AI1460" s="73"/>
      <c r="AJ1460" s="73"/>
      <c r="AK1460" s="73"/>
      <c r="AL1460" s="73"/>
      <c r="AM1460" s="73"/>
      <c r="AN1460" s="73"/>
      <c r="AO1460" s="73"/>
      <c r="AP1460" s="73"/>
    </row>
    <row r="1461" ht="12.75" customHeight="1">
      <c r="A1461" s="71"/>
      <c r="B1461" s="71"/>
      <c r="C1461" s="71"/>
      <c r="D1461" s="72"/>
      <c r="E1461" s="72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1"/>
      <c r="S1461" s="73"/>
      <c r="T1461" s="73"/>
      <c r="U1461" s="73"/>
      <c r="V1461" s="73"/>
      <c r="W1461" s="73"/>
      <c r="X1461" s="73"/>
      <c r="Y1461" s="73"/>
      <c r="Z1461" s="73"/>
      <c r="AA1461" s="73"/>
      <c r="AB1461" s="73"/>
      <c r="AC1461" s="73"/>
      <c r="AD1461" s="73"/>
      <c r="AE1461" s="73"/>
      <c r="AF1461" s="73"/>
      <c r="AG1461" s="73"/>
      <c r="AH1461" s="73"/>
      <c r="AI1461" s="73"/>
      <c r="AJ1461" s="73"/>
      <c r="AK1461" s="73"/>
      <c r="AL1461" s="73"/>
      <c r="AM1461" s="73"/>
      <c r="AN1461" s="73"/>
      <c r="AO1461" s="73"/>
      <c r="AP1461" s="73"/>
    </row>
    <row r="1462" ht="12.75" customHeight="1">
      <c r="A1462" s="71"/>
      <c r="B1462" s="71"/>
      <c r="C1462" s="71"/>
      <c r="D1462" s="72"/>
      <c r="E1462" s="72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1"/>
      <c r="S1462" s="73"/>
      <c r="T1462" s="73"/>
      <c r="U1462" s="73"/>
      <c r="V1462" s="73"/>
      <c r="W1462" s="73"/>
      <c r="X1462" s="73"/>
      <c r="Y1462" s="73"/>
      <c r="Z1462" s="73"/>
      <c r="AA1462" s="73"/>
      <c r="AB1462" s="73"/>
      <c r="AC1462" s="73"/>
      <c r="AD1462" s="73"/>
      <c r="AE1462" s="73"/>
      <c r="AF1462" s="73"/>
      <c r="AG1462" s="73"/>
      <c r="AH1462" s="73"/>
      <c r="AI1462" s="73"/>
      <c r="AJ1462" s="73"/>
      <c r="AK1462" s="73"/>
      <c r="AL1462" s="73"/>
      <c r="AM1462" s="73"/>
      <c r="AN1462" s="73"/>
      <c r="AO1462" s="73"/>
      <c r="AP1462" s="73"/>
    </row>
    <row r="1463" ht="12.75" customHeight="1">
      <c r="A1463" s="71"/>
      <c r="B1463" s="71"/>
      <c r="C1463" s="71"/>
      <c r="D1463" s="72"/>
      <c r="E1463" s="72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1"/>
      <c r="S1463" s="73"/>
      <c r="T1463" s="73"/>
      <c r="U1463" s="73"/>
      <c r="V1463" s="73"/>
      <c r="W1463" s="73"/>
      <c r="X1463" s="73"/>
      <c r="Y1463" s="73"/>
      <c r="Z1463" s="73"/>
      <c r="AA1463" s="73"/>
      <c r="AB1463" s="73"/>
      <c r="AC1463" s="73"/>
      <c r="AD1463" s="73"/>
      <c r="AE1463" s="73"/>
      <c r="AF1463" s="73"/>
      <c r="AG1463" s="73"/>
      <c r="AH1463" s="73"/>
      <c r="AI1463" s="73"/>
      <c r="AJ1463" s="73"/>
      <c r="AK1463" s="73"/>
      <c r="AL1463" s="73"/>
      <c r="AM1463" s="73"/>
      <c r="AN1463" s="73"/>
      <c r="AO1463" s="73"/>
      <c r="AP1463" s="73"/>
    </row>
    <row r="1464" ht="12.75" customHeight="1">
      <c r="A1464" s="71"/>
      <c r="B1464" s="71"/>
      <c r="C1464" s="71"/>
      <c r="D1464" s="72"/>
      <c r="E1464" s="72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1"/>
      <c r="S1464" s="73"/>
      <c r="T1464" s="73"/>
      <c r="U1464" s="73"/>
      <c r="V1464" s="73"/>
      <c r="W1464" s="73"/>
      <c r="X1464" s="73"/>
      <c r="Y1464" s="73"/>
      <c r="Z1464" s="73"/>
      <c r="AA1464" s="73"/>
      <c r="AB1464" s="73"/>
      <c r="AC1464" s="73"/>
      <c r="AD1464" s="73"/>
      <c r="AE1464" s="73"/>
      <c r="AF1464" s="73"/>
      <c r="AG1464" s="73"/>
      <c r="AH1464" s="73"/>
      <c r="AI1464" s="73"/>
      <c r="AJ1464" s="73"/>
      <c r="AK1464" s="73"/>
      <c r="AL1464" s="73"/>
      <c r="AM1464" s="73"/>
      <c r="AN1464" s="73"/>
      <c r="AO1464" s="73"/>
      <c r="AP1464" s="73"/>
    </row>
    <row r="1465" ht="12.75" customHeight="1">
      <c r="A1465" s="71"/>
      <c r="B1465" s="71"/>
      <c r="C1465" s="71"/>
      <c r="D1465" s="72"/>
      <c r="E1465" s="72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1"/>
      <c r="S1465" s="73"/>
      <c r="T1465" s="73"/>
      <c r="U1465" s="73"/>
      <c r="V1465" s="73"/>
      <c r="W1465" s="73"/>
      <c r="X1465" s="73"/>
      <c r="Y1465" s="73"/>
      <c r="Z1465" s="73"/>
      <c r="AA1465" s="73"/>
      <c r="AB1465" s="73"/>
      <c r="AC1465" s="73"/>
      <c r="AD1465" s="73"/>
      <c r="AE1465" s="73"/>
      <c r="AF1465" s="73"/>
      <c r="AG1465" s="73"/>
      <c r="AH1465" s="73"/>
      <c r="AI1465" s="73"/>
      <c r="AJ1465" s="73"/>
      <c r="AK1465" s="73"/>
      <c r="AL1465" s="73"/>
      <c r="AM1465" s="73"/>
      <c r="AN1465" s="73"/>
      <c r="AO1465" s="73"/>
      <c r="AP1465" s="73"/>
    </row>
    <row r="1466" ht="12.75" customHeight="1">
      <c r="A1466" s="71"/>
      <c r="B1466" s="71"/>
      <c r="C1466" s="71"/>
      <c r="D1466" s="72"/>
      <c r="E1466" s="72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1"/>
      <c r="S1466" s="73"/>
      <c r="T1466" s="73"/>
      <c r="U1466" s="73"/>
      <c r="V1466" s="73"/>
      <c r="W1466" s="73"/>
      <c r="X1466" s="73"/>
      <c r="Y1466" s="73"/>
      <c r="Z1466" s="73"/>
      <c r="AA1466" s="73"/>
      <c r="AB1466" s="73"/>
      <c r="AC1466" s="73"/>
      <c r="AD1466" s="73"/>
      <c r="AE1466" s="73"/>
      <c r="AF1466" s="73"/>
      <c r="AG1466" s="73"/>
      <c r="AH1466" s="73"/>
      <c r="AI1466" s="73"/>
      <c r="AJ1466" s="73"/>
      <c r="AK1466" s="73"/>
      <c r="AL1466" s="73"/>
      <c r="AM1466" s="73"/>
      <c r="AN1466" s="73"/>
      <c r="AO1466" s="73"/>
      <c r="AP1466" s="73"/>
    </row>
    <row r="1467" ht="12.75" customHeight="1">
      <c r="A1467" s="71"/>
      <c r="B1467" s="71"/>
      <c r="C1467" s="71"/>
      <c r="D1467" s="72"/>
      <c r="E1467" s="72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1"/>
      <c r="S1467" s="73"/>
      <c r="T1467" s="73"/>
      <c r="U1467" s="73"/>
      <c r="V1467" s="73"/>
      <c r="W1467" s="73"/>
      <c r="X1467" s="73"/>
      <c r="Y1467" s="73"/>
      <c r="Z1467" s="73"/>
      <c r="AA1467" s="73"/>
      <c r="AB1467" s="73"/>
      <c r="AC1467" s="73"/>
      <c r="AD1467" s="73"/>
      <c r="AE1467" s="73"/>
      <c r="AF1467" s="73"/>
      <c r="AG1467" s="73"/>
      <c r="AH1467" s="73"/>
      <c r="AI1467" s="73"/>
      <c r="AJ1467" s="73"/>
      <c r="AK1467" s="73"/>
      <c r="AL1467" s="73"/>
      <c r="AM1467" s="73"/>
      <c r="AN1467" s="73"/>
      <c r="AO1467" s="73"/>
      <c r="AP1467" s="73"/>
    </row>
    <row r="1468" ht="12.75" customHeight="1">
      <c r="A1468" s="71"/>
      <c r="B1468" s="71"/>
      <c r="C1468" s="71"/>
      <c r="D1468" s="72"/>
      <c r="E1468" s="72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1"/>
      <c r="S1468" s="73"/>
      <c r="T1468" s="73"/>
      <c r="U1468" s="73"/>
      <c r="V1468" s="73"/>
      <c r="W1468" s="73"/>
      <c r="X1468" s="73"/>
      <c r="Y1468" s="73"/>
      <c r="Z1468" s="73"/>
      <c r="AA1468" s="73"/>
      <c r="AB1468" s="73"/>
      <c r="AC1468" s="73"/>
      <c r="AD1468" s="73"/>
      <c r="AE1468" s="73"/>
      <c r="AF1468" s="73"/>
      <c r="AG1468" s="73"/>
      <c r="AH1468" s="73"/>
      <c r="AI1468" s="73"/>
      <c r="AJ1468" s="73"/>
      <c r="AK1468" s="73"/>
      <c r="AL1468" s="73"/>
      <c r="AM1468" s="73"/>
      <c r="AN1468" s="73"/>
      <c r="AO1468" s="73"/>
      <c r="AP1468" s="73"/>
    </row>
    <row r="1469" ht="12.75" customHeight="1">
      <c r="A1469" s="71"/>
      <c r="B1469" s="71"/>
      <c r="C1469" s="71"/>
      <c r="D1469" s="72"/>
      <c r="E1469" s="72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1"/>
      <c r="S1469" s="73"/>
      <c r="T1469" s="73"/>
      <c r="U1469" s="73"/>
      <c r="V1469" s="73"/>
      <c r="W1469" s="73"/>
      <c r="X1469" s="73"/>
      <c r="Y1469" s="73"/>
      <c r="Z1469" s="73"/>
      <c r="AA1469" s="73"/>
      <c r="AB1469" s="73"/>
      <c r="AC1469" s="73"/>
      <c r="AD1469" s="73"/>
      <c r="AE1469" s="73"/>
      <c r="AF1469" s="73"/>
      <c r="AG1469" s="73"/>
      <c r="AH1469" s="73"/>
      <c r="AI1469" s="73"/>
      <c r="AJ1469" s="73"/>
      <c r="AK1469" s="73"/>
      <c r="AL1469" s="73"/>
      <c r="AM1469" s="73"/>
      <c r="AN1469" s="73"/>
      <c r="AO1469" s="73"/>
      <c r="AP1469" s="73"/>
    </row>
    <row r="1470" ht="12.75" customHeight="1">
      <c r="A1470" s="71"/>
      <c r="B1470" s="71"/>
      <c r="C1470" s="71"/>
      <c r="D1470" s="72"/>
      <c r="E1470" s="72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1"/>
      <c r="S1470" s="73"/>
      <c r="T1470" s="73"/>
      <c r="U1470" s="73"/>
      <c r="V1470" s="73"/>
      <c r="W1470" s="73"/>
      <c r="X1470" s="73"/>
      <c r="Y1470" s="73"/>
      <c r="Z1470" s="73"/>
      <c r="AA1470" s="73"/>
      <c r="AB1470" s="73"/>
      <c r="AC1470" s="73"/>
      <c r="AD1470" s="73"/>
      <c r="AE1470" s="73"/>
      <c r="AF1470" s="73"/>
      <c r="AG1470" s="73"/>
      <c r="AH1470" s="73"/>
      <c r="AI1470" s="73"/>
      <c r="AJ1470" s="73"/>
      <c r="AK1470" s="73"/>
      <c r="AL1470" s="73"/>
      <c r="AM1470" s="73"/>
      <c r="AN1470" s="73"/>
      <c r="AO1470" s="73"/>
      <c r="AP1470" s="73"/>
    </row>
    <row r="1471" ht="12.75" customHeight="1">
      <c r="A1471" s="71"/>
      <c r="B1471" s="71"/>
      <c r="C1471" s="71"/>
      <c r="D1471" s="72"/>
      <c r="E1471" s="72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1"/>
      <c r="S1471" s="73"/>
      <c r="T1471" s="73"/>
      <c r="U1471" s="73"/>
      <c r="V1471" s="73"/>
      <c r="W1471" s="73"/>
      <c r="X1471" s="73"/>
      <c r="Y1471" s="73"/>
      <c r="Z1471" s="73"/>
      <c r="AA1471" s="73"/>
      <c r="AB1471" s="73"/>
      <c r="AC1471" s="73"/>
      <c r="AD1471" s="73"/>
      <c r="AE1471" s="73"/>
      <c r="AF1471" s="73"/>
      <c r="AG1471" s="73"/>
      <c r="AH1471" s="73"/>
      <c r="AI1471" s="73"/>
      <c r="AJ1471" s="73"/>
      <c r="AK1471" s="73"/>
      <c r="AL1471" s="73"/>
      <c r="AM1471" s="73"/>
      <c r="AN1471" s="73"/>
      <c r="AO1471" s="73"/>
      <c r="AP1471" s="73"/>
    </row>
    <row r="1472" ht="12.75" customHeight="1">
      <c r="A1472" s="71"/>
      <c r="B1472" s="71"/>
      <c r="C1472" s="71"/>
      <c r="D1472" s="72"/>
      <c r="E1472" s="72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1"/>
      <c r="S1472" s="73"/>
      <c r="T1472" s="73"/>
      <c r="U1472" s="73"/>
      <c r="V1472" s="73"/>
      <c r="W1472" s="73"/>
      <c r="X1472" s="73"/>
      <c r="Y1472" s="73"/>
      <c r="Z1472" s="73"/>
      <c r="AA1472" s="73"/>
      <c r="AB1472" s="73"/>
      <c r="AC1472" s="73"/>
      <c r="AD1472" s="73"/>
      <c r="AE1472" s="73"/>
      <c r="AF1472" s="73"/>
      <c r="AG1472" s="73"/>
      <c r="AH1472" s="73"/>
      <c r="AI1472" s="73"/>
      <c r="AJ1472" s="73"/>
      <c r="AK1472" s="73"/>
      <c r="AL1472" s="73"/>
      <c r="AM1472" s="73"/>
      <c r="AN1472" s="73"/>
      <c r="AO1472" s="73"/>
      <c r="AP1472" s="73"/>
    </row>
    <row r="1473" ht="12.75" customHeight="1">
      <c r="A1473" s="71"/>
      <c r="B1473" s="71"/>
      <c r="C1473" s="71"/>
      <c r="D1473" s="72"/>
      <c r="E1473" s="72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1"/>
      <c r="S1473" s="73"/>
      <c r="T1473" s="73"/>
      <c r="U1473" s="73"/>
      <c r="V1473" s="73"/>
      <c r="W1473" s="73"/>
      <c r="X1473" s="73"/>
      <c r="Y1473" s="73"/>
      <c r="Z1473" s="73"/>
      <c r="AA1473" s="73"/>
      <c r="AB1473" s="73"/>
      <c r="AC1473" s="73"/>
      <c r="AD1473" s="73"/>
      <c r="AE1473" s="73"/>
      <c r="AF1473" s="73"/>
      <c r="AG1473" s="73"/>
      <c r="AH1473" s="73"/>
      <c r="AI1473" s="73"/>
      <c r="AJ1473" s="73"/>
      <c r="AK1473" s="73"/>
      <c r="AL1473" s="73"/>
      <c r="AM1473" s="73"/>
      <c r="AN1473" s="73"/>
      <c r="AO1473" s="73"/>
      <c r="AP1473" s="73"/>
    </row>
    <row r="1474" ht="12.75" customHeight="1">
      <c r="A1474" s="71"/>
      <c r="B1474" s="71"/>
      <c r="C1474" s="71"/>
      <c r="D1474" s="72"/>
      <c r="E1474" s="72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1"/>
      <c r="S1474" s="73"/>
      <c r="T1474" s="73"/>
      <c r="U1474" s="73"/>
      <c r="V1474" s="73"/>
      <c r="W1474" s="73"/>
      <c r="X1474" s="73"/>
      <c r="Y1474" s="73"/>
      <c r="Z1474" s="73"/>
      <c r="AA1474" s="73"/>
      <c r="AB1474" s="73"/>
      <c r="AC1474" s="73"/>
      <c r="AD1474" s="73"/>
      <c r="AE1474" s="73"/>
      <c r="AF1474" s="73"/>
      <c r="AG1474" s="73"/>
      <c r="AH1474" s="73"/>
      <c r="AI1474" s="73"/>
      <c r="AJ1474" s="73"/>
      <c r="AK1474" s="73"/>
      <c r="AL1474" s="73"/>
      <c r="AM1474" s="73"/>
      <c r="AN1474" s="73"/>
      <c r="AO1474" s="73"/>
      <c r="AP1474" s="73"/>
    </row>
    <row r="1475" ht="12.75" customHeight="1">
      <c r="A1475" s="71"/>
      <c r="B1475" s="71"/>
      <c r="C1475" s="71"/>
      <c r="D1475" s="72"/>
      <c r="E1475" s="72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1"/>
      <c r="S1475" s="73"/>
      <c r="T1475" s="73"/>
      <c r="U1475" s="73"/>
      <c r="V1475" s="73"/>
      <c r="W1475" s="73"/>
      <c r="X1475" s="73"/>
      <c r="Y1475" s="73"/>
      <c r="Z1475" s="73"/>
      <c r="AA1475" s="73"/>
      <c r="AB1475" s="73"/>
      <c r="AC1475" s="73"/>
      <c r="AD1475" s="73"/>
      <c r="AE1475" s="73"/>
      <c r="AF1475" s="73"/>
      <c r="AG1475" s="73"/>
      <c r="AH1475" s="73"/>
      <c r="AI1475" s="73"/>
      <c r="AJ1475" s="73"/>
      <c r="AK1475" s="73"/>
      <c r="AL1475" s="73"/>
      <c r="AM1475" s="73"/>
      <c r="AN1475" s="73"/>
      <c r="AO1475" s="73"/>
      <c r="AP1475" s="73"/>
    </row>
    <row r="1476" ht="12.75" customHeight="1">
      <c r="A1476" s="71"/>
      <c r="B1476" s="71"/>
      <c r="C1476" s="71"/>
      <c r="D1476" s="72"/>
      <c r="E1476" s="72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1"/>
      <c r="S1476" s="73"/>
      <c r="T1476" s="73"/>
      <c r="U1476" s="73"/>
      <c r="V1476" s="73"/>
      <c r="W1476" s="73"/>
      <c r="X1476" s="73"/>
      <c r="Y1476" s="73"/>
      <c r="Z1476" s="73"/>
      <c r="AA1476" s="73"/>
      <c r="AB1476" s="73"/>
      <c r="AC1476" s="73"/>
      <c r="AD1476" s="73"/>
      <c r="AE1476" s="73"/>
      <c r="AF1476" s="73"/>
      <c r="AG1476" s="73"/>
      <c r="AH1476" s="73"/>
      <c r="AI1476" s="73"/>
      <c r="AJ1476" s="73"/>
      <c r="AK1476" s="73"/>
      <c r="AL1476" s="73"/>
      <c r="AM1476" s="73"/>
      <c r="AN1476" s="73"/>
      <c r="AO1476" s="73"/>
      <c r="AP1476" s="73"/>
    </row>
    <row r="1477" ht="12.75" customHeight="1">
      <c r="A1477" s="71"/>
      <c r="B1477" s="71"/>
      <c r="C1477" s="71"/>
      <c r="D1477" s="72"/>
      <c r="E1477" s="72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1"/>
      <c r="S1477" s="73"/>
      <c r="T1477" s="73"/>
      <c r="U1477" s="73"/>
      <c r="V1477" s="73"/>
      <c r="W1477" s="73"/>
      <c r="X1477" s="73"/>
      <c r="Y1477" s="73"/>
      <c r="Z1477" s="73"/>
      <c r="AA1477" s="73"/>
      <c r="AB1477" s="73"/>
      <c r="AC1477" s="73"/>
      <c r="AD1477" s="73"/>
      <c r="AE1477" s="73"/>
      <c r="AF1477" s="73"/>
      <c r="AG1477" s="73"/>
      <c r="AH1477" s="73"/>
      <c r="AI1477" s="73"/>
      <c r="AJ1477" s="73"/>
      <c r="AK1477" s="73"/>
      <c r="AL1477" s="73"/>
      <c r="AM1477" s="73"/>
      <c r="AN1477" s="73"/>
      <c r="AO1477" s="73"/>
      <c r="AP1477" s="73"/>
    </row>
    <row r="1478" ht="12.75" customHeight="1">
      <c r="A1478" s="71"/>
      <c r="B1478" s="71"/>
      <c r="C1478" s="71"/>
      <c r="D1478" s="72"/>
      <c r="E1478" s="72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1"/>
      <c r="S1478" s="73"/>
      <c r="T1478" s="73"/>
      <c r="U1478" s="73"/>
      <c r="V1478" s="73"/>
      <c r="W1478" s="73"/>
      <c r="X1478" s="73"/>
      <c r="Y1478" s="73"/>
      <c r="Z1478" s="73"/>
      <c r="AA1478" s="73"/>
      <c r="AB1478" s="73"/>
      <c r="AC1478" s="73"/>
      <c r="AD1478" s="73"/>
      <c r="AE1478" s="73"/>
      <c r="AF1478" s="73"/>
      <c r="AG1478" s="73"/>
      <c r="AH1478" s="73"/>
      <c r="AI1478" s="73"/>
      <c r="AJ1478" s="73"/>
      <c r="AK1478" s="73"/>
      <c r="AL1478" s="73"/>
      <c r="AM1478" s="73"/>
      <c r="AN1478" s="73"/>
      <c r="AO1478" s="73"/>
      <c r="AP1478" s="73"/>
    </row>
    <row r="1479" ht="12.75" customHeight="1">
      <c r="A1479" s="71"/>
      <c r="B1479" s="71"/>
      <c r="C1479" s="71"/>
      <c r="D1479" s="72"/>
      <c r="E1479" s="72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1"/>
      <c r="S1479" s="73"/>
      <c r="T1479" s="73"/>
      <c r="U1479" s="73"/>
      <c r="V1479" s="73"/>
      <c r="W1479" s="73"/>
      <c r="X1479" s="73"/>
      <c r="Y1479" s="73"/>
      <c r="Z1479" s="73"/>
      <c r="AA1479" s="73"/>
      <c r="AB1479" s="73"/>
      <c r="AC1479" s="73"/>
      <c r="AD1479" s="73"/>
      <c r="AE1479" s="73"/>
      <c r="AF1479" s="73"/>
      <c r="AG1479" s="73"/>
      <c r="AH1479" s="73"/>
      <c r="AI1479" s="73"/>
      <c r="AJ1479" s="73"/>
      <c r="AK1479" s="73"/>
      <c r="AL1479" s="73"/>
      <c r="AM1479" s="73"/>
      <c r="AN1479" s="73"/>
      <c r="AO1479" s="73"/>
      <c r="AP1479" s="73"/>
    </row>
    <row r="1480" ht="12.75" customHeight="1">
      <c r="A1480" s="71"/>
      <c r="B1480" s="71"/>
      <c r="C1480" s="71"/>
      <c r="D1480" s="72"/>
      <c r="E1480" s="72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1"/>
      <c r="S1480" s="73"/>
      <c r="T1480" s="73"/>
      <c r="U1480" s="73"/>
      <c r="V1480" s="73"/>
      <c r="W1480" s="73"/>
      <c r="X1480" s="73"/>
      <c r="Y1480" s="73"/>
      <c r="Z1480" s="73"/>
      <c r="AA1480" s="73"/>
      <c r="AB1480" s="73"/>
      <c r="AC1480" s="73"/>
      <c r="AD1480" s="73"/>
      <c r="AE1480" s="73"/>
      <c r="AF1480" s="73"/>
      <c r="AG1480" s="73"/>
      <c r="AH1480" s="73"/>
      <c r="AI1480" s="73"/>
      <c r="AJ1480" s="73"/>
      <c r="AK1480" s="73"/>
      <c r="AL1480" s="73"/>
      <c r="AM1480" s="73"/>
      <c r="AN1480" s="73"/>
      <c r="AO1480" s="73"/>
      <c r="AP1480" s="73"/>
    </row>
    <row r="1481" ht="12.75" customHeight="1">
      <c r="A1481" s="71"/>
      <c r="B1481" s="71"/>
      <c r="C1481" s="71"/>
      <c r="D1481" s="72"/>
      <c r="E1481" s="72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1"/>
      <c r="S1481" s="73"/>
      <c r="T1481" s="73"/>
      <c r="U1481" s="73"/>
      <c r="V1481" s="73"/>
      <c r="W1481" s="73"/>
      <c r="X1481" s="73"/>
      <c r="Y1481" s="73"/>
      <c r="Z1481" s="73"/>
      <c r="AA1481" s="73"/>
      <c r="AB1481" s="73"/>
      <c r="AC1481" s="73"/>
      <c r="AD1481" s="73"/>
      <c r="AE1481" s="73"/>
      <c r="AF1481" s="73"/>
      <c r="AG1481" s="73"/>
      <c r="AH1481" s="73"/>
      <c r="AI1481" s="73"/>
      <c r="AJ1481" s="73"/>
      <c r="AK1481" s="73"/>
      <c r="AL1481" s="73"/>
      <c r="AM1481" s="73"/>
      <c r="AN1481" s="73"/>
      <c r="AO1481" s="73"/>
      <c r="AP1481" s="73"/>
    </row>
    <row r="1482" ht="12.75" customHeight="1">
      <c r="A1482" s="71"/>
      <c r="B1482" s="71"/>
      <c r="C1482" s="71"/>
      <c r="D1482" s="72"/>
      <c r="E1482" s="72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1"/>
      <c r="S1482" s="73"/>
      <c r="T1482" s="73"/>
      <c r="U1482" s="73"/>
      <c r="V1482" s="73"/>
      <c r="W1482" s="73"/>
      <c r="X1482" s="73"/>
      <c r="Y1482" s="73"/>
      <c r="Z1482" s="73"/>
      <c r="AA1482" s="73"/>
      <c r="AB1482" s="73"/>
      <c r="AC1482" s="73"/>
      <c r="AD1482" s="73"/>
      <c r="AE1482" s="73"/>
      <c r="AF1482" s="73"/>
      <c r="AG1482" s="73"/>
      <c r="AH1482" s="73"/>
      <c r="AI1482" s="73"/>
      <c r="AJ1482" s="73"/>
      <c r="AK1482" s="73"/>
      <c r="AL1482" s="73"/>
      <c r="AM1482" s="73"/>
      <c r="AN1482" s="73"/>
      <c r="AO1482" s="73"/>
      <c r="AP1482" s="73"/>
    </row>
    <row r="1483" ht="12.75" customHeight="1">
      <c r="A1483" s="71"/>
      <c r="B1483" s="71"/>
      <c r="C1483" s="71"/>
      <c r="D1483" s="72"/>
      <c r="E1483" s="72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1"/>
      <c r="S1483" s="73"/>
      <c r="T1483" s="73"/>
      <c r="U1483" s="73"/>
      <c r="V1483" s="73"/>
      <c r="W1483" s="73"/>
      <c r="X1483" s="73"/>
      <c r="Y1483" s="73"/>
      <c r="Z1483" s="73"/>
      <c r="AA1483" s="73"/>
      <c r="AB1483" s="73"/>
      <c r="AC1483" s="73"/>
      <c r="AD1483" s="73"/>
      <c r="AE1483" s="73"/>
      <c r="AF1483" s="73"/>
      <c r="AG1483" s="73"/>
      <c r="AH1483" s="73"/>
      <c r="AI1483" s="73"/>
      <c r="AJ1483" s="73"/>
      <c r="AK1483" s="73"/>
      <c r="AL1483" s="73"/>
      <c r="AM1483" s="73"/>
      <c r="AN1483" s="73"/>
      <c r="AO1483" s="73"/>
      <c r="AP1483" s="73"/>
    </row>
    <row r="1484" ht="12.75" customHeight="1">
      <c r="A1484" s="71"/>
      <c r="B1484" s="71"/>
      <c r="C1484" s="71"/>
      <c r="D1484" s="72"/>
      <c r="E1484" s="72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1"/>
      <c r="S1484" s="73"/>
      <c r="T1484" s="73"/>
      <c r="U1484" s="73"/>
      <c r="V1484" s="73"/>
      <c r="W1484" s="73"/>
      <c r="X1484" s="73"/>
      <c r="Y1484" s="73"/>
      <c r="Z1484" s="73"/>
      <c r="AA1484" s="73"/>
      <c r="AB1484" s="73"/>
      <c r="AC1484" s="73"/>
      <c r="AD1484" s="73"/>
      <c r="AE1484" s="73"/>
      <c r="AF1484" s="73"/>
      <c r="AG1484" s="73"/>
      <c r="AH1484" s="73"/>
      <c r="AI1484" s="73"/>
      <c r="AJ1484" s="73"/>
      <c r="AK1484" s="73"/>
      <c r="AL1484" s="73"/>
      <c r="AM1484" s="73"/>
      <c r="AN1484" s="73"/>
      <c r="AO1484" s="73"/>
      <c r="AP1484" s="73"/>
    </row>
  </sheetData>
  <conditionalFormatting sqref="A141:A292 A294:A304">
    <cfRule type="containsText" dxfId="0" priority="1" operator="containsText" text="repeat">
      <formula>NOT(ISERROR(SEARCH(("repeat"),(A141))))</formula>
    </cfRule>
  </conditionalFormatting>
  <conditionalFormatting sqref="A141:A292 A294:A304">
    <cfRule type="containsText" dxfId="1" priority="2" operator="containsText" text="end group">
      <formula>NOT(ISERROR(SEARCH(("end group"),(A141))))</formula>
    </cfRule>
  </conditionalFormatting>
  <conditionalFormatting sqref="A141:A292 A294:A304">
    <cfRule type="containsText" dxfId="2" priority="3" operator="containsText" text="begin group">
      <formula>NOT(ISERROR(SEARCH(("begin group"),(A141))))</formula>
    </cfRule>
  </conditionalFormatting>
  <conditionalFormatting sqref="A1:A140 A293 A301:A303 A305:A1484">
    <cfRule type="containsText" dxfId="2" priority="4" operator="containsText" text="begin group">
      <formula>NOT(ISERROR(SEARCH(("begin group"),(A1))))</formula>
    </cfRule>
  </conditionalFormatting>
  <conditionalFormatting sqref="A1:A140 A293 A301:A303 A305:A1484">
    <cfRule type="containsText" dxfId="1" priority="5" operator="containsText" text="end group">
      <formula>NOT(ISERROR(SEARCH(("end group"),(A1))))</formula>
    </cfRule>
  </conditionalFormatting>
  <conditionalFormatting sqref="A1:A140 A293 A301:A303 A305:A1484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3" t="s">
        <v>3913</v>
      </c>
      <c r="B1" s="213" t="s">
        <v>3914</v>
      </c>
      <c r="C1" s="213" t="s">
        <v>3915</v>
      </c>
      <c r="D1" s="214" t="s">
        <v>3916</v>
      </c>
      <c r="E1" s="215" t="s">
        <v>3917</v>
      </c>
      <c r="F1" s="216" t="s">
        <v>3918</v>
      </c>
      <c r="G1" s="216" t="s">
        <v>3919</v>
      </c>
    </row>
    <row r="2">
      <c r="A2" s="217" t="s">
        <v>3920</v>
      </c>
      <c r="B2" s="217" t="s">
        <v>3920</v>
      </c>
      <c r="C2" s="217">
        <v>2.021081701E9</v>
      </c>
      <c r="D2" s="217" t="s">
        <v>3921</v>
      </c>
      <c r="E2" s="215" t="s">
        <v>3922</v>
      </c>
      <c r="F2" s="218" t="s">
        <v>868</v>
      </c>
      <c r="G2" s="219" t="s">
        <v>3923</v>
      </c>
    </row>
    <row r="3">
      <c r="C3" s="220" t="s">
        <v>3924</v>
      </c>
      <c r="E3" s="221"/>
      <c r="F3" s="216"/>
      <c r="G3" s="216"/>
    </row>
    <row r="4">
      <c r="E4" s="221"/>
      <c r="F4" s="216"/>
      <c r="G4" s="216"/>
    </row>
    <row r="5">
      <c r="E5" s="221"/>
      <c r="F5" s="216"/>
      <c r="G5" s="216"/>
    </row>
    <row r="6">
      <c r="E6" s="221"/>
      <c r="F6" s="216"/>
      <c r="G6" s="216"/>
    </row>
    <row r="7">
      <c r="E7" s="221"/>
      <c r="F7" s="216"/>
      <c r="G7" s="216"/>
    </row>
    <row r="8">
      <c r="E8" s="221"/>
      <c r="F8" s="216"/>
      <c r="G8" s="216"/>
    </row>
    <row r="9">
      <c r="E9" s="221"/>
      <c r="F9" s="216"/>
      <c r="G9" s="216"/>
    </row>
    <row r="10">
      <c r="E10" s="221"/>
      <c r="F10" s="216"/>
      <c r="G10" s="216"/>
    </row>
    <row r="11">
      <c r="E11" s="221"/>
      <c r="F11" s="216"/>
      <c r="G11" s="216"/>
    </row>
    <row r="12">
      <c r="E12" s="221"/>
      <c r="F12" s="216"/>
      <c r="G12" s="216"/>
    </row>
    <row r="13">
      <c r="E13" s="221"/>
      <c r="F13" s="216"/>
      <c r="G13" s="216"/>
    </row>
    <row r="14">
      <c r="E14" s="221"/>
      <c r="F14" s="216"/>
      <c r="G14" s="216"/>
    </row>
    <row r="15">
      <c r="E15" s="221"/>
      <c r="F15" s="216"/>
      <c r="G15" s="216"/>
    </row>
    <row r="16">
      <c r="E16" s="221"/>
      <c r="F16" s="216"/>
      <c r="G16" s="216"/>
    </row>
    <row r="17">
      <c r="E17" s="221"/>
      <c r="F17" s="216"/>
      <c r="G17" s="216"/>
    </row>
    <row r="18">
      <c r="E18" s="221"/>
      <c r="F18" s="216"/>
      <c r="G18" s="216"/>
    </row>
    <row r="19">
      <c r="E19" s="221"/>
      <c r="F19" s="216"/>
      <c r="G19" s="216"/>
    </row>
    <row r="20">
      <c r="E20" s="221"/>
      <c r="F20" s="216"/>
      <c r="G20" s="216"/>
    </row>
    <row r="21">
      <c r="E21" s="221"/>
      <c r="F21" s="216"/>
      <c r="G21" s="216"/>
    </row>
    <row r="22">
      <c r="E22" s="221"/>
      <c r="F22" s="216"/>
      <c r="G22" s="216"/>
    </row>
    <row r="23">
      <c r="E23" s="221"/>
      <c r="F23" s="216"/>
      <c r="G23" s="216"/>
    </row>
    <row r="24">
      <c r="E24" s="221"/>
      <c r="F24" s="216"/>
      <c r="G24" s="216"/>
    </row>
    <row r="25">
      <c r="E25" s="221"/>
      <c r="F25" s="216"/>
      <c r="G25" s="216"/>
    </row>
    <row r="26">
      <c r="E26" s="221"/>
      <c r="F26" s="216"/>
      <c r="G26" s="216"/>
    </row>
    <row r="27">
      <c r="E27" s="221"/>
      <c r="F27" s="216"/>
      <c r="G27" s="216"/>
    </row>
    <row r="28">
      <c r="E28" s="221"/>
      <c r="F28" s="216"/>
      <c r="G28" s="216"/>
    </row>
    <row r="29">
      <c r="E29" s="221"/>
      <c r="F29" s="216"/>
      <c r="G29" s="216"/>
    </row>
    <row r="30">
      <c r="E30" s="221"/>
      <c r="F30" s="216"/>
      <c r="G30" s="216"/>
    </row>
    <row r="31">
      <c r="E31" s="221"/>
      <c r="F31" s="216"/>
      <c r="G31" s="216"/>
    </row>
    <row r="32">
      <c r="E32" s="221"/>
      <c r="F32" s="216"/>
      <c r="G32" s="216"/>
    </row>
    <row r="33">
      <c r="E33" s="221"/>
      <c r="F33" s="216"/>
      <c r="G33" s="216"/>
    </row>
    <row r="34">
      <c r="E34" s="221"/>
      <c r="F34" s="216"/>
      <c r="G34" s="216"/>
    </row>
    <row r="35">
      <c r="E35" s="221"/>
      <c r="F35" s="216"/>
      <c r="G35" s="216"/>
    </row>
    <row r="36">
      <c r="E36" s="221"/>
      <c r="F36" s="216"/>
      <c r="G36" s="216"/>
    </row>
    <row r="37">
      <c r="E37" s="221"/>
      <c r="F37" s="216"/>
      <c r="G37" s="216"/>
    </row>
    <row r="38">
      <c r="E38" s="221"/>
      <c r="F38" s="216"/>
      <c r="G38" s="216"/>
    </row>
    <row r="39">
      <c r="E39" s="221"/>
      <c r="F39" s="216"/>
      <c r="G39" s="216"/>
    </row>
    <row r="40">
      <c r="E40" s="221"/>
      <c r="F40" s="216"/>
      <c r="G40" s="216"/>
    </row>
    <row r="41">
      <c r="E41" s="221"/>
      <c r="F41" s="216"/>
      <c r="G41" s="216"/>
    </row>
    <row r="42">
      <c r="E42" s="221"/>
      <c r="F42" s="216"/>
      <c r="G42" s="216"/>
    </row>
    <row r="43">
      <c r="E43" s="221"/>
      <c r="F43" s="216"/>
      <c r="G43" s="216"/>
    </row>
    <row r="44">
      <c r="E44" s="221"/>
      <c r="F44" s="216"/>
      <c r="G44" s="216"/>
    </row>
    <row r="45">
      <c r="E45" s="221"/>
      <c r="F45" s="216"/>
      <c r="G45" s="216"/>
    </row>
    <row r="46">
      <c r="E46" s="221"/>
      <c r="F46" s="216"/>
      <c r="G46" s="216"/>
    </row>
    <row r="47">
      <c r="E47" s="221"/>
      <c r="F47" s="216"/>
      <c r="G47" s="216"/>
    </row>
    <row r="48">
      <c r="E48" s="221"/>
      <c r="F48" s="216"/>
      <c r="G48" s="216"/>
    </row>
    <row r="49">
      <c r="E49" s="221"/>
      <c r="F49" s="216"/>
      <c r="G49" s="216"/>
    </row>
    <row r="50">
      <c r="E50" s="221"/>
      <c r="F50" s="216"/>
      <c r="G50" s="216"/>
    </row>
    <row r="51">
      <c r="E51" s="221"/>
      <c r="F51" s="216"/>
      <c r="G51" s="216"/>
    </row>
    <row r="52">
      <c r="E52" s="221"/>
      <c r="F52" s="216"/>
      <c r="G52" s="216"/>
    </row>
    <row r="53">
      <c r="E53" s="221"/>
      <c r="F53" s="216"/>
      <c r="G53" s="216"/>
    </row>
    <row r="54">
      <c r="E54" s="221"/>
      <c r="F54" s="216"/>
      <c r="G54" s="216"/>
    </row>
    <row r="55">
      <c r="E55" s="221"/>
      <c r="F55" s="216"/>
      <c r="G55" s="216"/>
    </row>
    <row r="56">
      <c r="E56" s="221"/>
      <c r="F56" s="216"/>
      <c r="G56" s="216"/>
    </row>
    <row r="57">
      <c r="E57" s="221"/>
      <c r="F57" s="216"/>
      <c r="G57" s="216"/>
    </row>
    <row r="58">
      <c r="E58" s="221"/>
      <c r="F58" s="216"/>
      <c r="G58" s="216"/>
    </row>
    <row r="59">
      <c r="E59" s="221"/>
      <c r="F59" s="216"/>
      <c r="G59" s="216"/>
    </row>
    <row r="60">
      <c r="E60" s="221"/>
      <c r="F60" s="216"/>
      <c r="G60" s="216"/>
    </row>
    <row r="61">
      <c r="E61" s="221"/>
      <c r="F61" s="216"/>
      <c r="G61" s="216"/>
    </row>
    <row r="62">
      <c r="E62" s="221"/>
      <c r="F62" s="216"/>
      <c r="G62" s="216"/>
    </row>
    <row r="63">
      <c r="E63" s="221"/>
      <c r="F63" s="216"/>
      <c r="G63" s="216"/>
    </row>
    <row r="64">
      <c r="E64" s="221"/>
      <c r="F64" s="216"/>
      <c r="G64" s="216"/>
    </row>
    <row r="65">
      <c r="E65" s="221"/>
      <c r="F65" s="216"/>
      <c r="G65" s="216"/>
    </row>
    <row r="66">
      <c r="E66" s="221"/>
      <c r="F66" s="216"/>
      <c r="G66" s="216"/>
    </row>
    <row r="67">
      <c r="E67" s="221"/>
      <c r="F67" s="216"/>
      <c r="G67" s="216"/>
    </row>
    <row r="68">
      <c r="E68" s="221"/>
      <c r="F68" s="216"/>
      <c r="G68" s="216"/>
    </row>
    <row r="69">
      <c r="E69" s="221"/>
      <c r="F69" s="216"/>
      <c r="G69" s="216"/>
    </row>
    <row r="70">
      <c r="E70" s="221"/>
      <c r="F70" s="216"/>
      <c r="G70" s="216"/>
    </row>
    <row r="71">
      <c r="E71" s="221"/>
      <c r="F71" s="216"/>
      <c r="G71" s="216"/>
    </row>
    <row r="72">
      <c r="E72" s="221"/>
      <c r="F72" s="216"/>
      <c r="G72" s="216"/>
    </row>
    <row r="73">
      <c r="E73" s="221"/>
      <c r="F73" s="216"/>
      <c r="G73" s="216"/>
    </row>
    <row r="74">
      <c r="E74" s="221"/>
      <c r="F74" s="216"/>
      <c r="G74" s="216"/>
    </row>
    <row r="75">
      <c r="E75" s="221"/>
      <c r="F75" s="216"/>
      <c r="G75" s="216"/>
    </row>
    <row r="76">
      <c r="E76" s="221"/>
      <c r="F76" s="216"/>
      <c r="G76" s="216"/>
    </row>
    <row r="77">
      <c r="E77" s="221"/>
      <c r="F77" s="216"/>
      <c r="G77" s="216"/>
    </row>
    <row r="78">
      <c r="E78" s="221"/>
      <c r="F78" s="216"/>
      <c r="G78" s="216"/>
    </row>
    <row r="79">
      <c r="E79" s="221"/>
      <c r="F79" s="216"/>
      <c r="G79" s="216"/>
    </row>
    <row r="80">
      <c r="E80" s="221"/>
      <c r="F80" s="216"/>
      <c r="G80" s="216"/>
    </row>
    <row r="81">
      <c r="E81" s="221"/>
      <c r="F81" s="216"/>
      <c r="G81" s="216"/>
    </row>
    <row r="82">
      <c r="E82" s="221"/>
      <c r="F82" s="216"/>
      <c r="G82" s="216"/>
    </row>
    <row r="83">
      <c r="E83" s="221"/>
      <c r="F83" s="216"/>
      <c r="G83" s="216"/>
    </row>
    <row r="84">
      <c r="E84" s="221"/>
      <c r="F84" s="216"/>
      <c r="G84" s="216"/>
    </row>
    <row r="85">
      <c r="E85" s="221"/>
      <c r="F85" s="216"/>
      <c r="G85" s="216"/>
    </row>
    <row r="86">
      <c r="E86" s="221"/>
      <c r="F86" s="216"/>
      <c r="G86" s="216"/>
    </row>
    <row r="87">
      <c r="E87" s="221"/>
      <c r="F87" s="216"/>
      <c r="G87" s="216"/>
    </row>
    <row r="88">
      <c r="E88" s="221"/>
      <c r="F88" s="216"/>
      <c r="G88" s="216"/>
    </row>
    <row r="89">
      <c r="E89" s="221"/>
      <c r="F89" s="216"/>
      <c r="G89" s="216"/>
    </row>
    <row r="90">
      <c r="E90" s="221"/>
      <c r="F90" s="216"/>
      <c r="G90" s="216"/>
    </row>
    <row r="91">
      <c r="E91" s="221"/>
      <c r="F91" s="216"/>
      <c r="G91" s="216"/>
    </row>
    <row r="92">
      <c r="E92" s="221"/>
      <c r="F92" s="216"/>
      <c r="G92" s="216"/>
    </row>
    <row r="93">
      <c r="E93" s="221"/>
      <c r="F93" s="216"/>
      <c r="G93" s="216"/>
    </row>
    <row r="94">
      <c r="E94" s="221"/>
      <c r="F94" s="216"/>
      <c r="G94" s="216"/>
    </row>
    <row r="95">
      <c r="E95" s="221"/>
      <c r="F95" s="216"/>
      <c r="G95" s="216"/>
    </row>
    <row r="96">
      <c r="E96" s="221"/>
      <c r="F96" s="216"/>
      <c r="G96" s="216"/>
    </row>
    <row r="97">
      <c r="E97" s="221"/>
      <c r="F97" s="216"/>
      <c r="G97" s="216"/>
    </row>
    <row r="98">
      <c r="E98" s="221"/>
      <c r="F98" s="216"/>
      <c r="G98" s="216"/>
    </row>
    <row r="99">
      <c r="E99" s="221"/>
      <c r="F99" s="216"/>
      <c r="G99" s="216"/>
    </row>
    <row r="100">
      <c r="E100" s="221"/>
      <c r="F100" s="216"/>
      <c r="G100" s="216"/>
    </row>
    <row r="101">
      <c r="E101" s="221"/>
      <c r="F101" s="216"/>
      <c r="G101" s="216"/>
    </row>
    <row r="102">
      <c r="E102" s="221"/>
      <c r="F102" s="216"/>
      <c r="G102" s="216"/>
    </row>
    <row r="103">
      <c r="E103" s="221"/>
      <c r="F103" s="216"/>
      <c r="G103" s="216"/>
    </row>
    <row r="104">
      <c r="E104" s="221"/>
      <c r="F104" s="216"/>
      <c r="G104" s="216"/>
    </row>
    <row r="105">
      <c r="E105" s="221"/>
      <c r="F105" s="216"/>
      <c r="G105" s="216"/>
    </row>
    <row r="106">
      <c r="E106" s="221"/>
      <c r="F106" s="216"/>
      <c r="G106" s="216"/>
    </row>
    <row r="107">
      <c r="E107" s="221"/>
      <c r="F107" s="216"/>
      <c r="G107" s="216"/>
    </row>
    <row r="108">
      <c r="E108" s="221"/>
      <c r="F108" s="216"/>
      <c r="G108" s="216"/>
    </row>
    <row r="109">
      <c r="E109" s="221"/>
      <c r="F109" s="216"/>
      <c r="G109" s="216"/>
    </row>
    <row r="110">
      <c r="E110" s="221"/>
      <c r="F110" s="216"/>
      <c r="G110" s="216"/>
    </row>
    <row r="111">
      <c r="E111" s="221"/>
      <c r="F111" s="216"/>
      <c r="G111" s="216"/>
    </row>
    <row r="112">
      <c r="E112" s="221"/>
      <c r="F112" s="216"/>
      <c r="G112" s="216"/>
    </row>
    <row r="113">
      <c r="E113" s="221"/>
      <c r="F113" s="216"/>
      <c r="G113" s="216"/>
    </row>
    <row r="114">
      <c r="E114" s="221"/>
      <c r="F114" s="216"/>
      <c r="G114" s="216"/>
    </row>
    <row r="115">
      <c r="E115" s="221"/>
      <c r="F115" s="216"/>
      <c r="G115" s="216"/>
    </row>
    <row r="116">
      <c r="E116" s="221"/>
      <c r="F116" s="216"/>
      <c r="G116" s="216"/>
    </row>
    <row r="117">
      <c r="E117" s="221"/>
      <c r="F117" s="216"/>
      <c r="G117" s="216"/>
    </row>
    <row r="118">
      <c r="E118" s="221"/>
      <c r="F118" s="216"/>
      <c r="G118" s="216"/>
    </row>
    <row r="119">
      <c r="E119" s="221"/>
      <c r="F119" s="216"/>
      <c r="G119" s="216"/>
    </row>
    <row r="120">
      <c r="E120" s="221"/>
      <c r="F120" s="216"/>
      <c r="G120" s="216"/>
    </row>
    <row r="121">
      <c r="E121" s="221"/>
      <c r="F121" s="216"/>
      <c r="G121" s="216"/>
    </row>
    <row r="122">
      <c r="E122" s="221"/>
      <c r="F122" s="216"/>
      <c r="G122" s="216"/>
    </row>
    <row r="123">
      <c r="E123" s="221"/>
      <c r="F123" s="216"/>
      <c r="G123" s="216"/>
    </row>
    <row r="124">
      <c r="E124" s="221"/>
      <c r="F124" s="216"/>
      <c r="G124" s="216"/>
    </row>
    <row r="125">
      <c r="E125" s="221"/>
      <c r="F125" s="216"/>
      <c r="G125" s="216"/>
    </row>
    <row r="126">
      <c r="E126" s="221"/>
      <c r="F126" s="216"/>
      <c r="G126" s="216"/>
    </row>
    <row r="127">
      <c r="E127" s="221"/>
      <c r="F127" s="216"/>
      <c r="G127" s="216"/>
    </row>
    <row r="128">
      <c r="E128" s="221"/>
      <c r="F128" s="216"/>
      <c r="G128" s="216"/>
    </row>
    <row r="129">
      <c r="E129" s="221"/>
      <c r="F129" s="216"/>
      <c r="G129" s="216"/>
    </row>
    <row r="130">
      <c r="E130" s="221"/>
      <c r="F130" s="216"/>
      <c r="G130" s="216"/>
    </row>
    <row r="131">
      <c r="E131" s="221"/>
      <c r="F131" s="216"/>
      <c r="G131" s="216"/>
    </row>
    <row r="132">
      <c r="E132" s="221"/>
      <c r="F132" s="216"/>
      <c r="G132" s="216"/>
    </row>
    <row r="133">
      <c r="E133" s="221"/>
      <c r="F133" s="216"/>
      <c r="G133" s="216"/>
    </row>
    <row r="134">
      <c r="E134" s="221"/>
      <c r="F134" s="216"/>
      <c r="G134" s="216"/>
    </row>
    <row r="135">
      <c r="E135" s="221"/>
      <c r="F135" s="216"/>
      <c r="G135" s="216"/>
    </row>
    <row r="136">
      <c r="E136" s="221"/>
      <c r="F136" s="216"/>
      <c r="G136" s="216"/>
    </row>
    <row r="137">
      <c r="E137" s="221"/>
      <c r="F137" s="216"/>
      <c r="G137" s="216"/>
    </row>
    <row r="138">
      <c r="E138" s="221"/>
      <c r="F138" s="216"/>
      <c r="G138" s="216"/>
    </row>
    <row r="139">
      <c r="E139" s="221"/>
      <c r="F139" s="216"/>
      <c r="G139" s="216"/>
    </row>
    <row r="140">
      <c r="E140" s="221"/>
      <c r="F140" s="216"/>
      <c r="G140" s="216"/>
    </row>
    <row r="141">
      <c r="E141" s="221"/>
      <c r="F141" s="216"/>
      <c r="G141" s="216"/>
    </row>
    <row r="142">
      <c r="E142" s="221"/>
      <c r="F142" s="216"/>
      <c r="G142" s="216"/>
    </row>
    <row r="143">
      <c r="E143" s="221"/>
      <c r="F143" s="216"/>
      <c r="G143" s="216"/>
    </row>
    <row r="144">
      <c r="E144" s="221"/>
      <c r="F144" s="216"/>
      <c r="G144" s="216"/>
    </row>
    <row r="145">
      <c r="E145" s="221"/>
      <c r="F145" s="216"/>
      <c r="G145" s="216"/>
    </row>
    <row r="146">
      <c r="E146" s="221"/>
      <c r="F146" s="216"/>
      <c r="G146" s="216"/>
    </row>
    <row r="147">
      <c r="E147" s="221"/>
      <c r="F147" s="216"/>
      <c r="G147" s="216"/>
    </row>
    <row r="148">
      <c r="E148" s="221"/>
      <c r="F148" s="216"/>
      <c r="G148" s="216"/>
    </row>
    <row r="149">
      <c r="E149" s="221"/>
      <c r="F149" s="216"/>
      <c r="G149" s="216"/>
    </row>
    <row r="150">
      <c r="E150" s="221"/>
      <c r="F150" s="216"/>
      <c r="G150" s="216"/>
    </row>
    <row r="151">
      <c r="E151" s="221"/>
      <c r="F151" s="216"/>
      <c r="G151" s="216"/>
    </row>
    <row r="152">
      <c r="E152" s="221"/>
      <c r="F152" s="216"/>
      <c r="G152" s="216"/>
    </row>
    <row r="153">
      <c r="E153" s="221"/>
      <c r="F153" s="216"/>
      <c r="G153" s="216"/>
    </row>
    <row r="154">
      <c r="E154" s="221"/>
      <c r="F154" s="216"/>
      <c r="G154" s="216"/>
    </row>
    <row r="155">
      <c r="E155" s="221"/>
      <c r="F155" s="216"/>
      <c r="G155" s="216"/>
    </row>
    <row r="156">
      <c r="E156" s="221"/>
      <c r="F156" s="216"/>
      <c r="G156" s="216"/>
    </row>
    <row r="157">
      <c r="E157" s="221"/>
      <c r="F157" s="216"/>
      <c r="G157" s="216"/>
    </row>
    <row r="158">
      <c r="E158" s="221"/>
      <c r="F158" s="216"/>
      <c r="G158" s="216"/>
    </row>
    <row r="159">
      <c r="E159" s="221"/>
      <c r="F159" s="216"/>
      <c r="G159" s="216"/>
    </row>
    <row r="160">
      <c r="E160" s="221"/>
      <c r="F160" s="216"/>
      <c r="G160" s="216"/>
    </row>
    <row r="161">
      <c r="E161" s="221"/>
      <c r="F161" s="216"/>
      <c r="G161" s="216"/>
    </row>
    <row r="162">
      <c r="E162" s="221"/>
      <c r="F162" s="216"/>
      <c r="G162" s="216"/>
    </row>
    <row r="163">
      <c r="E163" s="221"/>
      <c r="F163" s="216"/>
      <c r="G163" s="216"/>
    </row>
    <row r="164">
      <c r="E164" s="221"/>
      <c r="F164" s="216"/>
      <c r="G164" s="216"/>
    </row>
    <row r="165">
      <c r="E165" s="221"/>
      <c r="F165" s="216"/>
      <c r="G165" s="216"/>
    </row>
    <row r="166">
      <c r="E166" s="221"/>
      <c r="F166" s="216"/>
      <c r="G166" s="216"/>
    </row>
    <row r="167">
      <c r="E167" s="221"/>
      <c r="F167" s="216"/>
      <c r="G167" s="216"/>
    </row>
    <row r="168">
      <c r="E168" s="221"/>
      <c r="F168" s="216"/>
      <c r="G168" s="216"/>
    </row>
    <row r="169">
      <c r="E169" s="221"/>
      <c r="F169" s="216"/>
      <c r="G169" s="216"/>
    </row>
    <row r="170">
      <c r="E170" s="221"/>
      <c r="F170" s="216"/>
      <c r="G170" s="216"/>
    </row>
    <row r="171">
      <c r="E171" s="221"/>
      <c r="F171" s="216"/>
      <c r="G171" s="216"/>
    </row>
    <row r="172">
      <c r="E172" s="221"/>
      <c r="F172" s="216"/>
      <c r="G172" s="216"/>
    </row>
    <row r="173">
      <c r="E173" s="221"/>
      <c r="F173" s="216"/>
      <c r="G173" s="216"/>
    </row>
    <row r="174">
      <c r="E174" s="221"/>
      <c r="F174" s="216"/>
      <c r="G174" s="216"/>
    </row>
    <row r="175">
      <c r="E175" s="221"/>
      <c r="F175" s="216"/>
      <c r="G175" s="216"/>
    </row>
    <row r="176">
      <c r="E176" s="221"/>
      <c r="F176" s="216"/>
      <c r="G176" s="216"/>
    </row>
    <row r="177">
      <c r="E177" s="221"/>
      <c r="F177" s="216"/>
      <c r="G177" s="216"/>
    </row>
    <row r="178">
      <c r="E178" s="221"/>
      <c r="F178" s="216"/>
      <c r="G178" s="216"/>
    </row>
    <row r="179">
      <c r="E179" s="221"/>
      <c r="F179" s="216"/>
      <c r="G179" s="216"/>
    </row>
    <row r="180">
      <c r="E180" s="221"/>
      <c r="F180" s="216"/>
      <c r="G180" s="216"/>
    </row>
    <row r="181">
      <c r="E181" s="221"/>
      <c r="F181" s="216"/>
      <c r="G181" s="216"/>
    </row>
    <row r="182">
      <c r="E182" s="221"/>
      <c r="F182" s="216"/>
      <c r="G182" s="216"/>
    </row>
    <row r="183">
      <c r="E183" s="221"/>
      <c r="F183" s="216"/>
      <c r="G183" s="216"/>
    </row>
    <row r="184">
      <c r="E184" s="221"/>
      <c r="F184" s="216"/>
      <c r="G184" s="216"/>
    </row>
    <row r="185">
      <c r="E185" s="221"/>
      <c r="F185" s="216"/>
      <c r="G185" s="216"/>
    </row>
    <row r="186">
      <c r="E186" s="221"/>
      <c r="F186" s="216"/>
      <c r="G186" s="216"/>
    </row>
    <row r="187">
      <c r="E187" s="221"/>
      <c r="F187" s="216"/>
      <c r="G187" s="216"/>
    </row>
    <row r="188">
      <c r="E188" s="221"/>
      <c r="F188" s="216"/>
      <c r="G188" s="216"/>
    </row>
    <row r="189">
      <c r="E189" s="221"/>
      <c r="F189" s="216"/>
      <c r="G189" s="216"/>
    </row>
    <row r="190">
      <c r="E190" s="221"/>
      <c r="F190" s="216"/>
      <c r="G190" s="216"/>
    </row>
    <row r="191">
      <c r="E191" s="221"/>
      <c r="F191" s="216"/>
      <c r="G191" s="216"/>
    </row>
    <row r="192">
      <c r="E192" s="221"/>
      <c r="F192" s="216"/>
      <c r="G192" s="216"/>
    </row>
    <row r="193">
      <c r="E193" s="221"/>
      <c r="F193" s="216"/>
      <c r="G193" s="216"/>
    </row>
    <row r="194">
      <c r="E194" s="221"/>
      <c r="F194" s="216"/>
      <c r="G194" s="216"/>
    </row>
    <row r="195">
      <c r="E195" s="221"/>
      <c r="F195" s="216"/>
      <c r="G195" s="216"/>
    </row>
    <row r="196">
      <c r="E196" s="221"/>
      <c r="F196" s="216"/>
      <c r="G196" s="216"/>
    </row>
    <row r="197">
      <c r="E197" s="221"/>
      <c r="F197" s="216"/>
      <c r="G197" s="216"/>
    </row>
    <row r="198">
      <c r="E198" s="221"/>
      <c r="F198" s="216"/>
      <c r="G198" s="216"/>
    </row>
    <row r="199">
      <c r="E199" s="221"/>
      <c r="F199" s="216"/>
      <c r="G199" s="216"/>
    </row>
    <row r="200">
      <c r="E200" s="221"/>
      <c r="F200" s="216"/>
      <c r="G200" s="216"/>
    </row>
    <row r="201">
      <c r="E201" s="221"/>
      <c r="F201" s="216"/>
      <c r="G201" s="216"/>
    </row>
    <row r="202">
      <c r="E202" s="221"/>
      <c r="F202" s="216"/>
      <c r="G202" s="216"/>
    </row>
    <row r="203">
      <c r="E203" s="221"/>
      <c r="F203" s="216"/>
      <c r="G203" s="216"/>
    </row>
    <row r="204">
      <c r="E204" s="221"/>
      <c r="F204" s="216"/>
      <c r="G204" s="216"/>
    </row>
    <row r="205">
      <c r="E205" s="221"/>
      <c r="F205" s="216"/>
      <c r="G205" s="216"/>
    </row>
    <row r="206">
      <c r="E206" s="221"/>
      <c r="F206" s="216"/>
      <c r="G206" s="216"/>
    </row>
    <row r="207">
      <c r="E207" s="221"/>
      <c r="F207" s="216"/>
      <c r="G207" s="216"/>
    </row>
    <row r="208">
      <c r="E208" s="221"/>
      <c r="F208" s="216"/>
      <c r="G208" s="216"/>
    </row>
    <row r="209">
      <c r="E209" s="221"/>
      <c r="F209" s="216"/>
      <c r="G209" s="216"/>
    </row>
    <row r="210">
      <c r="E210" s="221"/>
      <c r="F210" s="216"/>
      <c r="G210" s="216"/>
    </row>
    <row r="211">
      <c r="E211" s="221"/>
      <c r="F211" s="216"/>
      <c r="G211" s="216"/>
    </row>
    <row r="212">
      <c r="E212" s="221"/>
      <c r="F212" s="216"/>
      <c r="G212" s="216"/>
    </row>
    <row r="213">
      <c r="E213" s="221"/>
      <c r="F213" s="216"/>
      <c r="G213" s="216"/>
    </row>
    <row r="214">
      <c r="E214" s="221"/>
      <c r="F214" s="216"/>
      <c r="G214" s="216"/>
    </row>
    <row r="215">
      <c r="E215" s="221"/>
      <c r="F215" s="216"/>
      <c r="G215" s="216"/>
    </row>
    <row r="216">
      <c r="E216" s="221"/>
      <c r="F216" s="216"/>
      <c r="G216" s="216"/>
    </row>
    <row r="217">
      <c r="E217" s="221"/>
      <c r="F217" s="216"/>
      <c r="G217" s="216"/>
    </row>
    <row r="218">
      <c r="E218" s="221"/>
      <c r="F218" s="216"/>
      <c r="G218" s="216"/>
    </row>
    <row r="219">
      <c r="E219" s="221"/>
      <c r="F219" s="216"/>
      <c r="G219" s="216"/>
    </row>
    <row r="220">
      <c r="E220" s="221"/>
      <c r="F220" s="216"/>
      <c r="G220" s="216"/>
    </row>
    <row r="221">
      <c r="E221" s="221"/>
      <c r="F221" s="216"/>
      <c r="G221" s="216"/>
    </row>
    <row r="222">
      <c r="E222" s="221"/>
      <c r="F222" s="216"/>
      <c r="G222" s="216"/>
    </row>
    <row r="223">
      <c r="E223" s="221"/>
      <c r="F223" s="216"/>
      <c r="G223" s="216"/>
    </row>
    <row r="224">
      <c r="E224" s="221"/>
      <c r="F224" s="216"/>
      <c r="G224" s="216"/>
    </row>
    <row r="225">
      <c r="E225" s="221"/>
      <c r="F225" s="216"/>
      <c r="G225" s="216"/>
    </row>
    <row r="226">
      <c r="E226" s="221"/>
      <c r="F226" s="216"/>
      <c r="G226" s="216"/>
    </row>
    <row r="227">
      <c r="E227" s="221"/>
      <c r="F227" s="216"/>
      <c r="G227" s="216"/>
    </row>
    <row r="228">
      <c r="E228" s="221"/>
      <c r="F228" s="216"/>
      <c r="G228" s="216"/>
    </row>
    <row r="229">
      <c r="E229" s="221"/>
      <c r="F229" s="216"/>
      <c r="G229" s="216"/>
    </row>
    <row r="230">
      <c r="E230" s="221"/>
      <c r="F230" s="216"/>
      <c r="G230" s="216"/>
    </row>
    <row r="231">
      <c r="E231" s="221"/>
      <c r="F231" s="216"/>
      <c r="G231" s="216"/>
    </row>
    <row r="232">
      <c r="E232" s="221"/>
      <c r="F232" s="216"/>
      <c r="G232" s="216"/>
    </row>
    <row r="233">
      <c r="E233" s="221"/>
      <c r="F233" s="216"/>
      <c r="G233" s="216"/>
    </row>
    <row r="234">
      <c r="E234" s="221"/>
      <c r="F234" s="216"/>
      <c r="G234" s="216"/>
    </row>
    <row r="235">
      <c r="E235" s="221"/>
      <c r="F235" s="216"/>
      <c r="G235" s="216"/>
    </row>
    <row r="236">
      <c r="E236" s="221"/>
      <c r="F236" s="216"/>
      <c r="G236" s="216"/>
    </row>
    <row r="237">
      <c r="E237" s="221"/>
      <c r="F237" s="216"/>
      <c r="G237" s="216"/>
    </row>
    <row r="238">
      <c r="E238" s="221"/>
      <c r="F238" s="216"/>
      <c r="G238" s="216"/>
    </row>
    <row r="239">
      <c r="E239" s="221"/>
      <c r="F239" s="216"/>
      <c r="G239" s="216"/>
    </row>
    <row r="240">
      <c r="E240" s="221"/>
      <c r="F240" s="216"/>
      <c r="G240" s="216"/>
    </row>
    <row r="241">
      <c r="E241" s="221"/>
      <c r="F241" s="216"/>
      <c r="G241" s="216"/>
    </row>
    <row r="242">
      <c r="E242" s="221"/>
      <c r="F242" s="216"/>
      <c r="G242" s="216"/>
    </row>
    <row r="243">
      <c r="E243" s="221"/>
      <c r="F243" s="216"/>
      <c r="G243" s="216"/>
    </row>
    <row r="244">
      <c r="E244" s="221"/>
      <c r="F244" s="216"/>
      <c r="G244" s="216"/>
    </row>
    <row r="245">
      <c r="E245" s="221"/>
      <c r="F245" s="216"/>
      <c r="G245" s="216"/>
    </row>
    <row r="246">
      <c r="E246" s="221"/>
      <c r="F246" s="216"/>
      <c r="G246" s="216"/>
    </row>
    <row r="247">
      <c r="E247" s="221"/>
      <c r="F247" s="216"/>
      <c r="G247" s="216"/>
    </row>
    <row r="248">
      <c r="E248" s="221"/>
      <c r="F248" s="216"/>
      <c r="G248" s="216"/>
    </row>
    <row r="249">
      <c r="E249" s="221"/>
      <c r="F249" s="216"/>
      <c r="G249" s="216"/>
    </row>
    <row r="250">
      <c r="E250" s="221"/>
      <c r="F250" s="216"/>
      <c r="G250" s="216"/>
    </row>
    <row r="251">
      <c r="E251" s="221"/>
      <c r="F251" s="216"/>
      <c r="G251" s="216"/>
    </row>
    <row r="252">
      <c r="E252" s="221"/>
      <c r="F252" s="216"/>
      <c r="G252" s="216"/>
    </row>
    <row r="253">
      <c r="E253" s="221"/>
      <c r="F253" s="216"/>
      <c r="G253" s="216"/>
    </row>
    <row r="254">
      <c r="E254" s="221"/>
      <c r="F254" s="216"/>
      <c r="G254" s="216"/>
    </row>
    <row r="255">
      <c r="E255" s="221"/>
      <c r="F255" s="216"/>
      <c r="G255" s="216"/>
    </row>
    <row r="256">
      <c r="E256" s="221"/>
      <c r="F256" s="216"/>
      <c r="G256" s="216"/>
    </row>
    <row r="257">
      <c r="E257" s="221"/>
      <c r="F257" s="216"/>
      <c r="G257" s="216"/>
    </row>
    <row r="258">
      <c r="E258" s="221"/>
      <c r="F258" s="216"/>
      <c r="G258" s="216"/>
    </row>
    <row r="259">
      <c r="E259" s="221"/>
      <c r="F259" s="216"/>
      <c r="G259" s="216"/>
    </row>
    <row r="260">
      <c r="E260" s="221"/>
      <c r="F260" s="216"/>
      <c r="G260" s="216"/>
    </row>
    <row r="261">
      <c r="E261" s="221"/>
      <c r="F261" s="216"/>
      <c r="G261" s="216"/>
    </row>
    <row r="262">
      <c r="E262" s="221"/>
      <c r="F262" s="216"/>
      <c r="G262" s="216"/>
    </row>
    <row r="263">
      <c r="E263" s="221"/>
      <c r="F263" s="216"/>
      <c r="G263" s="216"/>
    </row>
    <row r="264">
      <c r="E264" s="221"/>
      <c r="F264" s="216"/>
      <c r="G264" s="216"/>
    </row>
    <row r="265">
      <c r="E265" s="221"/>
      <c r="F265" s="216"/>
      <c r="G265" s="216"/>
    </row>
    <row r="266">
      <c r="E266" s="221"/>
      <c r="F266" s="216"/>
      <c r="G266" s="216"/>
    </row>
    <row r="267">
      <c r="E267" s="221"/>
      <c r="F267" s="216"/>
      <c r="G267" s="216"/>
    </row>
    <row r="268">
      <c r="E268" s="221"/>
      <c r="F268" s="216"/>
      <c r="G268" s="216"/>
    </row>
    <row r="269">
      <c r="E269" s="221"/>
      <c r="F269" s="216"/>
      <c r="G269" s="216"/>
    </row>
    <row r="270">
      <c r="E270" s="221"/>
      <c r="F270" s="216"/>
      <c r="G270" s="216"/>
    </row>
    <row r="271">
      <c r="E271" s="221"/>
      <c r="F271" s="216"/>
      <c r="G271" s="216"/>
    </row>
    <row r="272">
      <c r="E272" s="221"/>
      <c r="F272" s="216"/>
      <c r="G272" s="216"/>
    </row>
    <row r="273">
      <c r="E273" s="221"/>
      <c r="F273" s="216"/>
      <c r="G273" s="216"/>
    </row>
    <row r="274">
      <c r="E274" s="221"/>
      <c r="F274" s="216"/>
      <c r="G274" s="216"/>
    </row>
    <row r="275">
      <c r="E275" s="221"/>
      <c r="F275" s="216"/>
      <c r="G275" s="216"/>
    </row>
    <row r="276">
      <c r="E276" s="221"/>
      <c r="F276" s="216"/>
      <c r="G276" s="216"/>
    </row>
    <row r="277">
      <c r="E277" s="221"/>
      <c r="F277" s="216"/>
      <c r="G277" s="216"/>
    </row>
    <row r="278">
      <c r="E278" s="221"/>
      <c r="F278" s="216"/>
      <c r="G278" s="216"/>
    </row>
    <row r="279">
      <c r="E279" s="221"/>
      <c r="F279" s="216"/>
      <c r="G279" s="216"/>
    </row>
    <row r="280">
      <c r="E280" s="221"/>
      <c r="F280" s="216"/>
      <c r="G280" s="216"/>
    </row>
    <row r="281">
      <c r="E281" s="221"/>
      <c r="F281" s="216"/>
      <c r="G281" s="216"/>
    </row>
    <row r="282">
      <c r="E282" s="221"/>
      <c r="F282" s="216"/>
      <c r="G282" s="216"/>
    </row>
    <row r="283">
      <c r="E283" s="221"/>
      <c r="F283" s="216"/>
      <c r="G283" s="216"/>
    </row>
    <row r="284">
      <c r="E284" s="221"/>
      <c r="F284" s="216"/>
      <c r="G284" s="216"/>
    </row>
    <row r="285">
      <c r="E285" s="221"/>
      <c r="F285" s="216"/>
      <c r="G285" s="216"/>
    </row>
    <row r="286">
      <c r="E286" s="221"/>
      <c r="F286" s="216"/>
      <c r="G286" s="216"/>
    </row>
    <row r="287">
      <c r="E287" s="221"/>
      <c r="F287" s="216"/>
      <c r="G287" s="216"/>
    </row>
    <row r="288">
      <c r="E288" s="221"/>
      <c r="F288" s="216"/>
      <c r="G288" s="216"/>
    </row>
    <row r="289">
      <c r="E289" s="221"/>
      <c r="F289" s="216"/>
      <c r="G289" s="216"/>
    </row>
    <row r="290">
      <c r="E290" s="221"/>
      <c r="F290" s="216"/>
      <c r="G290" s="216"/>
    </row>
    <row r="291">
      <c r="E291" s="221"/>
      <c r="F291" s="216"/>
      <c r="G291" s="216"/>
    </row>
    <row r="292">
      <c r="E292" s="221"/>
      <c r="F292" s="216"/>
      <c r="G292" s="216"/>
    </row>
    <row r="293">
      <c r="E293" s="221"/>
      <c r="F293" s="216"/>
      <c r="G293" s="216"/>
    </row>
    <row r="294">
      <c r="E294" s="221"/>
      <c r="F294" s="216"/>
      <c r="G294" s="216"/>
    </row>
    <row r="295">
      <c r="E295" s="221"/>
      <c r="F295" s="216"/>
      <c r="G295" s="216"/>
    </row>
    <row r="296">
      <c r="E296" s="221"/>
      <c r="F296" s="216"/>
      <c r="G296" s="216"/>
    </row>
    <row r="297">
      <c r="E297" s="221"/>
      <c r="F297" s="216"/>
      <c r="G297" s="216"/>
    </row>
    <row r="298">
      <c r="E298" s="221"/>
      <c r="F298" s="216"/>
      <c r="G298" s="216"/>
    </row>
    <row r="299">
      <c r="E299" s="221"/>
      <c r="F299" s="216"/>
      <c r="G299" s="216"/>
    </row>
    <row r="300">
      <c r="E300" s="221"/>
      <c r="F300" s="216"/>
      <c r="G300" s="216"/>
    </row>
    <row r="301">
      <c r="E301" s="221"/>
      <c r="F301" s="216"/>
      <c r="G301" s="216"/>
    </row>
    <row r="302">
      <c r="E302" s="221"/>
      <c r="F302" s="216"/>
      <c r="G302" s="216"/>
    </row>
    <row r="303">
      <c r="E303" s="221"/>
      <c r="F303" s="216"/>
      <c r="G303" s="216"/>
    </row>
    <row r="304">
      <c r="E304" s="221"/>
      <c r="F304" s="216"/>
      <c r="G304" s="216"/>
    </row>
    <row r="305">
      <c r="E305" s="221"/>
      <c r="F305" s="216"/>
      <c r="G305" s="216"/>
    </row>
    <row r="306">
      <c r="E306" s="221"/>
      <c r="F306" s="216"/>
      <c r="G306" s="216"/>
    </row>
    <row r="307">
      <c r="E307" s="221"/>
      <c r="F307" s="216"/>
      <c r="G307" s="216"/>
    </row>
    <row r="308">
      <c r="E308" s="221"/>
      <c r="F308" s="216"/>
      <c r="G308" s="216"/>
    </row>
    <row r="309">
      <c r="E309" s="221"/>
      <c r="F309" s="216"/>
      <c r="G309" s="216"/>
    </row>
    <row r="310">
      <c r="E310" s="221"/>
      <c r="F310" s="216"/>
      <c r="G310" s="216"/>
    </row>
    <row r="311">
      <c r="E311" s="221"/>
      <c r="F311" s="216"/>
      <c r="G311" s="216"/>
    </row>
    <row r="312">
      <c r="E312" s="221"/>
      <c r="F312" s="216"/>
      <c r="G312" s="216"/>
    </row>
    <row r="313">
      <c r="E313" s="221"/>
      <c r="F313" s="216"/>
      <c r="G313" s="216"/>
    </row>
    <row r="314">
      <c r="E314" s="221"/>
      <c r="F314" s="216"/>
      <c r="G314" s="216"/>
    </row>
    <row r="315">
      <c r="E315" s="221"/>
      <c r="F315" s="216"/>
      <c r="G315" s="216"/>
    </row>
    <row r="316">
      <c r="E316" s="221"/>
      <c r="F316" s="216"/>
      <c r="G316" s="216"/>
    </row>
    <row r="317">
      <c r="E317" s="221"/>
      <c r="F317" s="216"/>
      <c r="G317" s="216"/>
    </row>
    <row r="318">
      <c r="E318" s="221"/>
      <c r="F318" s="216"/>
      <c r="G318" s="216"/>
    </row>
    <row r="319">
      <c r="E319" s="221"/>
      <c r="F319" s="216"/>
      <c r="G319" s="216"/>
    </row>
    <row r="320">
      <c r="E320" s="221"/>
      <c r="F320" s="216"/>
      <c r="G320" s="216"/>
    </row>
    <row r="321">
      <c r="E321" s="221"/>
      <c r="F321" s="216"/>
      <c r="G321" s="216"/>
    </row>
    <row r="322">
      <c r="E322" s="221"/>
      <c r="F322" s="216"/>
      <c r="G322" s="216"/>
    </row>
    <row r="323">
      <c r="E323" s="221"/>
      <c r="F323" s="216"/>
      <c r="G323" s="216"/>
    </row>
    <row r="324">
      <c r="E324" s="221"/>
      <c r="F324" s="216"/>
      <c r="G324" s="216"/>
    </row>
    <row r="325">
      <c r="E325" s="221"/>
      <c r="F325" s="216"/>
      <c r="G325" s="216"/>
    </row>
    <row r="326">
      <c r="E326" s="221"/>
      <c r="F326" s="216"/>
      <c r="G326" s="216"/>
    </row>
    <row r="327">
      <c r="E327" s="221"/>
      <c r="F327" s="216"/>
      <c r="G327" s="216"/>
    </row>
    <row r="328">
      <c r="E328" s="221"/>
      <c r="F328" s="216"/>
      <c r="G328" s="216"/>
    </row>
    <row r="329">
      <c r="E329" s="221"/>
      <c r="F329" s="216"/>
      <c r="G329" s="216"/>
    </row>
    <row r="330">
      <c r="E330" s="221"/>
      <c r="F330" s="216"/>
      <c r="G330" s="216"/>
    </row>
    <row r="331">
      <c r="E331" s="221"/>
      <c r="F331" s="216"/>
      <c r="G331" s="216"/>
    </row>
    <row r="332">
      <c r="E332" s="221"/>
      <c r="F332" s="216"/>
      <c r="G332" s="216"/>
    </row>
    <row r="333">
      <c r="E333" s="221"/>
      <c r="F333" s="216"/>
      <c r="G333" s="216"/>
    </row>
    <row r="334">
      <c r="E334" s="221"/>
      <c r="F334" s="216"/>
      <c r="G334" s="216"/>
    </row>
    <row r="335">
      <c r="E335" s="221"/>
      <c r="F335" s="216"/>
      <c r="G335" s="216"/>
    </row>
    <row r="336">
      <c r="E336" s="221"/>
      <c r="F336" s="216"/>
      <c r="G336" s="216"/>
    </row>
    <row r="337">
      <c r="E337" s="221"/>
      <c r="F337" s="216"/>
      <c r="G337" s="216"/>
    </row>
    <row r="338">
      <c r="E338" s="221"/>
      <c r="F338" s="216"/>
      <c r="G338" s="216"/>
    </row>
    <row r="339">
      <c r="E339" s="221"/>
      <c r="F339" s="216"/>
      <c r="G339" s="216"/>
    </row>
    <row r="340">
      <c r="E340" s="221"/>
      <c r="F340" s="216"/>
      <c r="G340" s="216"/>
    </row>
    <row r="341">
      <c r="E341" s="221"/>
      <c r="F341" s="216"/>
      <c r="G341" s="216"/>
    </row>
    <row r="342">
      <c r="E342" s="221"/>
      <c r="F342" s="216"/>
      <c r="G342" s="216"/>
    </row>
    <row r="343">
      <c r="E343" s="221"/>
      <c r="F343" s="216"/>
      <c r="G343" s="216"/>
    </row>
    <row r="344">
      <c r="E344" s="221"/>
      <c r="F344" s="216"/>
      <c r="G344" s="216"/>
    </row>
    <row r="345">
      <c r="E345" s="221"/>
      <c r="F345" s="216"/>
      <c r="G345" s="216"/>
    </row>
    <row r="346">
      <c r="E346" s="221"/>
      <c r="F346" s="216"/>
      <c r="G346" s="216"/>
    </row>
    <row r="347">
      <c r="E347" s="221"/>
      <c r="F347" s="216"/>
      <c r="G347" s="216"/>
    </row>
    <row r="348">
      <c r="E348" s="221"/>
      <c r="F348" s="216"/>
      <c r="G348" s="216"/>
    </row>
    <row r="349">
      <c r="E349" s="221"/>
      <c r="F349" s="216"/>
      <c r="G349" s="216"/>
    </row>
    <row r="350">
      <c r="E350" s="221"/>
      <c r="F350" s="216"/>
      <c r="G350" s="216"/>
    </row>
    <row r="351">
      <c r="E351" s="221"/>
      <c r="F351" s="216"/>
      <c r="G351" s="216"/>
    </row>
    <row r="352">
      <c r="E352" s="221"/>
      <c r="F352" s="216"/>
      <c r="G352" s="216"/>
    </row>
    <row r="353">
      <c r="E353" s="221"/>
      <c r="F353" s="216"/>
      <c r="G353" s="216"/>
    </row>
    <row r="354">
      <c r="E354" s="221"/>
      <c r="F354" s="216"/>
      <c r="G354" s="216"/>
    </row>
    <row r="355">
      <c r="E355" s="221"/>
      <c r="F355" s="216"/>
      <c r="G355" s="216"/>
    </row>
    <row r="356">
      <c r="E356" s="221"/>
      <c r="F356" s="216"/>
      <c r="G356" s="216"/>
    </row>
    <row r="357">
      <c r="E357" s="221"/>
      <c r="F357" s="216"/>
      <c r="G357" s="216"/>
    </row>
    <row r="358">
      <c r="E358" s="221"/>
      <c r="F358" s="216"/>
      <c r="G358" s="216"/>
    </row>
    <row r="359">
      <c r="E359" s="221"/>
      <c r="F359" s="216"/>
      <c r="G359" s="216"/>
    </row>
    <row r="360">
      <c r="E360" s="221"/>
      <c r="F360" s="216"/>
      <c r="G360" s="216"/>
    </row>
    <row r="361">
      <c r="E361" s="221"/>
      <c r="F361" s="216"/>
      <c r="G361" s="216"/>
    </row>
    <row r="362">
      <c r="E362" s="221"/>
      <c r="F362" s="216"/>
      <c r="G362" s="216"/>
    </row>
    <row r="363">
      <c r="E363" s="221"/>
      <c r="F363" s="216"/>
      <c r="G363" s="216"/>
    </row>
    <row r="364">
      <c r="E364" s="221"/>
      <c r="F364" s="216"/>
      <c r="G364" s="216"/>
    </row>
    <row r="365">
      <c r="E365" s="221"/>
      <c r="F365" s="216"/>
      <c r="G365" s="216"/>
    </row>
    <row r="366">
      <c r="E366" s="221"/>
      <c r="F366" s="216"/>
      <c r="G366" s="216"/>
    </row>
    <row r="367">
      <c r="E367" s="221"/>
      <c r="F367" s="216"/>
      <c r="G367" s="216"/>
    </row>
    <row r="368">
      <c r="E368" s="221"/>
      <c r="F368" s="216"/>
      <c r="G368" s="216"/>
    </row>
    <row r="369">
      <c r="E369" s="221"/>
      <c r="F369" s="216"/>
      <c r="G369" s="216"/>
    </row>
    <row r="370">
      <c r="E370" s="221"/>
      <c r="F370" s="216"/>
      <c r="G370" s="216"/>
    </row>
    <row r="371">
      <c r="E371" s="221"/>
      <c r="F371" s="216"/>
      <c r="G371" s="216"/>
    </row>
    <row r="372">
      <c r="E372" s="221"/>
      <c r="F372" s="216"/>
      <c r="G372" s="216"/>
    </row>
    <row r="373">
      <c r="E373" s="221"/>
      <c r="F373" s="216"/>
      <c r="G373" s="216"/>
    </row>
    <row r="374">
      <c r="E374" s="221"/>
      <c r="F374" s="216"/>
      <c r="G374" s="216"/>
    </row>
    <row r="375">
      <c r="E375" s="221"/>
      <c r="F375" s="216"/>
      <c r="G375" s="216"/>
    </row>
    <row r="376">
      <c r="E376" s="221"/>
      <c r="F376" s="216"/>
      <c r="G376" s="216"/>
    </row>
    <row r="377">
      <c r="E377" s="221"/>
      <c r="F377" s="216"/>
      <c r="G377" s="216"/>
    </row>
    <row r="378">
      <c r="E378" s="221"/>
      <c r="F378" s="216"/>
      <c r="G378" s="216"/>
    </row>
    <row r="379">
      <c r="E379" s="221"/>
      <c r="F379" s="216"/>
      <c r="G379" s="216"/>
    </row>
    <row r="380">
      <c r="E380" s="221"/>
      <c r="F380" s="216"/>
      <c r="G380" s="216"/>
    </row>
    <row r="381">
      <c r="E381" s="221"/>
      <c r="F381" s="216"/>
      <c r="G381" s="216"/>
    </row>
    <row r="382">
      <c r="E382" s="221"/>
      <c r="F382" s="216"/>
      <c r="G382" s="216"/>
    </row>
    <row r="383">
      <c r="E383" s="221"/>
      <c r="F383" s="216"/>
      <c r="G383" s="216"/>
    </row>
    <row r="384">
      <c r="E384" s="221"/>
      <c r="F384" s="216"/>
      <c r="G384" s="216"/>
    </row>
    <row r="385">
      <c r="E385" s="221"/>
      <c r="F385" s="216"/>
      <c r="G385" s="216"/>
    </row>
    <row r="386">
      <c r="E386" s="221"/>
      <c r="F386" s="216"/>
      <c r="G386" s="216"/>
    </row>
    <row r="387">
      <c r="E387" s="221"/>
      <c r="F387" s="216"/>
      <c r="G387" s="216"/>
    </row>
    <row r="388">
      <c r="E388" s="221"/>
      <c r="F388" s="216"/>
      <c r="G388" s="216"/>
    </row>
    <row r="389">
      <c r="E389" s="221"/>
      <c r="F389" s="216"/>
      <c r="G389" s="216"/>
    </row>
    <row r="390">
      <c r="E390" s="221"/>
      <c r="F390" s="216"/>
      <c r="G390" s="216"/>
    </row>
    <row r="391">
      <c r="E391" s="221"/>
      <c r="F391" s="216"/>
      <c r="G391" s="216"/>
    </row>
    <row r="392">
      <c r="E392" s="221"/>
      <c r="F392" s="216"/>
      <c r="G392" s="216"/>
    </row>
    <row r="393">
      <c r="E393" s="221"/>
      <c r="F393" s="216"/>
      <c r="G393" s="216"/>
    </row>
    <row r="394">
      <c r="E394" s="221"/>
      <c r="F394" s="216"/>
      <c r="G394" s="216"/>
    </row>
    <row r="395">
      <c r="E395" s="221"/>
      <c r="F395" s="216"/>
      <c r="G395" s="216"/>
    </row>
    <row r="396">
      <c r="E396" s="221"/>
      <c r="F396" s="216"/>
      <c r="G396" s="216"/>
    </row>
    <row r="397">
      <c r="E397" s="221"/>
      <c r="F397" s="216"/>
      <c r="G397" s="216"/>
    </row>
    <row r="398">
      <c r="E398" s="221"/>
      <c r="F398" s="216"/>
      <c r="G398" s="216"/>
    </row>
    <row r="399">
      <c r="E399" s="221"/>
      <c r="F399" s="216"/>
      <c r="G399" s="216"/>
    </row>
    <row r="400">
      <c r="E400" s="221"/>
      <c r="F400" s="216"/>
      <c r="G400" s="216"/>
    </row>
    <row r="401">
      <c r="E401" s="221"/>
      <c r="F401" s="216"/>
      <c r="G401" s="216"/>
    </row>
    <row r="402">
      <c r="E402" s="221"/>
      <c r="F402" s="216"/>
      <c r="G402" s="216"/>
    </row>
    <row r="403">
      <c r="E403" s="221"/>
      <c r="F403" s="216"/>
      <c r="G403" s="216"/>
    </row>
    <row r="404">
      <c r="E404" s="221"/>
      <c r="F404" s="216"/>
      <c r="G404" s="216"/>
    </row>
    <row r="405">
      <c r="E405" s="221"/>
      <c r="F405" s="216"/>
      <c r="G405" s="216"/>
    </row>
    <row r="406">
      <c r="E406" s="221"/>
      <c r="F406" s="216"/>
      <c r="G406" s="216"/>
    </row>
    <row r="407">
      <c r="E407" s="221"/>
      <c r="F407" s="216"/>
      <c r="G407" s="216"/>
    </row>
    <row r="408">
      <c r="E408" s="221"/>
      <c r="F408" s="216"/>
      <c r="G408" s="216"/>
    </row>
    <row r="409">
      <c r="E409" s="221"/>
      <c r="F409" s="216"/>
      <c r="G409" s="216"/>
    </row>
    <row r="410">
      <c r="E410" s="221"/>
      <c r="F410" s="216"/>
      <c r="G410" s="216"/>
    </row>
    <row r="411">
      <c r="E411" s="221"/>
      <c r="F411" s="216"/>
      <c r="G411" s="216"/>
    </row>
    <row r="412">
      <c r="E412" s="221"/>
      <c r="F412" s="216"/>
      <c r="G412" s="216"/>
    </row>
    <row r="413">
      <c r="E413" s="221"/>
      <c r="F413" s="216"/>
      <c r="G413" s="216"/>
    </row>
    <row r="414">
      <c r="E414" s="221"/>
      <c r="F414" s="216"/>
      <c r="G414" s="216"/>
    </row>
    <row r="415">
      <c r="E415" s="221"/>
      <c r="F415" s="216"/>
      <c r="G415" s="216"/>
    </row>
    <row r="416">
      <c r="E416" s="221"/>
      <c r="F416" s="216"/>
      <c r="G416" s="216"/>
    </row>
    <row r="417">
      <c r="E417" s="221"/>
      <c r="F417" s="216"/>
      <c r="G417" s="216"/>
    </row>
    <row r="418">
      <c r="E418" s="221"/>
      <c r="F418" s="216"/>
      <c r="G418" s="216"/>
    </row>
    <row r="419">
      <c r="E419" s="221"/>
      <c r="F419" s="216"/>
      <c r="G419" s="216"/>
    </row>
    <row r="420">
      <c r="E420" s="221"/>
      <c r="F420" s="216"/>
      <c r="G420" s="216"/>
    </row>
    <row r="421">
      <c r="E421" s="221"/>
      <c r="F421" s="216"/>
      <c r="G421" s="216"/>
    </row>
    <row r="422">
      <c r="E422" s="221"/>
      <c r="F422" s="216"/>
      <c r="G422" s="216"/>
    </row>
    <row r="423">
      <c r="E423" s="221"/>
      <c r="F423" s="216"/>
      <c r="G423" s="216"/>
    </row>
    <row r="424">
      <c r="E424" s="221"/>
      <c r="F424" s="216"/>
      <c r="G424" s="216"/>
    </row>
    <row r="425">
      <c r="E425" s="221"/>
      <c r="F425" s="216"/>
      <c r="G425" s="216"/>
    </row>
    <row r="426">
      <c r="E426" s="221"/>
      <c r="F426" s="216"/>
      <c r="G426" s="216"/>
    </row>
    <row r="427">
      <c r="E427" s="221"/>
      <c r="F427" s="216"/>
      <c r="G427" s="216"/>
    </row>
    <row r="428">
      <c r="E428" s="221"/>
      <c r="F428" s="216"/>
      <c r="G428" s="216"/>
    </row>
    <row r="429">
      <c r="E429" s="221"/>
      <c r="F429" s="216"/>
      <c r="G429" s="216"/>
    </row>
    <row r="430">
      <c r="E430" s="221"/>
      <c r="F430" s="216"/>
      <c r="G430" s="216"/>
    </row>
    <row r="431">
      <c r="E431" s="221"/>
      <c r="F431" s="216"/>
      <c r="G431" s="216"/>
    </row>
    <row r="432">
      <c r="E432" s="221"/>
      <c r="F432" s="216"/>
      <c r="G432" s="216"/>
    </row>
    <row r="433">
      <c r="E433" s="221"/>
      <c r="F433" s="216"/>
      <c r="G433" s="216"/>
    </row>
    <row r="434">
      <c r="E434" s="221"/>
      <c r="F434" s="216"/>
      <c r="G434" s="216"/>
    </row>
    <row r="435">
      <c r="E435" s="221"/>
      <c r="F435" s="216"/>
      <c r="G435" s="216"/>
    </row>
    <row r="436">
      <c r="E436" s="221"/>
      <c r="F436" s="216"/>
      <c r="G436" s="216"/>
    </row>
    <row r="437">
      <c r="E437" s="221"/>
      <c r="F437" s="216"/>
      <c r="G437" s="216"/>
    </row>
    <row r="438">
      <c r="E438" s="221"/>
      <c r="F438" s="216"/>
      <c r="G438" s="216"/>
    </row>
    <row r="439">
      <c r="E439" s="221"/>
      <c r="F439" s="216"/>
      <c r="G439" s="216"/>
    </row>
    <row r="440">
      <c r="E440" s="221"/>
      <c r="F440" s="216"/>
      <c r="G440" s="216"/>
    </row>
    <row r="441">
      <c r="E441" s="221"/>
      <c r="F441" s="216"/>
      <c r="G441" s="216"/>
    </row>
    <row r="442">
      <c r="E442" s="221"/>
      <c r="F442" s="216"/>
      <c r="G442" s="216"/>
    </row>
    <row r="443">
      <c r="E443" s="221"/>
      <c r="F443" s="216"/>
      <c r="G443" s="216"/>
    </row>
    <row r="444">
      <c r="E444" s="221"/>
      <c r="F444" s="216"/>
      <c r="G444" s="216"/>
    </row>
    <row r="445">
      <c r="E445" s="221"/>
      <c r="F445" s="216"/>
      <c r="G445" s="216"/>
    </row>
    <row r="446">
      <c r="E446" s="221"/>
      <c r="F446" s="216"/>
      <c r="G446" s="216"/>
    </row>
    <row r="447">
      <c r="E447" s="221"/>
      <c r="F447" s="216"/>
      <c r="G447" s="216"/>
    </row>
    <row r="448">
      <c r="E448" s="221"/>
      <c r="F448" s="216"/>
      <c r="G448" s="216"/>
    </row>
    <row r="449">
      <c r="E449" s="221"/>
      <c r="F449" s="216"/>
      <c r="G449" s="216"/>
    </row>
    <row r="450">
      <c r="E450" s="221"/>
      <c r="F450" s="216"/>
      <c r="G450" s="216"/>
    </row>
    <row r="451">
      <c r="E451" s="221"/>
      <c r="F451" s="216"/>
      <c r="G451" s="216"/>
    </row>
    <row r="452">
      <c r="E452" s="221"/>
      <c r="F452" s="216"/>
      <c r="G452" s="216"/>
    </row>
    <row r="453">
      <c r="E453" s="221"/>
      <c r="F453" s="216"/>
      <c r="G453" s="216"/>
    </row>
    <row r="454">
      <c r="E454" s="221"/>
      <c r="F454" s="216"/>
      <c r="G454" s="216"/>
    </row>
    <row r="455">
      <c r="E455" s="221"/>
      <c r="F455" s="216"/>
      <c r="G455" s="216"/>
    </row>
    <row r="456">
      <c r="E456" s="221"/>
      <c r="F456" s="216"/>
      <c r="G456" s="216"/>
    </row>
    <row r="457">
      <c r="E457" s="221"/>
      <c r="F457" s="216"/>
      <c r="G457" s="216"/>
    </row>
    <row r="458">
      <c r="E458" s="221"/>
      <c r="F458" s="216"/>
      <c r="G458" s="216"/>
    </row>
    <row r="459">
      <c r="E459" s="221"/>
      <c r="F459" s="216"/>
      <c r="G459" s="216"/>
    </row>
    <row r="460">
      <c r="E460" s="221"/>
      <c r="F460" s="216"/>
      <c r="G460" s="216"/>
    </row>
    <row r="461">
      <c r="E461" s="221"/>
      <c r="F461" s="216"/>
      <c r="G461" s="216"/>
    </row>
    <row r="462">
      <c r="E462" s="221"/>
      <c r="F462" s="216"/>
      <c r="G462" s="216"/>
    </row>
    <row r="463">
      <c r="E463" s="221"/>
      <c r="F463" s="216"/>
      <c r="G463" s="216"/>
    </row>
    <row r="464">
      <c r="E464" s="221"/>
      <c r="F464" s="216"/>
      <c r="G464" s="216"/>
    </row>
    <row r="465">
      <c r="E465" s="221"/>
      <c r="F465" s="216"/>
      <c r="G465" s="216"/>
    </row>
    <row r="466">
      <c r="E466" s="221"/>
      <c r="F466" s="216"/>
      <c r="G466" s="216"/>
    </row>
    <row r="467">
      <c r="E467" s="221"/>
      <c r="F467" s="216"/>
      <c r="G467" s="216"/>
    </row>
    <row r="468">
      <c r="E468" s="221"/>
      <c r="F468" s="216"/>
      <c r="G468" s="216"/>
    </row>
    <row r="469">
      <c r="E469" s="221"/>
      <c r="F469" s="216"/>
      <c r="G469" s="216"/>
    </row>
    <row r="470">
      <c r="E470" s="221"/>
      <c r="F470" s="216"/>
      <c r="G470" s="216"/>
    </row>
    <row r="471">
      <c r="E471" s="221"/>
      <c r="F471" s="216"/>
      <c r="G471" s="216"/>
    </row>
    <row r="472">
      <c r="E472" s="221"/>
      <c r="F472" s="216"/>
      <c r="G472" s="216"/>
    </row>
    <row r="473">
      <c r="E473" s="221"/>
      <c r="F473" s="216"/>
      <c r="G473" s="216"/>
    </row>
    <row r="474">
      <c r="E474" s="221"/>
      <c r="F474" s="216"/>
      <c r="G474" s="216"/>
    </row>
    <row r="475">
      <c r="E475" s="221"/>
      <c r="F475" s="216"/>
      <c r="G475" s="216"/>
    </row>
    <row r="476">
      <c r="E476" s="221"/>
      <c r="F476" s="216"/>
      <c r="G476" s="216"/>
    </row>
    <row r="477">
      <c r="E477" s="221"/>
      <c r="F477" s="216"/>
      <c r="G477" s="216"/>
    </row>
    <row r="478">
      <c r="E478" s="221"/>
      <c r="F478" s="216"/>
      <c r="G478" s="216"/>
    </row>
    <row r="479">
      <c r="E479" s="221"/>
      <c r="F479" s="216"/>
      <c r="G479" s="216"/>
    </row>
    <row r="480">
      <c r="E480" s="221"/>
      <c r="F480" s="216"/>
      <c r="G480" s="216"/>
    </row>
    <row r="481">
      <c r="E481" s="221"/>
      <c r="F481" s="216"/>
      <c r="G481" s="216"/>
    </row>
    <row r="482">
      <c r="E482" s="221"/>
      <c r="F482" s="216"/>
      <c r="G482" s="216"/>
    </row>
    <row r="483">
      <c r="E483" s="221"/>
      <c r="F483" s="216"/>
      <c r="G483" s="216"/>
    </row>
    <row r="484">
      <c r="E484" s="221"/>
      <c r="F484" s="216"/>
      <c r="G484" s="216"/>
    </row>
    <row r="485">
      <c r="E485" s="221"/>
      <c r="F485" s="216"/>
      <c r="G485" s="216"/>
    </row>
    <row r="486">
      <c r="E486" s="221"/>
      <c r="F486" s="216"/>
      <c r="G486" s="216"/>
    </row>
    <row r="487">
      <c r="E487" s="221"/>
      <c r="F487" s="216"/>
      <c r="G487" s="216"/>
    </row>
    <row r="488">
      <c r="E488" s="221"/>
      <c r="F488" s="216"/>
      <c r="G488" s="216"/>
    </row>
    <row r="489">
      <c r="E489" s="221"/>
      <c r="F489" s="216"/>
      <c r="G489" s="216"/>
    </row>
    <row r="490">
      <c r="E490" s="221"/>
      <c r="F490" s="216"/>
      <c r="G490" s="216"/>
    </row>
    <row r="491">
      <c r="E491" s="221"/>
      <c r="F491" s="216"/>
      <c r="G491" s="216"/>
    </row>
    <row r="492">
      <c r="E492" s="221"/>
      <c r="F492" s="216"/>
      <c r="G492" s="216"/>
    </row>
    <row r="493">
      <c r="E493" s="221"/>
      <c r="F493" s="216"/>
      <c r="G493" s="216"/>
    </row>
    <row r="494">
      <c r="E494" s="221"/>
      <c r="F494" s="216"/>
      <c r="G494" s="216"/>
    </row>
    <row r="495">
      <c r="E495" s="221"/>
      <c r="F495" s="216"/>
      <c r="G495" s="216"/>
    </row>
    <row r="496">
      <c r="E496" s="221"/>
      <c r="F496" s="216"/>
      <c r="G496" s="216"/>
    </row>
    <row r="497">
      <c r="E497" s="221"/>
      <c r="F497" s="216"/>
      <c r="G497" s="216"/>
    </row>
    <row r="498">
      <c r="E498" s="221"/>
      <c r="F498" s="216"/>
      <c r="G498" s="216"/>
    </row>
    <row r="499">
      <c r="E499" s="221"/>
      <c r="F499" s="216"/>
      <c r="G499" s="216"/>
    </row>
    <row r="500">
      <c r="E500" s="221"/>
      <c r="F500" s="216"/>
      <c r="G500" s="216"/>
    </row>
    <row r="501">
      <c r="E501" s="221"/>
      <c r="F501" s="216"/>
      <c r="G501" s="216"/>
    </row>
    <row r="502">
      <c r="E502" s="221"/>
      <c r="F502" s="216"/>
      <c r="G502" s="216"/>
    </row>
    <row r="503">
      <c r="E503" s="221"/>
      <c r="F503" s="216"/>
      <c r="G503" s="216"/>
    </row>
    <row r="504">
      <c r="E504" s="221"/>
      <c r="F504" s="216"/>
      <c r="G504" s="216"/>
    </row>
    <row r="505">
      <c r="E505" s="221"/>
      <c r="F505" s="216"/>
      <c r="G505" s="216"/>
    </row>
    <row r="506">
      <c r="E506" s="221"/>
      <c r="F506" s="216"/>
      <c r="G506" s="216"/>
    </row>
    <row r="507">
      <c r="E507" s="221"/>
      <c r="F507" s="216"/>
      <c r="G507" s="216"/>
    </row>
    <row r="508">
      <c r="E508" s="221"/>
      <c r="F508" s="216"/>
      <c r="G508" s="216"/>
    </row>
    <row r="509">
      <c r="E509" s="221"/>
      <c r="F509" s="216"/>
      <c r="G509" s="216"/>
    </row>
    <row r="510">
      <c r="E510" s="221"/>
      <c r="F510" s="216"/>
      <c r="G510" s="216"/>
    </row>
    <row r="511">
      <c r="E511" s="221"/>
      <c r="F511" s="216"/>
      <c r="G511" s="216"/>
    </row>
    <row r="512">
      <c r="E512" s="221"/>
      <c r="F512" s="216"/>
      <c r="G512" s="216"/>
    </row>
    <row r="513">
      <c r="E513" s="221"/>
      <c r="F513" s="216"/>
      <c r="G513" s="216"/>
    </row>
    <row r="514">
      <c r="E514" s="221"/>
      <c r="F514" s="216"/>
      <c r="G514" s="216"/>
    </row>
    <row r="515">
      <c r="E515" s="221"/>
      <c r="F515" s="216"/>
      <c r="G515" s="216"/>
    </row>
    <row r="516">
      <c r="E516" s="221"/>
      <c r="F516" s="216"/>
      <c r="G516" s="216"/>
    </row>
    <row r="517">
      <c r="E517" s="221"/>
      <c r="F517" s="216"/>
      <c r="G517" s="216"/>
    </row>
    <row r="518">
      <c r="E518" s="221"/>
      <c r="F518" s="216"/>
      <c r="G518" s="216"/>
    </row>
    <row r="519">
      <c r="E519" s="221"/>
      <c r="F519" s="216"/>
      <c r="G519" s="216"/>
    </row>
    <row r="520">
      <c r="E520" s="221"/>
      <c r="F520" s="216"/>
      <c r="G520" s="216"/>
    </row>
    <row r="521">
      <c r="E521" s="221"/>
      <c r="F521" s="216"/>
      <c r="G521" s="216"/>
    </row>
    <row r="522">
      <c r="E522" s="221"/>
      <c r="F522" s="216"/>
      <c r="G522" s="216"/>
    </row>
    <row r="523">
      <c r="E523" s="221"/>
      <c r="F523" s="216"/>
      <c r="G523" s="216"/>
    </row>
    <row r="524">
      <c r="E524" s="221"/>
      <c r="F524" s="216"/>
      <c r="G524" s="216"/>
    </row>
    <row r="525">
      <c r="E525" s="221"/>
      <c r="F525" s="216"/>
      <c r="G525" s="216"/>
    </row>
    <row r="526">
      <c r="E526" s="221"/>
      <c r="F526" s="216"/>
      <c r="G526" s="216"/>
    </row>
    <row r="527">
      <c r="E527" s="221"/>
      <c r="F527" s="216"/>
      <c r="G527" s="216"/>
    </row>
    <row r="528">
      <c r="E528" s="221"/>
      <c r="F528" s="216"/>
      <c r="G528" s="216"/>
    </row>
    <row r="529">
      <c r="E529" s="221"/>
      <c r="F529" s="216"/>
      <c r="G529" s="216"/>
    </row>
    <row r="530">
      <c r="E530" s="221"/>
      <c r="F530" s="216"/>
      <c r="G530" s="216"/>
    </row>
    <row r="531">
      <c r="E531" s="221"/>
      <c r="F531" s="216"/>
      <c r="G531" s="216"/>
    </row>
    <row r="532">
      <c r="E532" s="221"/>
      <c r="F532" s="216"/>
      <c r="G532" s="216"/>
    </row>
    <row r="533">
      <c r="E533" s="221"/>
      <c r="F533" s="216"/>
      <c r="G533" s="216"/>
    </row>
    <row r="534">
      <c r="E534" s="221"/>
      <c r="F534" s="216"/>
      <c r="G534" s="216"/>
    </row>
    <row r="535">
      <c r="E535" s="221"/>
      <c r="F535" s="216"/>
      <c r="G535" s="216"/>
    </row>
    <row r="536">
      <c r="E536" s="221"/>
      <c r="F536" s="216"/>
      <c r="G536" s="216"/>
    </row>
    <row r="537">
      <c r="E537" s="221"/>
      <c r="F537" s="216"/>
      <c r="G537" s="216"/>
    </row>
    <row r="538">
      <c r="E538" s="221"/>
      <c r="F538" s="216"/>
      <c r="G538" s="216"/>
    </row>
    <row r="539">
      <c r="E539" s="221"/>
      <c r="F539" s="216"/>
      <c r="G539" s="216"/>
    </row>
    <row r="540">
      <c r="E540" s="221"/>
      <c r="F540" s="216"/>
      <c r="G540" s="216"/>
    </row>
    <row r="541">
      <c r="E541" s="221"/>
      <c r="F541" s="216"/>
      <c r="G541" s="216"/>
    </row>
    <row r="542">
      <c r="E542" s="221"/>
      <c r="F542" s="216"/>
      <c r="G542" s="216"/>
    </row>
    <row r="543">
      <c r="E543" s="221"/>
      <c r="F543" s="216"/>
      <c r="G543" s="216"/>
    </row>
    <row r="544">
      <c r="E544" s="221"/>
      <c r="F544" s="216"/>
      <c r="G544" s="216"/>
    </row>
    <row r="545">
      <c r="E545" s="221"/>
      <c r="F545" s="216"/>
      <c r="G545" s="216"/>
    </row>
    <row r="546">
      <c r="E546" s="221"/>
      <c r="F546" s="216"/>
      <c r="G546" s="216"/>
    </row>
    <row r="547">
      <c r="E547" s="221"/>
      <c r="F547" s="216"/>
      <c r="G547" s="216"/>
    </row>
    <row r="548">
      <c r="E548" s="221"/>
      <c r="F548" s="216"/>
      <c r="G548" s="216"/>
    </row>
    <row r="549">
      <c r="E549" s="221"/>
      <c r="F549" s="216"/>
      <c r="G549" s="216"/>
    </row>
    <row r="550">
      <c r="E550" s="221"/>
      <c r="F550" s="216"/>
      <c r="G550" s="216"/>
    </row>
    <row r="551">
      <c r="E551" s="221"/>
      <c r="F551" s="216"/>
      <c r="G551" s="216"/>
    </row>
    <row r="552">
      <c r="E552" s="221"/>
      <c r="F552" s="216"/>
      <c r="G552" s="216"/>
    </row>
    <row r="553">
      <c r="E553" s="221"/>
      <c r="F553" s="216"/>
      <c r="G553" s="216"/>
    </row>
    <row r="554">
      <c r="E554" s="221"/>
      <c r="F554" s="216"/>
      <c r="G554" s="216"/>
    </row>
    <row r="555">
      <c r="E555" s="221"/>
      <c r="F555" s="216"/>
      <c r="G555" s="216"/>
    </row>
    <row r="556">
      <c r="E556" s="221"/>
      <c r="F556" s="216"/>
      <c r="G556" s="216"/>
    </row>
    <row r="557">
      <c r="E557" s="221"/>
      <c r="F557" s="216"/>
      <c r="G557" s="216"/>
    </row>
    <row r="558">
      <c r="E558" s="221"/>
      <c r="F558" s="216"/>
      <c r="G558" s="216"/>
    </row>
    <row r="559">
      <c r="E559" s="221"/>
      <c r="F559" s="216"/>
      <c r="G559" s="216"/>
    </row>
    <row r="560">
      <c r="E560" s="221"/>
      <c r="F560" s="216"/>
      <c r="G560" s="216"/>
    </row>
    <row r="561">
      <c r="E561" s="221"/>
      <c r="F561" s="216"/>
      <c r="G561" s="216"/>
    </row>
    <row r="562">
      <c r="E562" s="221"/>
      <c r="F562" s="216"/>
      <c r="G562" s="216"/>
    </row>
    <row r="563">
      <c r="E563" s="221"/>
      <c r="F563" s="216"/>
      <c r="G563" s="216"/>
    </row>
    <row r="564">
      <c r="E564" s="221"/>
      <c r="F564" s="216"/>
      <c r="G564" s="216"/>
    </row>
    <row r="565">
      <c r="E565" s="221"/>
      <c r="F565" s="216"/>
      <c r="G565" s="216"/>
    </row>
    <row r="566">
      <c r="E566" s="221"/>
      <c r="F566" s="216"/>
      <c r="G566" s="216"/>
    </row>
    <row r="567">
      <c r="E567" s="221"/>
      <c r="F567" s="216"/>
      <c r="G567" s="216"/>
    </row>
    <row r="568">
      <c r="E568" s="221"/>
      <c r="F568" s="216"/>
      <c r="G568" s="216"/>
    </row>
    <row r="569">
      <c r="E569" s="221"/>
      <c r="F569" s="216"/>
      <c r="G569" s="216"/>
    </row>
    <row r="570">
      <c r="E570" s="221"/>
      <c r="F570" s="216"/>
      <c r="G570" s="216"/>
    </row>
    <row r="571">
      <c r="E571" s="221"/>
      <c r="F571" s="216"/>
      <c r="G571" s="216"/>
    </row>
    <row r="572">
      <c r="E572" s="221"/>
      <c r="F572" s="216"/>
      <c r="G572" s="216"/>
    </row>
    <row r="573">
      <c r="E573" s="221"/>
      <c r="F573" s="216"/>
      <c r="G573" s="216"/>
    </row>
    <row r="574">
      <c r="E574" s="221"/>
      <c r="F574" s="216"/>
      <c r="G574" s="216"/>
    </row>
    <row r="575">
      <c r="E575" s="221"/>
      <c r="F575" s="216"/>
      <c r="G575" s="216"/>
    </row>
    <row r="576">
      <c r="E576" s="221"/>
      <c r="F576" s="216"/>
      <c r="G576" s="216"/>
    </row>
    <row r="577">
      <c r="E577" s="221"/>
      <c r="F577" s="216"/>
      <c r="G577" s="216"/>
    </row>
    <row r="578">
      <c r="E578" s="221"/>
      <c r="F578" s="216"/>
      <c r="G578" s="216"/>
    </row>
    <row r="579">
      <c r="E579" s="221"/>
      <c r="F579" s="216"/>
      <c r="G579" s="216"/>
    </row>
    <row r="580">
      <c r="E580" s="221"/>
      <c r="F580" s="216"/>
      <c r="G580" s="216"/>
    </row>
    <row r="581">
      <c r="E581" s="221"/>
      <c r="F581" s="216"/>
      <c r="G581" s="216"/>
    </row>
    <row r="582">
      <c r="E582" s="221"/>
      <c r="F582" s="216"/>
      <c r="G582" s="216"/>
    </row>
    <row r="583">
      <c r="E583" s="221"/>
      <c r="F583" s="216"/>
      <c r="G583" s="216"/>
    </row>
    <row r="584">
      <c r="E584" s="221"/>
      <c r="F584" s="216"/>
      <c r="G584" s="216"/>
    </row>
    <row r="585">
      <c r="E585" s="221"/>
      <c r="F585" s="216"/>
      <c r="G585" s="216"/>
    </row>
    <row r="586">
      <c r="E586" s="221"/>
      <c r="F586" s="216"/>
      <c r="G586" s="216"/>
    </row>
    <row r="587">
      <c r="E587" s="221"/>
      <c r="F587" s="216"/>
      <c r="G587" s="216"/>
    </row>
    <row r="588">
      <c r="E588" s="221"/>
      <c r="F588" s="216"/>
      <c r="G588" s="216"/>
    </row>
    <row r="589">
      <c r="E589" s="221"/>
      <c r="F589" s="216"/>
      <c r="G589" s="216"/>
    </row>
    <row r="590">
      <c r="E590" s="221"/>
      <c r="F590" s="216"/>
      <c r="G590" s="216"/>
    </row>
    <row r="591">
      <c r="E591" s="221"/>
      <c r="F591" s="216"/>
      <c r="G591" s="216"/>
    </row>
    <row r="592">
      <c r="E592" s="221"/>
      <c r="F592" s="216"/>
      <c r="G592" s="216"/>
    </row>
    <row r="593">
      <c r="E593" s="221"/>
      <c r="F593" s="216"/>
      <c r="G593" s="216"/>
    </row>
    <row r="594">
      <c r="E594" s="221"/>
      <c r="F594" s="216"/>
      <c r="G594" s="216"/>
    </row>
    <row r="595">
      <c r="E595" s="221"/>
      <c r="F595" s="216"/>
      <c r="G595" s="216"/>
    </row>
    <row r="596">
      <c r="E596" s="221"/>
      <c r="F596" s="216"/>
      <c r="G596" s="216"/>
    </row>
    <row r="597">
      <c r="E597" s="221"/>
      <c r="F597" s="216"/>
      <c r="G597" s="216"/>
    </row>
    <row r="598">
      <c r="E598" s="221"/>
      <c r="F598" s="216"/>
      <c r="G598" s="216"/>
    </row>
    <row r="599">
      <c r="E599" s="221"/>
      <c r="F599" s="216"/>
      <c r="G599" s="216"/>
    </row>
    <row r="600">
      <c r="E600" s="221"/>
      <c r="F600" s="216"/>
      <c r="G600" s="216"/>
    </row>
    <row r="601">
      <c r="E601" s="221"/>
      <c r="F601" s="216"/>
      <c r="G601" s="216"/>
    </row>
    <row r="602">
      <c r="E602" s="221"/>
      <c r="F602" s="216"/>
      <c r="G602" s="216"/>
    </row>
    <row r="603">
      <c r="E603" s="221"/>
      <c r="F603" s="216"/>
      <c r="G603" s="216"/>
    </row>
    <row r="604">
      <c r="E604" s="221"/>
      <c r="F604" s="216"/>
      <c r="G604" s="216"/>
    </row>
    <row r="605">
      <c r="E605" s="221"/>
      <c r="F605" s="216"/>
      <c r="G605" s="216"/>
    </row>
    <row r="606">
      <c r="E606" s="221"/>
      <c r="F606" s="216"/>
      <c r="G606" s="216"/>
    </row>
    <row r="607">
      <c r="E607" s="221"/>
      <c r="F607" s="216"/>
      <c r="G607" s="216"/>
    </row>
    <row r="608">
      <c r="E608" s="221"/>
      <c r="F608" s="216"/>
      <c r="G608" s="216"/>
    </row>
    <row r="609">
      <c r="E609" s="221"/>
      <c r="F609" s="216"/>
      <c r="G609" s="216"/>
    </row>
    <row r="610">
      <c r="E610" s="221"/>
      <c r="F610" s="216"/>
      <c r="G610" s="216"/>
    </row>
    <row r="611">
      <c r="E611" s="221"/>
      <c r="F611" s="216"/>
      <c r="G611" s="216"/>
    </row>
    <row r="612">
      <c r="E612" s="221"/>
      <c r="F612" s="216"/>
      <c r="G612" s="216"/>
    </row>
    <row r="613">
      <c r="E613" s="221"/>
      <c r="F613" s="216"/>
      <c r="G613" s="216"/>
    </row>
    <row r="614">
      <c r="E614" s="221"/>
      <c r="F614" s="216"/>
      <c r="G614" s="216"/>
    </row>
    <row r="615">
      <c r="E615" s="221"/>
      <c r="F615" s="216"/>
      <c r="G615" s="216"/>
    </row>
    <row r="616">
      <c r="E616" s="221"/>
      <c r="F616" s="216"/>
      <c r="G616" s="216"/>
    </row>
    <row r="617">
      <c r="E617" s="221"/>
      <c r="F617" s="216"/>
      <c r="G617" s="216"/>
    </row>
    <row r="618">
      <c r="E618" s="221"/>
      <c r="F618" s="216"/>
      <c r="G618" s="216"/>
    </row>
    <row r="619">
      <c r="E619" s="221"/>
      <c r="F619" s="216"/>
      <c r="G619" s="216"/>
    </row>
    <row r="620">
      <c r="E620" s="221"/>
      <c r="F620" s="216"/>
      <c r="G620" s="216"/>
    </row>
    <row r="621">
      <c r="E621" s="221"/>
      <c r="F621" s="216"/>
      <c r="G621" s="216"/>
    </row>
    <row r="622">
      <c r="E622" s="221"/>
      <c r="F622" s="216"/>
      <c r="G622" s="216"/>
    </row>
    <row r="623">
      <c r="E623" s="221"/>
      <c r="F623" s="216"/>
      <c r="G623" s="216"/>
    </row>
    <row r="624">
      <c r="E624" s="221"/>
      <c r="F624" s="216"/>
      <c r="G624" s="216"/>
    </row>
    <row r="625">
      <c r="E625" s="221"/>
      <c r="F625" s="216"/>
      <c r="G625" s="216"/>
    </row>
    <row r="626">
      <c r="E626" s="221"/>
      <c r="F626" s="216"/>
      <c r="G626" s="216"/>
    </row>
    <row r="627">
      <c r="E627" s="221"/>
      <c r="F627" s="216"/>
      <c r="G627" s="216"/>
    </row>
    <row r="628">
      <c r="E628" s="221"/>
      <c r="F628" s="216"/>
      <c r="G628" s="216"/>
    </row>
    <row r="629">
      <c r="E629" s="221"/>
      <c r="F629" s="216"/>
      <c r="G629" s="216"/>
    </row>
    <row r="630">
      <c r="E630" s="221"/>
      <c r="F630" s="216"/>
      <c r="G630" s="216"/>
    </row>
    <row r="631">
      <c r="E631" s="221"/>
      <c r="F631" s="216"/>
      <c r="G631" s="216"/>
    </row>
    <row r="632">
      <c r="E632" s="221"/>
      <c r="F632" s="216"/>
      <c r="G632" s="216"/>
    </row>
    <row r="633">
      <c r="E633" s="221"/>
      <c r="F633" s="216"/>
      <c r="G633" s="216"/>
    </row>
    <row r="634">
      <c r="E634" s="221"/>
      <c r="F634" s="216"/>
      <c r="G634" s="216"/>
    </row>
    <row r="635">
      <c r="E635" s="221"/>
      <c r="F635" s="216"/>
      <c r="G635" s="216"/>
    </row>
    <row r="636">
      <c r="E636" s="221"/>
      <c r="F636" s="216"/>
      <c r="G636" s="216"/>
    </row>
    <row r="637">
      <c r="E637" s="221"/>
      <c r="F637" s="216"/>
      <c r="G637" s="216"/>
    </row>
    <row r="638">
      <c r="E638" s="221"/>
      <c r="F638" s="216"/>
      <c r="G638" s="216"/>
    </row>
    <row r="639">
      <c r="E639" s="221"/>
      <c r="F639" s="216"/>
      <c r="G639" s="216"/>
    </row>
    <row r="640">
      <c r="E640" s="221"/>
      <c r="F640" s="216"/>
      <c r="G640" s="216"/>
    </row>
    <row r="641">
      <c r="E641" s="221"/>
      <c r="F641" s="216"/>
      <c r="G641" s="216"/>
    </row>
    <row r="642">
      <c r="E642" s="221"/>
      <c r="F642" s="216"/>
      <c r="G642" s="216"/>
    </row>
    <row r="643">
      <c r="E643" s="221"/>
      <c r="F643" s="216"/>
      <c r="G643" s="216"/>
    </row>
    <row r="644">
      <c r="E644" s="221"/>
      <c r="F644" s="216"/>
      <c r="G644" s="216"/>
    </row>
    <row r="645">
      <c r="E645" s="221"/>
      <c r="F645" s="216"/>
      <c r="G645" s="216"/>
    </row>
    <row r="646">
      <c r="E646" s="221"/>
      <c r="F646" s="216"/>
      <c r="G646" s="216"/>
    </row>
    <row r="647">
      <c r="E647" s="221"/>
      <c r="F647" s="216"/>
      <c r="G647" s="216"/>
    </row>
    <row r="648">
      <c r="E648" s="221"/>
      <c r="F648" s="216"/>
      <c r="G648" s="216"/>
    </row>
    <row r="649">
      <c r="E649" s="221"/>
      <c r="F649" s="216"/>
      <c r="G649" s="216"/>
    </row>
    <row r="650">
      <c r="E650" s="221"/>
      <c r="F650" s="216"/>
      <c r="G650" s="216"/>
    </row>
    <row r="651">
      <c r="E651" s="221"/>
      <c r="F651" s="216"/>
      <c r="G651" s="216"/>
    </row>
    <row r="652">
      <c r="E652" s="221"/>
      <c r="F652" s="216"/>
      <c r="G652" s="216"/>
    </row>
    <row r="653">
      <c r="E653" s="221"/>
      <c r="F653" s="216"/>
      <c r="G653" s="216"/>
    </row>
    <row r="654">
      <c r="E654" s="221"/>
      <c r="F654" s="216"/>
      <c r="G654" s="216"/>
    </row>
    <row r="655">
      <c r="E655" s="221"/>
      <c r="F655" s="216"/>
      <c r="G655" s="216"/>
    </row>
    <row r="656">
      <c r="E656" s="221"/>
      <c r="F656" s="216"/>
      <c r="G656" s="216"/>
    </row>
    <row r="657">
      <c r="E657" s="221"/>
      <c r="F657" s="216"/>
      <c r="G657" s="216"/>
    </row>
    <row r="658">
      <c r="E658" s="221"/>
      <c r="F658" s="216"/>
      <c r="G658" s="216"/>
    </row>
    <row r="659">
      <c r="E659" s="221"/>
      <c r="F659" s="216"/>
      <c r="G659" s="216"/>
    </row>
    <row r="660">
      <c r="E660" s="221"/>
      <c r="F660" s="216"/>
      <c r="G660" s="216"/>
    </row>
    <row r="661">
      <c r="E661" s="221"/>
      <c r="F661" s="216"/>
      <c r="G661" s="216"/>
    </row>
    <row r="662">
      <c r="E662" s="221"/>
      <c r="F662" s="216"/>
      <c r="G662" s="216"/>
    </row>
    <row r="663">
      <c r="E663" s="221"/>
      <c r="F663" s="216"/>
      <c r="G663" s="216"/>
    </row>
    <row r="664">
      <c r="E664" s="221"/>
      <c r="F664" s="216"/>
      <c r="G664" s="216"/>
    </row>
    <row r="665">
      <c r="E665" s="221"/>
      <c r="F665" s="216"/>
      <c r="G665" s="216"/>
    </row>
    <row r="666">
      <c r="E666" s="221"/>
      <c r="F666" s="216"/>
      <c r="G666" s="216"/>
    </row>
    <row r="667">
      <c r="E667" s="221"/>
      <c r="F667" s="216"/>
      <c r="G667" s="216"/>
    </row>
    <row r="668">
      <c r="E668" s="221"/>
      <c r="F668" s="216"/>
      <c r="G668" s="216"/>
    </row>
    <row r="669">
      <c r="E669" s="221"/>
      <c r="F669" s="216"/>
      <c r="G669" s="216"/>
    </row>
    <row r="670">
      <c r="E670" s="221"/>
      <c r="F670" s="216"/>
      <c r="G670" s="216"/>
    </row>
    <row r="671">
      <c r="E671" s="221"/>
      <c r="F671" s="216"/>
      <c r="G671" s="216"/>
    </row>
    <row r="672">
      <c r="E672" s="221"/>
      <c r="F672" s="216"/>
      <c r="G672" s="216"/>
    </row>
    <row r="673">
      <c r="E673" s="221"/>
      <c r="F673" s="216"/>
      <c r="G673" s="216"/>
    </row>
    <row r="674">
      <c r="E674" s="221"/>
      <c r="F674" s="216"/>
      <c r="G674" s="216"/>
    </row>
    <row r="675">
      <c r="E675" s="221"/>
      <c r="F675" s="216"/>
      <c r="G675" s="216"/>
    </row>
    <row r="676">
      <c r="E676" s="221"/>
      <c r="F676" s="216"/>
      <c r="G676" s="216"/>
    </row>
    <row r="677">
      <c r="E677" s="221"/>
      <c r="F677" s="216"/>
      <c r="G677" s="216"/>
    </row>
    <row r="678">
      <c r="E678" s="221"/>
      <c r="F678" s="216"/>
      <c r="G678" s="216"/>
    </row>
    <row r="679">
      <c r="E679" s="221"/>
      <c r="F679" s="216"/>
      <c r="G679" s="216"/>
    </row>
    <row r="680">
      <c r="E680" s="221"/>
      <c r="F680" s="216"/>
      <c r="G680" s="216"/>
    </row>
    <row r="681">
      <c r="E681" s="221"/>
      <c r="F681" s="216"/>
      <c r="G681" s="216"/>
    </row>
    <row r="682">
      <c r="E682" s="221"/>
      <c r="F682" s="216"/>
      <c r="G682" s="216"/>
    </row>
    <row r="683">
      <c r="E683" s="221"/>
      <c r="F683" s="216"/>
      <c r="G683" s="216"/>
    </row>
    <row r="684">
      <c r="E684" s="221"/>
      <c r="F684" s="216"/>
      <c r="G684" s="216"/>
    </row>
    <row r="685">
      <c r="E685" s="221"/>
      <c r="F685" s="216"/>
      <c r="G685" s="216"/>
    </row>
    <row r="686">
      <c r="E686" s="221"/>
      <c r="F686" s="216"/>
      <c r="G686" s="216"/>
    </row>
    <row r="687">
      <c r="E687" s="221"/>
      <c r="F687" s="216"/>
      <c r="G687" s="216"/>
    </row>
    <row r="688">
      <c r="E688" s="221"/>
      <c r="F688" s="216"/>
      <c r="G688" s="216"/>
    </row>
    <row r="689">
      <c r="E689" s="221"/>
      <c r="F689" s="216"/>
      <c r="G689" s="216"/>
    </row>
    <row r="690">
      <c r="E690" s="221"/>
      <c r="F690" s="216"/>
      <c r="G690" s="216"/>
    </row>
    <row r="691">
      <c r="E691" s="221"/>
      <c r="F691" s="216"/>
      <c r="G691" s="216"/>
    </row>
    <row r="692">
      <c r="E692" s="221"/>
      <c r="F692" s="216"/>
      <c r="G692" s="216"/>
    </row>
    <row r="693">
      <c r="E693" s="221"/>
      <c r="F693" s="216"/>
      <c r="G693" s="216"/>
    </row>
    <row r="694">
      <c r="E694" s="221"/>
      <c r="F694" s="216"/>
      <c r="G694" s="216"/>
    </row>
    <row r="695">
      <c r="E695" s="221"/>
      <c r="F695" s="216"/>
      <c r="G695" s="216"/>
    </row>
    <row r="696">
      <c r="E696" s="221"/>
      <c r="F696" s="216"/>
      <c r="G696" s="216"/>
    </row>
    <row r="697">
      <c r="E697" s="221"/>
      <c r="F697" s="216"/>
      <c r="G697" s="216"/>
    </row>
    <row r="698">
      <c r="E698" s="221"/>
      <c r="F698" s="216"/>
      <c r="G698" s="216"/>
    </row>
    <row r="699">
      <c r="E699" s="221"/>
      <c r="F699" s="216"/>
      <c r="G699" s="216"/>
    </row>
    <row r="700">
      <c r="E700" s="221"/>
      <c r="F700" s="216"/>
      <c r="G700" s="216"/>
    </row>
    <row r="701">
      <c r="E701" s="221"/>
      <c r="F701" s="216"/>
      <c r="G701" s="216"/>
    </row>
    <row r="702">
      <c r="E702" s="221"/>
      <c r="F702" s="216"/>
      <c r="G702" s="216"/>
    </row>
    <row r="703">
      <c r="E703" s="221"/>
      <c r="F703" s="216"/>
      <c r="G703" s="216"/>
    </row>
    <row r="704">
      <c r="E704" s="221"/>
      <c r="F704" s="216"/>
      <c r="G704" s="216"/>
    </row>
    <row r="705">
      <c r="E705" s="221"/>
      <c r="F705" s="216"/>
      <c r="G705" s="216"/>
    </row>
    <row r="706">
      <c r="E706" s="221"/>
      <c r="F706" s="216"/>
      <c r="G706" s="216"/>
    </row>
    <row r="707">
      <c r="E707" s="221"/>
      <c r="F707" s="216"/>
      <c r="G707" s="216"/>
    </row>
    <row r="708">
      <c r="E708" s="221"/>
      <c r="F708" s="216"/>
      <c r="G708" s="216"/>
    </row>
    <row r="709">
      <c r="E709" s="221"/>
      <c r="F709" s="216"/>
      <c r="G709" s="216"/>
    </row>
    <row r="710">
      <c r="E710" s="221"/>
      <c r="F710" s="216"/>
      <c r="G710" s="216"/>
    </row>
    <row r="711">
      <c r="E711" s="221"/>
      <c r="F711" s="216"/>
      <c r="G711" s="216"/>
    </row>
    <row r="712">
      <c r="E712" s="221"/>
      <c r="F712" s="216"/>
      <c r="G712" s="216"/>
    </row>
    <row r="713">
      <c r="E713" s="221"/>
      <c r="F713" s="216"/>
      <c r="G713" s="216"/>
    </row>
    <row r="714">
      <c r="E714" s="221"/>
      <c r="F714" s="216"/>
      <c r="G714" s="216"/>
    </row>
    <row r="715">
      <c r="E715" s="221"/>
      <c r="F715" s="216"/>
      <c r="G715" s="216"/>
    </row>
    <row r="716">
      <c r="E716" s="221"/>
      <c r="F716" s="216"/>
      <c r="G716" s="216"/>
    </row>
    <row r="717">
      <c r="E717" s="221"/>
      <c r="F717" s="216"/>
      <c r="G717" s="216"/>
    </row>
    <row r="718">
      <c r="E718" s="221"/>
      <c r="F718" s="216"/>
      <c r="G718" s="216"/>
    </row>
    <row r="719">
      <c r="E719" s="221"/>
      <c r="F719" s="216"/>
      <c r="G719" s="216"/>
    </row>
    <row r="720">
      <c r="E720" s="221"/>
      <c r="F720" s="216"/>
      <c r="G720" s="216"/>
    </row>
    <row r="721">
      <c r="E721" s="221"/>
      <c r="F721" s="216"/>
      <c r="G721" s="216"/>
    </row>
    <row r="722">
      <c r="E722" s="221"/>
      <c r="F722" s="216"/>
      <c r="G722" s="216"/>
    </row>
    <row r="723">
      <c r="E723" s="221"/>
      <c r="F723" s="216"/>
      <c r="G723" s="216"/>
    </row>
    <row r="724">
      <c r="E724" s="221"/>
      <c r="F724" s="216"/>
      <c r="G724" s="216"/>
    </row>
    <row r="725">
      <c r="E725" s="221"/>
      <c r="F725" s="216"/>
      <c r="G725" s="216"/>
    </row>
    <row r="726">
      <c r="E726" s="221"/>
      <c r="F726" s="216"/>
      <c r="G726" s="216"/>
    </row>
    <row r="727">
      <c r="E727" s="221"/>
      <c r="F727" s="216"/>
      <c r="G727" s="216"/>
    </row>
    <row r="728">
      <c r="E728" s="221"/>
      <c r="F728" s="216"/>
      <c r="G728" s="216"/>
    </row>
    <row r="729">
      <c r="E729" s="221"/>
      <c r="F729" s="216"/>
      <c r="G729" s="216"/>
    </row>
    <row r="730">
      <c r="E730" s="221"/>
      <c r="F730" s="216"/>
      <c r="G730" s="216"/>
    </row>
    <row r="731">
      <c r="E731" s="221"/>
      <c r="F731" s="216"/>
      <c r="G731" s="216"/>
    </row>
    <row r="732">
      <c r="E732" s="221"/>
      <c r="F732" s="216"/>
      <c r="G732" s="216"/>
    </row>
    <row r="733">
      <c r="E733" s="221"/>
      <c r="F733" s="216"/>
      <c r="G733" s="216"/>
    </row>
    <row r="734">
      <c r="E734" s="221"/>
      <c r="F734" s="216"/>
      <c r="G734" s="216"/>
    </row>
    <row r="735">
      <c r="E735" s="221"/>
      <c r="F735" s="216"/>
      <c r="G735" s="216"/>
    </row>
    <row r="736">
      <c r="E736" s="221"/>
      <c r="F736" s="216"/>
      <c r="G736" s="216"/>
    </row>
    <row r="737">
      <c r="E737" s="221"/>
      <c r="F737" s="216"/>
      <c r="G737" s="216"/>
    </row>
    <row r="738">
      <c r="E738" s="221"/>
      <c r="F738" s="216"/>
      <c r="G738" s="216"/>
    </row>
    <row r="739">
      <c r="E739" s="221"/>
      <c r="F739" s="216"/>
      <c r="G739" s="216"/>
    </row>
    <row r="740">
      <c r="E740" s="221"/>
      <c r="F740" s="216"/>
      <c r="G740" s="216"/>
    </row>
    <row r="741">
      <c r="E741" s="221"/>
      <c r="F741" s="216"/>
      <c r="G741" s="216"/>
    </row>
    <row r="742">
      <c r="E742" s="221"/>
      <c r="F742" s="216"/>
      <c r="G742" s="216"/>
    </row>
    <row r="743">
      <c r="E743" s="221"/>
      <c r="F743" s="216"/>
      <c r="G743" s="216"/>
    </row>
    <row r="744">
      <c r="E744" s="221"/>
      <c r="F744" s="216"/>
      <c r="G744" s="216"/>
    </row>
    <row r="745">
      <c r="E745" s="221"/>
      <c r="F745" s="216"/>
      <c r="G745" s="216"/>
    </row>
    <row r="746">
      <c r="E746" s="221"/>
      <c r="F746" s="216"/>
      <c r="G746" s="216"/>
    </row>
    <row r="747">
      <c r="E747" s="221"/>
      <c r="F747" s="216"/>
      <c r="G747" s="216"/>
    </row>
    <row r="748">
      <c r="E748" s="221"/>
      <c r="F748" s="216"/>
      <c r="G748" s="216"/>
    </row>
    <row r="749">
      <c r="E749" s="221"/>
      <c r="F749" s="216"/>
      <c r="G749" s="216"/>
    </row>
    <row r="750">
      <c r="E750" s="221"/>
      <c r="F750" s="216"/>
      <c r="G750" s="216"/>
    </row>
    <row r="751">
      <c r="E751" s="221"/>
      <c r="F751" s="216"/>
      <c r="G751" s="216"/>
    </row>
    <row r="752">
      <c r="E752" s="221"/>
      <c r="F752" s="216"/>
      <c r="G752" s="216"/>
    </row>
    <row r="753">
      <c r="E753" s="221"/>
      <c r="F753" s="216"/>
      <c r="G753" s="216"/>
    </row>
    <row r="754">
      <c r="E754" s="221"/>
      <c r="F754" s="216"/>
      <c r="G754" s="216"/>
    </row>
    <row r="755">
      <c r="E755" s="221"/>
      <c r="F755" s="216"/>
      <c r="G755" s="216"/>
    </row>
    <row r="756">
      <c r="E756" s="221"/>
      <c r="F756" s="216"/>
      <c r="G756" s="216"/>
    </row>
    <row r="757">
      <c r="E757" s="221"/>
      <c r="F757" s="216"/>
      <c r="G757" s="216"/>
    </row>
    <row r="758">
      <c r="E758" s="221"/>
      <c r="F758" s="216"/>
      <c r="G758" s="216"/>
    </row>
    <row r="759">
      <c r="E759" s="221"/>
      <c r="F759" s="216"/>
      <c r="G759" s="216"/>
    </row>
    <row r="760">
      <c r="E760" s="221"/>
      <c r="F760" s="216"/>
      <c r="G760" s="216"/>
    </row>
    <row r="761">
      <c r="E761" s="221"/>
      <c r="F761" s="216"/>
      <c r="G761" s="216"/>
    </row>
    <row r="762">
      <c r="E762" s="221"/>
      <c r="F762" s="216"/>
      <c r="G762" s="216"/>
    </row>
    <row r="763">
      <c r="E763" s="221"/>
      <c r="F763" s="216"/>
      <c r="G763" s="216"/>
    </row>
    <row r="764">
      <c r="E764" s="221"/>
      <c r="F764" s="216"/>
      <c r="G764" s="216"/>
    </row>
    <row r="765">
      <c r="E765" s="221"/>
      <c r="F765" s="216"/>
      <c r="G765" s="216"/>
    </row>
    <row r="766">
      <c r="E766" s="221"/>
      <c r="F766" s="216"/>
      <c r="G766" s="216"/>
    </row>
    <row r="767">
      <c r="E767" s="221"/>
      <c r="F767" s="216"/>
      <c r="G767" s="216"/>
    </row>
    <row r="768">
      <c r="E768" s="221"/>
      <c r="F768" s="216"/>
      <c r="G768" s="216"/>
    </row>
    <row r="769">
      <c r="E769" s="221"/>
      <c r="F769" s="216"/>
      <c r="G769" s="216"/>
    </row>
    <row r="770">
      <c r="E770" s="221"/>
      <c r="F770" s="216"/>
      <c r="G770" s="216"/>
    </row>
    <row r="771">
      <c r="E771" s="221"/>
      <c r="F771" s="216"/>
      <c r="G771" s="216"/>
    </row>
    <row r="772">
      <c r="E772" s="221"/>
      <c r="F772" s="216"/>
      <c r="G772" s="216"/>
    </row>
    <row r="773">
      <c r="E773" s="221"/>
      <c r="F773" s="216"/>
      <c r="G773" s="216"/>
    </row>
    <row r="774">
      <c r="E774" s="221"/>
      <c r="F774" s="216"/>
      <c r="G774" s="216"/>
    </row>
    <row r="775">
      <c r="E775" s="221"/>
      <c r="F775" s="216"/>
      <c r="G775" s="216"/>
    </row>
    <row r="776">
      <c r="E776" s="221"/>
      <c r="F776" s="216"/>
      <c r="G776" s="216"/>
    </row>
    <row r="777">
      <c r="E777" s="221"/>
      <c r="F777" s="216"/>
      <c r="G777" s="216"/>
    </row>
    <row r="778">
      <c r="E778" s="221"/>
      <c r="F778" s="216"/>
      <c r="G778" s="216"/>
    </row>
    <row r="779">
      <c r="E779" s="221"/>
      <c r="F779" s="216"/>
      <c r="G779" s="216"/>
    </row>
    <row r="780">
      <c r="E780" s="221"/>
      <c r="F780" s="216"/>
      <c r="G780" s="216"/>
    </row>
    <row r="781">
      <c r="E781" s="221"/>
      <c r="F781" s="216"/>
      <c r="G781" s="216"/>
    </row>
    <row r="782">
      <c r="E782" s="221"/>
      <c r="F782" s="216"/>
      <c r="G782" s="216"/>
    </row>
    <row r="783">
      <c r="E783" s="221"/>
      <c r="F783" s="216"/>
      <c r="G783" s="216"/>
    </row>
    <row r="784">
      <c r="E784" s="221"/>
      <c r="F784" s="216"/>
      <c r="G784" s="216"/>
    </row>
    <row r="785">
      <c r="E785" s="221"/>
      <c r="F785" s="216"/>
      <c r="G785" s="216"/>
    </row>
    <row r="786">
      <c r="E786" s="221"/>
      <c r="F786" s="216"/>
      <c r="G786" s="216"/>
    </row>
    <row r="787">
      <c r="E787" s="221"/>
      <c r="F787" s="216"/>
      <c r="G787" s="216"/>
    </row>
    <row r="788">
      <c r="E788" s="221"/>
      <c r="F788" s="216"/>
      <c r="G788" s="216"/>
    </row>
    <row r="789">
      <c r="E789" s="221"/>
      <c r="F789" s="216"/>
      <c r="G789" s="216"/>
    </row>
    <row r="790">
      <c r="E790" s="221"/>
      <c r="F790" s="216"/>
      <c r="G790" s="216"/>
    </row>
    <row r="791">
      <c r="E791" s="221"/>
      <c r="F791" s="216"/>
      <c r="G791" s="216"/>
    </row>
    <row r="792">
      <c r="E792" s="221"/>
      <c r="F792" s="216"/>
      <c r="G792" s="216"/>
    </row>
    <row r="793">
      <c r="E793" s="221"/>
      <c r="F793" s="216"/>
      <c r="G793" s="216"/>
    </row>
    <row r="794">
      <c r="E794" s="221"/>
      <c r="F794" s="216"/>
      <c r="G794" s="216"/>
    </row>
    <row r="795">
      <c r="E795" s="221"/>
      <c r="F795" s="216"/>
      <c r="G795" s="216"/>
    </row>
    <row r="796">
      <c r="E796" s="221"/>
      <c r="F796" s="216"/>
      <c r="G796" s="216"/>
    </row>
    <row r="797">
      <c r="E797" s="221"/>
      <c r="F797" s="216"/>
      <c r="G797" s="216"/>
    </row>
    <row r="798">
      <c r="E798" s="221"/>
      <c r="F798" s="216"/>
      <c r="G798" s="216"/>
    </row>
    <row r="799">
      <c r="E799" s="221"/>
      <c r="F799" s="216"/>
      <c r="G799" s="216"/>
    </row>
    <row r="800">
      <c r="E800" s="221"/>
      <c r="F800" s="216"/>
      <c r="G800" s="216"/>
    </row>
    <row r="801">
      <c r="E801" s="221"/>
      <c r="F801" s="216"/>
      <c r="G801" s="216"/>
    </row>
    <row r="802">
      <c r="E802" s="221"/>
      <c r="F802" s="216"/>
      <c r="G802" s="216"/>
    </row>
    <row r="803">
      <c r="E803" s="221"/>
      <c r="F803" s="216"/>
      <c r="G803" s="216"/>
    </row>
    <row r="804">
      <c r="E804" s="221"/>
      <c r="F804" s="216"/>
      <c r="G804" s="216"/>
    </row>
    <row r="805">
      <c r="E805" s="221"/>
      <c r="F805" s="216"/>
      <c r="G805" s="216"/>
    </row>
    <row r="806">
      <c r="E806" s="221"/>
      <c r="F806" s="216"/>
      <c r="G806" s="216"/>
    </row>
    <row r="807">
      <c r="E807" s="221"/>
      <c r="F807" s="216"/>
      <c r="G807" s="216"/>
    </row>
    <row r="808">
      <c r="E808" s="221"/>
      <c r="F808" s="216"/>
      <c r="G808" s="216"/>
    </row>
    <row r="809">
      <c r="E809" s="221"/>
      <c r="F809" s="216"/>
      <c r="G809" s="216"/>
    </row>
    <row r="810">
      <c r="E810" s="221"/>
      <c r="F810" s="216"/>
      <c r="G810" s="216"/>
    </row>
    <row r="811">
      <c r="E811" s="221"/>
      <c r="F811" s="216"/>
      <c r="G811" s="216"/>
    </row>
    <row r="812">
      <c r="E812" s="221"/>
      <c r="F812" s="216"/>
      <c r="G812" s="216"/>
    </row>
    <row r="813">
      <c r="E813" s="221"/>
      <c r="F813" s="216"/>
      <c r="G813" s="216"/>
    </row>
    <row r="814">
      <c r="E814" s="221"/>
      <c r="F814" s="216"/>
      <c r="G814" s="216"/>
    </row>
    <row r="815">
      <c r="E815" s="221"/>
      <c r="F815" s="216"/>
      <c r="G815" s="216"/>
    </row>
    <row r="816">
      <c r="E816" s="221"/>
      <c r="F816" s="216"/>
      <c r="G816" s="216"/>
    </row>
    <row r="817">
      <c r="E817" s="221"/>
      <c r="F817" s="216"/>
      <c r="G817" s="216"/>
    </row>
    <row r="818">
      <c r="E818" s="221"/>
      <c r="F818" s="216"/>
      <c r="G818" s="216"/>
    </row>
    <row r="819">
      <c r="E819" s="221"/>
      <c r="F819" s="216"/>
      <c r="G819" s="216"/>
    </row>
    <row r="820">
      <c r="E820" s="221"/>
      <c r="F820" s="216"/>
      <c r="G820" s="216"/>
    </row>
    <row r="821">
      <c r="E821" s="221"/>
      <c r="F821" s="216"/>
      <c r="G821" s="216"/>
    </row>
    <row r="822">
      <c r="E822" s="221"/>
      <c r="F822" s="216"/>
      <c r="G822" s="216"/>
    </row>
    <row r="823">
      <c r="E823" s="221"/>
      <c r="F823" s="216"/>
      <c r="G823" s="216"/>
    </row>
    <row r="824">
      <c r="E824" s="221"/>
      <c r="F824" s="216"/>
      <c r="G824" s="216"/>
    </row>
    <row r="825">
      <c r="E825" s="221"/>
      <c r="F825" s="216"/>
      <c r="G825" s="216"/>
    </row>
    <row r="826">
      <c r="E826" s="221"/>
      <c r="F826" s="216"/>
      <c r="G826" s="216"/>
    </row>
    <row r="827">
      <c r="E827" s="221"/>
      <c r="F827" s="216"/>
      <c r="G827" s="216"/>
    </row>
    <row r="828">
      <c r="E828" s="221"/>
      <c r="F828" s="216"/>
      <c r="G828" s="216"/>
    </row>
    <row r="829">
      <c r="E829" s="221"/>
      <c r="F829" s="216"/>
      <c r="G829" s="216"/>
    </row>
    <row r="830">
      <c r="E830" s="221"/>
      <c r="F830" s="216"/>
      <c r="G830" s="216"/>
    </row>
    <row r="831">
      <c r="E831" s="221"/>
      <c r="F831" s="216"/>
      <c r="G831" s="216"/>
    </row>
    <row r="832">
      <c r="E832" s="221"/>
      <c r="F832" s="216"/>
      <c r="G832" s="216"/>
    </row>
    <row r="833">
      <c r="E833" s="221"/>
      <c r="F833" s="216"/>
      <c r="G833" s="216"/>
    </row>
    <row r="834">
      <c r="E834" s="221"/>
      <c r="F834" s="216"/>
      <c r="G834" s="216"/>
    </row>
    <row r="835">
      <c r="E835" s="221"/>
      <c r="F835" s="216"/>
      <c r="G835" s="216"/>
    </row>
    <row r="836">
      <c r="E836" s="221"/>
      <c r="F836" s="216"/>
      <c r="G836" s="216"/>
    </row>
    <row r="837">
      <c r="E837" s="221"/>
      <c r="F837" s="216"/>
      <c r="G837" s="216"/>
    </row>
    <row r="838">
      <c r="E838" s="221"/>
      <c r="F838" s="216"/>
      <c r="G838" s="216"/>
    </row>
    <row r="839">
      <c r="E839" s="221"/>
      <c r="F839" s="216"/>
      <c r="G839" s="216"/>
    </row>
    <row r="840">
      <c r="E840" s="221"/>
      <c r="F840" s="216"/>
      <c r="G840" s="216"/>
    </row>
    <row r="841">
      <c r="E841" s="221"/>
      <c r="F841" s="216"/>
      <c r="G841" s="216"/>
    </row>
    <row r="842">
      <c r="E842" s="221"/>
      <c r="F842" s="216"/>
      <c r="G842" s="216"/>
    </row>
    <row r="843">
      <c r="E843" s="221"/>
      <c r="F843" s="216"/>
      <c r="G843" s="216"/>
    </row>
    <row r="844">
      <c r="E844" s="221"/>
      <c r="F844" s="216"/>
      <c r="G844" s="216"/>
    </row>
    <row r="845">
      <c r="E845" s="221"/>
      <c r="F845" s="216"/>
      <c r="G845" s="216"/>
    </row>
    <row r="846">
      <c r="E846" s="221"/>
      <c r="F846" s="216"/>
      <c r="G846" s="216"/>
    </row>
    <row r="847">
      <c r="E847" s="221"/>
      <c r="F847" s="216"/>
      <c r="G847" s="216"/>
    </row>
    <row r="848">
      <c r="E848" s="221"/>
      <c r="F848" s="216"/>
      <c r="G848" s="216"/>
    </row>
    <row r="849">
      <c r="E849" s="221"/>
      <c r="F849" s="216"/>
      <c r="G849" s="216"/>
    </row>
    <row r="850">
      <c r="E850" s="221"/>
      <c r="F850" s="216"/>
      <c r="G850" s="216"/>
    </row>
    <row r="851">
      <c r="E851" s="221"/>
      <c r="F851" s="216"/>
      <c r="G851" s="216"/>
    </row>
    <row r="852">
      <c r="E852" s="221"/>
      <c r="F852" s="216"/>
      <c r="G852" s="216"/>
    </row>
    <row r="853">
      <c r="E853" s="221"/>
      <c r="F853" s="216"/>
      <c r="G853" s="216"/>
    </row>
    <row r="854">
      <c r="E854" s="221"/>
      <c r="F854" s="216"/>
      <c r="G854" s="216"/>
    </row>
    <row r="855">
      <c r="E855" s="221"/>
      <c r="F855" s="216"/>
      <c r="G855" s="216"/>
    </row>
    <row r="856">
      <c r="E856" s="221"/>
      <c r="F856" s="216"/>
      <c r="G856" s="216"/>
    </row>
    <row r="857">
      <c r="E857" s="221"/>
      <c r="F857" s="216"/>
      <c r="G857" s="216"/>
    </row>
    <row r="858">
      <c r="E858" s="221"/>
      <c r="F858" s="216"/>
      <c r="G858" s="216"/>
    </row>
    <row r="859">
      <c r="E859" s="221"/>
      <c r="F859" s="216"/>
      <c r="G859" s="216"/>
    </row>
    <row r="860">
      <c r="E860" s="221"/>
      <c r="F860" s="216"/>
      <c r="G860" s="216"/>
    </row>
    <row r="861">
      <c r="E861" s="221"/>
      <c r="F861" s="216"/>
      <c r="G861" s="216"/>
    </row>
    <row r="862">
      <c r="E862" s="221"/>
      <c r="F862" s="216"/>
      <c r="G862" s="216"/>
    </row>
    <row r="863">
      <c r="E863" s="221"/>
      <c r="F863" s="216"/>
      <c r="G863" s="216"/>
    </row>
    <row r="864">
      <c r="E864" s="221"/>
      <c r="F864" s="216"/>
      <c r="G864" s="216"/>
    </row>
    <row r="865">
      <c r="E865" s="221"/>
      <c r="F865" s="216"/>
      <c r="G865" s="216"/>
    </row>
    <row r="866">
      <c r="E866" s="221"/>
      <c r="F866" s="216"/>
      <c r="G866" s="216"/>
    </row>
    <row r="867">
      <c r="E867" s="221"/>
      <c r="F867" s="216"/>
      <c r="G867" s="216"/>
    </row>
    <row r="868">
      <c r="E868" s="221"/>
      <c r="F868" s="216"/>
      <c r="G868" s="216"/>
    </row>
    <row r="869">
      <c r="E869" s="221"/>
      <c r="F869" s="216"/>
      <c r="G869" s="216"/>
    </row>
    <row r="870">
      <c r="E870" s="221"/>
      <c r="F870" s="216"/>
      <c r="G870" s="216"/>
    </row>
    <row r="871">
      <c r="E871" s="221"/>
      <c r="F871" s="216"/>
      <c r="G871" s="216"/>
    </row>
    <row r="872">
      <c r="E872" s="221"/>
      <c r="F872" s="216"/>
      <c r="G872" s="216"/>
    </row>
    <row r="873">
      <c r="E873" s="221"/>
      <c r="F873" s="216"/>
      <c r="G873" s="216"/>
    </row>
    <row r="874">
      <c r="E874" s="221"/>
      <c r="F874" s="216"/>
      <c r="G874" s="216"/>
    </row>
    <row r="875">
      <c r="E875" s="221"/>
      <c r="F875" s="216"/>
      <c r="G875" s="216"/>
    </row>
    <row r="876">
      <c r="E876" s="221"/>
      <c r="F876" s="216"/>
      <c r="G876" s="216"/>
    </row>
    <row r="877">
      <c r="E877" s="221"/>
      <c r="F877" s="216"/>
      <c r="G877" s="216"/>
    </row>
    <row r="878">
      <c r="E878" s="221"/>
      <c r="F878" s="216"/>
      <c r="G878" s="216"/>
    </row>
    <row r="879">
      <c r="E879" s="221"/>
      <c r="F879" s="216"/>
      <c r="G879" s="216"/>
    </row>
    <row r="880">
      <c r="E880" s="221"/>
      <c r="F880" s="216"/>
      <c r="G880" s="216"/>
    </row>
    <row r="881">
      <c r="E881" s="221"/>
      <c r="F881" s="216"/>
      <c r="G881" s="216"/>
    </row>
    <row r="882">
      <c r="E882" s="221"/>
      <c r="F882" s="216"/>
      <c r="G882" s="216"/>
    </row>
    <row r="883">
      <c r="E883" s="221"/>
      <c r="F883" s="216"/>
      <c r="G883" s="216"/>
    </row>
    <row r="884">
      <c r="E884" s="221"/>
      <c r="F884" s="216"/>
      <c r="G884" s="216"/>
    </row>
    <row r="885">
      <c r="E885" s="221"/>
      <c r="F885" s="216"/>
      <c r="G885" s="216"/>
    </row>
    <row r="886">
      <c r="E886" s="221"/>
      <c r="F886" s="216"/>
      <c r="G886" s="216"/>
    </row>
    <row r="887">
      <c r="E887" s="221"/>
      <c r="F887" s="216"/>
      <c r="G887" s="216"/>
    </row>
    <row r="888">
      <c r="E888" s="221"/>
      <c r="F888" s="216"/>
      <c r="G888" s="216"/>
    </row>
    <row r="889">
      <c r="E889" s="221"/>
      <c r="F889" s="216"/>
      <c r="G889" s="216"/>
    </row>
    <row r="890">
      <c r="E890" s="221"/>
      <c r="F890" s="216"/>
      <c r="G890" s="216"/>
    </row>
    <row r="891">
      <c r="E891" s="221"/>
      <c r="F891" s="216"/>
      <c r="G891" s="216"/>
    </row>
    <row r="892">
      <c r="E892" s="221"/>
      <c r="F892" s="216"/>
      <c r="G892" s="216"/>
    </row>
    <row r="893">
      <c r="E893" s="221"/>
      <c r="F893" s="216"/>
      <c r="G893" s="216"/>
    </row>
    <row r="894">
      <c r="E894" s="221"/>
      <c r="F894" s="216"/>
      <c r="G894" s="216"/>
    </row>
    <row r="895">
      <c r="E895" s="221"/>
      <c r="F895" s="216"/>
      <c r="G895" s="216"/>
    </row>
    <row r="896">
      <c r="E896" s="221"/>
      <c r="F896" s="216"/>
      <c r="G896" s="216"/>
    </row>
    <row r="897">
      <c r="E897" s="221"/>
      <c r="F897" s="216"/>
      <c r="G897" s="216"/>
    </row>
    <row r="898">
      <c r="E898" s="221"/>
      <c r="F898" s="216"/>
      <c r="G898" s="216"/>
    </row>
    <row r="899">
      <c r="E899" s="221"/>
      <c r="F899" s="216"/>
      <c r="G899" s="216"/>
    </row>
    <row r="900">
      <c r="E900" s="221"/>
      <c r="F900" s="216"/>
      <c r="G900" s="216"/>
    </row>
    <row r="901">
      <c r="E901" s="221"/>
      <c r="F901" s="216"/>
      <c r="G901" s="216"/>
    </row>
    <row r="902">
      <c r="E902" s="221"/>
      <c r="F902" s="216"/>
      <c r="G902" s="216"/>
    </row>
    <row r="903">
      <c r="E903" s="221"/>
      <c r="F903" s="216"/>
      <c r="G903" s="216"/>
    </row>
    <row r="904">
      <c r="E904" s="221"/>
      <c r="F904" s="216"/>
      <c r="G904" s="216"/>
    </row>
    <row r="905">
      <c r="E905" s="221"/>
      <c r="F905" s="216"/>
      <c r="G905" s="216"/>
    </row>
    <row r="906">
      <c r="E906" s="221"/>
      <c r="F906" s="216"/>
      <c r="G906" s="216"/>
    </row>
    <row r="907">
      <c r="E907" s="221"/>
      <c r="F907" s="216"/>
      <c r="G907" s="216"/>
    </row>
    <row r="908">
      <c r="E908" s="221"/>
      <c r="F908" s="216"/>
      <c r="G908" s="216"/>
    </row>
    <row r="909">
      <c r="E909" s="221"/>
      <c r="F909" s="216"/>
      <c r="G909" s="216"/>
    </row>
    <row r="910">
      <c r="E910" s="221"/>
      <c r="F910" s="216"/>
      <c r="G910" s="216"/>
    </row>
    <row r="911">
      <c r="E911" s="221"/>
      <c r="F911" s="216"/>
      <c r="G911" s="216"/>
    </row>
    <row r="912">
      <c r="E912" s="221"/>
      <c r="F912" s="216"/>
      <c r="G912" s="216"/>
    </row>
    <row r="913">
      <c r="E913" s="221"/>
      <c r="F913" s="216"/>
      <c r="G913" s="216"/>
    </row>
    <row r="914">
      <c r="E914" s="221"/>
      <c r="F914" s="216"/>
      <c r="G914" s="216"/>
    </row>
    <row r="915">
      <c r="E915" s="221"/>
      <c r="F915" s="216"/>
      <c r="G915" s="216"/>
    </row>
    <row r="916">
      <c r="E916" s="221"/>
      <c r="F916" s="216"/>
      <c r="G916" s="216"/>
    </row>
    <row r="917">
      <c r="E917" s="221"/>
      <c r="F917" s="216"/>
      <c r="G917" s="216"/>
    </row>
    <row r="918">
      <c r="E918" s="221"/>
      <c r="F918" s="216"/>
      <c r="G918" s="216"/>
    </row>
    <row r="919">
      <c r="E919" s="221"/>
      <c r="F919" s="216"/>
      <c r="G919" s="216"/>
    </row>
    <row r="920">
      <c r="E920" s="221"/>
      <c r="F920" s="216"/>
      <c r="G920" s="216"/>
    </row>
    <row r="921">
      <c r="E921" s="221"/>
      <c r="F921" s="216"/>
      <c r="G921" s="216"/>
    </row>
    <row r="922">
      <c r="E922" s="221"/>
      <c r="F922" s="216"/>
      <c r="G922" s="216"/>
    </row>
    <row r="923">
      <c r="E923" s="221"/>
      <c r="F923" s="216"/>
      <c r="G923" s="216"/>
    </row>
    <row r="924">
      <c r="E924" s="221"/>
      <c r="F924" s="216"/>
      <c r="G924" s="216"/>
    </row>
    <row r="925">
      <c r="E925" s="221"/>
      <c r="F925" s="216"/>
      <c r="G925" s="216"/>
    </row>
    <row r="926">
      <c r="E926" s="221"/>
      <c r="F926" s="216"/>
      <c r="G926" s="216"/>
    </row>
    <row r="927">
      <c r="E927" s="221"/>
      <c r="F927" s="216"/>
      <c r="G927" s="216"/>
    </row>
    <row r="928">
      <c r="E928" s="221"/>
      <c r="F928" s="216"/>
      <c r="G928" s="216"/>
    </row>
    <row r="929">
      <c r="E929" s="221"/>
      <c r="F929" s="216"/>
      <c r="G929" s="216"/>
    </row>
    <row r="930">
      <c r="E930" s="221"/>
      <c r="F930" s="216"/>
      <c r="G930" s="216"/>
    </row>
    <row r="931">
      <c r="E931" s="221"/>
      <c r="F931" s="216"/>
      <c r="G931" s="216"/>
    </row>
    <row r="932">
      <c r="E932" s="221"/>
      <c r="F932" s="216"/>
      <c r="G932" s="216"/>
    </row>
    <row r="933">
      <c r="E933" s="221"/>
      <c r="F933" s="216"/>
      <c r="G933" s="216"/>
    </row>
    <row r="934">
      <c r="E934" s="221"/>
      <c r="F934" s="216"/>
      <c r="G934" s="216"/>
    </row>
    <row r="935">
      <c r="E935" s="221"/>
      <c r="F935" s="216"/>
      <c r="G935" s="216"/>
    </row>
    <row r="936">
      <c r="E936" s="221"/>
      <c r="F936" s="216"/>
      <c r="G936" s="216"/>
    </row>
    <row r="937">
      <c r="E937" s="221"/>
      <c r="F937" s="216"/>
      <c r="G937" s="216"/>
    </row>
    <row r="938">
      <c r="E938" s="221"/>
      <c r="F938" s="216"/>
      <c r="G938" s="216"/>
    </row>
    <row r="939">
      <c r="E939" s="221"/>
      <c r="F939" s="216"/>
      <c r="G939" s="216"/>
    </row>
    <row r="940">
      <c r="E940" s="221"/>
      <c r="F940" s="216"/>
      <c r="G940" s="216"/>
    </row>
    <row r="941">
      <c r="E941" s="221"/>
      <c r="F941" s="216"/>
      <c r="G941" s="216"/>
    </row>
    <row r="942">
      <c r="E942" s="221"/>
      <c r="F942" s="216"/>
      <c r="G942" s="216"/>
    </row>
    <row r="943">
      <c r="E943" s="221"/>
      <c r="F943" s="216"/>
      <c r="G943" s="216"/>
    </row>
    <row r="944">
      <c r="E944" s="221"/>
      <c r="F944" s="216"/>
      <c r="G944" s="216"/>
    </row>
    <row r="945">
      <c r="E945" s="221"/>
      <c r="F945" s="216"/>
      <c r="G945" s="216"/>
    </row>
    <row r="946">
      <c r="E946" s="221"/>
      <c r="F946" s="216"/>
      <c r="G946" s="216"/>
    </row>
    <row r="947">
      <c r="E947" s="221"/>
      <c r="F947" s="216"/>
      <c r="G947" s="216"/>
    </row>
    <row r="948">
      <c r="E948" s="221"/>
      <c r="F948" s="216"/>
      <c r="G948" s="216"/>
    </row>
    <row r="949">
      <c r="E949" s="221"/>
      <c r="F949" s="216"/>
      <c r="G949" s="216"/>
    </row>
    <row r="950">
      <c r="E950" s="221"/>
      <c r="F950" s="216"/>
      <c r="G950" s="216"/>
    </row>
    <row r="951">
      <c r="E951" s="221"/>
      <c r="F951" s="216"/>
      <c r="G951" s="216"/>
    </row>
    <row r="952">
      <c r="E952" s="221"/>
      <c r="F952" s="216"/>
      <c r="G952" s="216"/>
    </row>
    <row r="953">
      <c r="E953" s="221"/>
      <c r="F953" s="216"/>
      <c r="G953" s="216"/>
    </row>
    <row r="954">
      <c r="E954" s="221"/>
      <c r="F954" s="216"/>
      <c r="G954" s="216"/>
    </row>
    <row r="955">
      <c r="E955" s="221"/>
      <c r="F955" s="216"/>
      <c r="G955" s="216"/>
    </row>
    <row r="956">
      <c r="E956" s="221"/>
      <c r="F956" s="216"/>
      <c r="G956" s="216"/>
    </row>
    <row r="957">
      <c r="E957" s="221"/>
      <c r="F957" s="216"/>
      <c r="G957" s="216"/>
    </row>
    <row r="958">
      <c r="E958" s="221"/>
      <c r="F958" s="216"/>
      <c r="G958" s="216"/>
    </row>
    <row r="959">
      <c r="E959" s="221"/>
      <c r="F959" s="216"/>
      <c r="G959" s="216"/>
    </row>
    <row r="960">
      <c r="E960" s="221"/>
      <c r="F960" s="216"/>
      <c r="G960" s="216"/>
    </row>
    <row r="961">
      <c r="E961" s="221"/>
      <c r="F961" s="216"/>
      <c r="G961" s="216"/>
    </row>
    <row r="962">
      <c r="E962" s="221"/>
      <c r="F962" s="216"/>
      <c r="G962" s="216"/>
    </row>
    <row r="963">
      <c r="E963" s="221"/>
      <c r="F963" s="216"/>
      <c r="G963" s="216"/>
    </row>
    <row r="964">
      <c r="E964" s="221"/>
      <c r="F964" s="216"/>
      <c r="G964" s="216"/>
    </row>
    <row r="965">
      <c r="E965" s="221"/>
      <c r="F965" s="216"/>
      <c r="G965" s="216"/>
    </row>
    <row r="966">
      <c r="E966" s="221"/>
      <c r="F966" s="216"/>
      <c r="G966" s="216"/>
    </row>
    <row r="967">
      <c r="E967" s="221"/>
      <c r="F967" s="216"/>
      <c r="G967" s="216"/>
    </row>
    <row r="968">
      <c r="E968" s="221"/>
      <c r="F968" s="216"/>
      <c r="G968" s="216"/>
    </row>
    <row r="969">
      <c r="E969" s="221"/>
      <c r="F969" s="216"/>
      <c r="G969" s="216"/>
    </row>
    <row r="970">
      <c r="E970" s="221"/>
      <c r="F970" s="216"/>
      <c r="G970" s="216"/>
    </row>
    <row r="971">
      <c r="E971" s="221"/>
      <c r="F971" s="216"/>
      <c r="G971" s="216"/>
    </row>
    <row r="972">
      <c r="E972" s="221"/>
      <c r="F972" s="216"/>
      <c r="G972" s="216"/>
    </row>
    <row r="973">
      <c r="E973" s="221"/>
      <c r="F973" s="216"/>
      <c r="G973" s="216"/>
    </row>
    <row r="974">
      <c r="E974" s="221"/>
      <c r="F974" s="216"/>
      <c r="G974" s="216"/>
    </row>
    <row r="975">
      <c r="E975" s="221"/>
      <c r="F975" s="216"/>
      <c r="G975" s="216"/>
    </row>
    <row r="976">
      <c r="E976" s="221"/>
      <c r="F976" s="216"/>
      <c r="G976" s="216"/>
    </row>
    <row r="977">
      <c r="E977" s="221"/>
      <c r="F977" s="216"/>
      <c r="G977" s="216"/>
    </row>
    <row r="978">
      <c r="E978" s="221"/>
      <c r="F978" s="216"/>
      <c r="G978" s="216"/>
    </row>
    <row r="979">
      <c r="E979" s="221"/>
      <c r="F979" s="216"/>
      <c r="G979" s="216"/>
    </row>
    <row r="980">
      <c r="E980" s="221"/>
      <c r="F980" s="216"/>
      <c r="G980" s="216"/>
    </row>
    <row r="981">
      <c r="E981" s="221"/>
      <c r="F981" s="216"/>
      <c r="G981" s="216"/>
    </row>
    <row r="982">
      <c r="E982" s="221"/>
      <c r="F982" s="216"/>
      <c r="G982" s="216"/>
    </row>
    <row r="983">
      <c r="E983" s="221"/>
      <c r="F983" s="216"/>
      <c r="G983" s="216"/>
    </row>
    <row r="984">
      <c r="E984" s="221"/>
      <c r="F984" s="216"/>
      <c r="G984" s="216"/>
    </row>
    <row r="985">
      <c r="E985" s="221"/>
      <c r="F985" s="216"/>
      <c r="G985" s="216"/>
    </row>
    <row r="986">
      <c r="E986" s="221"/>
      <c r="F986" s="216"/>
      <c r="G986" s="216"/>
    </row>
    <row r="987">
      <c r="E987" s="221"/>
      <c r="F987" s="216"/>
      <c r="G987" s="216"/>
    </row>
    <row r="988">
      <c r="E988" s="221"/>
      <c r="F988" s="216"/>
      <c r="G988" s="216"/>
    </row>
    <row r="989">
      <c r="E989" s="221"/>
      <c r="F989" s="216"/>
      <c r="G989" s="216"/>
    </row>
    <row r="990">
      <c r="E990" s="221"/>
      <c r="F990" s="216"/>
      <c r="G990" s="216"/>
    </row>
    <row r="991">
      <c r="E991" s="221"/>
      <c r="F991" s="216"/>
      <c r="G991" s="216"/>
    </row>
    <row r="992">
      <c r="E992" s="221"/>
      <c r="F992" s="216"/>
      <c r="G992" s="216"/>
    </row>
    <row r="993">
      <c r="E993" s="221"/>
      <c r="F993" s="216"/>
      <c r="G993" s="216"/>
    </row>
    <row r="994">
      <c r="E994" s="221"/>
      <c r="F994" s="216"/>
      <c r="G994" s="216"/>
    </row>
    <row r="995">
      <c r="E995" s="221"/>
      <c r="F995" s="216"/>
      <c r="G995" s="216"/>
    </row>
    <row r="996">
      <c r="E996" s="221"/>
      <c r="F996" s="216"/>
      <c r="G996" s="216"/>
    </row>
    <row r="997">
      <c r="E997" s="221"/>
      <c r="F997" s="216"/>
      <c r="G997" s="216"/>
    </row>
    <row r="998">
      <c r="E998" s="221"/>
      <c r="F998" s="216"/>
      <c r="G998" s="216"/>
    </row>
    <row r="999">
      <c r="E999" s="221"/>
      <c r="F999" s="216"/>
      <c r="G999" s="216"/>
    </row>
    <row r="1000">
      <c r="E1000" s="221"/>
      <c r="F1000" s="216"/>
      <c r="G1000" s="216"/>
    </row>
  </sheetData>
  <drawing r:id="rId1"/>
</worksheet>
</file>