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defaultThemeVersion="166925"/>
  <mc:AlternateContent xmlns:mc="http://schemas.openxmlformats.org/markup-compatibility/2006">
    <mc:Choice Requires="x15">
      <x15ac:absPath xmlns:x15ac="http://schemas.microsoft.com/office/spreadsheetml/2010/11/ac" url="F:\SinZ\rezerv\"/>
    </mc:Choice>
  </mc:AlternateContent>
  <xr:revisionPtr revIDLastSave="0" documentId="13_ncr:1_{E0EB1D74-E165-4248-85D1-38548DF16070}" xr6:coauthVersionLast="47" xr6:coauthVersionMax="47" xr10:uidLastSave="{00000000-0000-0000-0000-000000000000}"/>
  <bookViews>
    <workbookView xWindow="-120" yWindow="-120" windowWidth="29040" windowHeight="16440" xr2:uid="{00000000-000D-0000-FFFF-FFFF00000000}"/>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 l="1" a="1"/>
  <c r="D4" i="1" a="1"/>
  <c r="D41" i="1" a="1"/>
  <c r="D77" i="1" a="1"/>
  <c r="D113" i="1" a="1"/>
  <c r="D149" i="1" a="1"/>
  <c r="D185" i="1" a="1"/>
  <c r="D221" i="1" a="1"/>
  <c r="D257" i="1" a="1"/>
  <c r="D293" i="1" a="1"/>
  <c r="D329" i="1" a="1"/>
  <c r="D365" i="1" a="1"/>
  <c r="D401" i="1" a="1"/>
  <c r="D429" i="1" a="1"/>
  <c r="D442" i="1" a="1"/>
  <c r="D449" i="1" a="1"/>
  <c r="D462" i="1" a="1"/>
  <c r="D475" i="1" a="1"/>
  <c r="D488" i="1" a="1"/>
  <c r="D501" i="1" a="1"/>
  <c r="D514" i="1" a="1"/>
  <c r="D520" i="1" a="1"/>
  <c r="D526" i="1" a="1"/>
  <c r="D532" i="1" a="1"/>
  <c r="D538" i="1" a="1"/>
  <c r="D544" i="1" a="1"/>
  <c r="D550" i="1" a="1"/>
  <c r="D556" i="1" a="1"/>
  <c r="D562" i="1" a="1"/>
  <c r="D568" i="1" a="1"/>
  <c r="D574" i="1" a="1"/>
  <c r="D580" i="1" a="1"/>
  <c r="D586" i="1" a="1"/>
  <c r="D592" i="1" a="1"/>
  <c r="D598" i="1" a="1"/>
  <c r="D604" i="1" a="1"/>
  <c r="D7" i="1" a="1"/>
  <c r="D14" i="1" a="1"/>
  <c r="D21" i="1" a="1"/>
  <c r="D28" i="1" a="1"/>
  <c r="D36" i="1" a="1"/>
  <c r="D43" i="1" a="1"/>
  <c r="D50" i="1" a="1"/>
  <c r="D57" i="1" a="1"/>
  <c r="D64" i="1" a="1"/>
  <c r="D72" i="1" a="1"/>
  <c r="D79" i="1" a="1"/>
  <c r="D86" i="1" a="1"/>
  <c r="D93" i="1" a="1"/>
  <c r="D100" i="1" a="1"/>
  <c r="D108" i="1" a="1"/>
  <c r="D115" i="1" a="1"/>
  <c r="D122" i="1" a="1"/>
  <c r="D129" i="1" a="1"/>
  <c r="D136" i="1" a="1"/>
  <c r="D144" i="1" a="1"/>
  <c r="D151" i="1" a="1"/>
  <c r="D158" i="1" a="1"/>
  <c r="D165" i="1" a="1"/>
  <c r="D172" i="1" a="1"/>
  <c r="D180" i="1" a="1"/>
  <c r="D187" i="1" a="1"/>
  <c r="D194" i="1" a="1"/>
  <c r="D201" i="1" a="1"/>
  <c r="D208" i="1" a="1"/>
  <c r="D216" i="1" a="1"/>
  <c r="D223" i="1" a="1"/>
  <c r="D230" i="1" a="1"/>
  <c r="D237" i="1" a="1"/>
  <c r="D244" i="1" a="1"/>
  <c r="D252" i="1" a="1"/>
  <c r="D259" i="1" a="1"/>
  <c r="D266" i="1" a="1"/>
  <c r="D273" i="1" a="1"/>
  <c r="D280" i="1" a="1"/>
  <c r="D288" i="1" a="1"/>
  <c r="D295" i="1" a="1"/>
  <c r="D302" i="1" a="1"/>
  <c r="D309" i="1" a="1"/>
  <c r="D316" i="1" a="1"/>
  <c r="D324" i="1" a="1"/>
  <c r="D331" i="1" a="1"/>
  <c r="D338" i="1" a="1"/>
  <c r="D345" i="1" a="1"/>
  <c r="D352" i="1" a="1"/>
  <c r="D360" i="1" a="1"/>
  <c r="D367" i="1" a="1"/>
  <c r="D374" i="1" a="1"/>
  <c r="D381" i="1" a="1"/>
  <c r="D388" i="1" a="1"/>
  <c r="D396" i="1" a="1"/>
  <c r="D403" i="1" a="1"/>
  <c r="D410" i="1" a="1"/>
  <c r="D417" i="1" a="1"/>
  <c r="D424" i="1" a="1"/>
  <c r="D431" i="1" a="1"/>
  <c r="D444" i="1" a="1"/>
  <c r="D457" i="1" a="1"/>
  <c r="D470" i="1" a="1"/>
  <c r="D483" i="1" a="1"/>
  <c r="D496" i="1" a="1"/>
  <c r="D503" i="1" a="1"/>
  <c r="D29" i="1" a="1"/>
  <c r="D65" i="1" a="1"/>
  <c r="D101" i="1" a="1"/>
  <c r="D137" i="1" a="1"/>
  <c r="D173" i="1" a="1"/>
  <c r="D209" i="1" a="1"/>
  <c r="D245" i="1" a="1"/>
  <c r="D281" i="1" a="1"/>
  <c r="D317" i="1" a="1"/>
  <c r="D353" i="1" a="1"/>
  <c r="D389" i="1" a="1"/>
  <c r="D425" i="1" a="1"/>
  <c r="D438" i="1" a="1"/>
  <c r="D451" i="1" a="1"/>
  <c r="D464" i="1" a="1"/>
  <c r="D477" i="1" a="1"/>
  <c r="D490" i="1" a="1"/>
  <c r="D497" i="1" a="1"/>
  <c r="D510" i="1" a="1"/>
  <c r="D516" i="1" a="1"/>
  <c r="D522" i="1" a="1"/>
  <c r="D528" i="1" a="1"/>
  <c r="D534" i="1" a="1"/>
  <c r="D540" i="1" a="1"/>
  <c r="D546" i="1" a="1"/>
  <c r="D552" i="1" a="1"/>
  <c r="D558" i="1" a="1"/>
  <c r="D564" i="1" a="1"/>
  <c r="D570" i="1" a="1"/>
  <c r="D576" i="1" a="1"/>
  <c r="D582" i="1" a="1"/>
  <c r="D588" i="1" a="1"/>
  <c r="D594" i="1" a="1"/>
  <c r="D600" i="1" a="1"/>
  <c r="D606" i="1" a="1"/>
  <c r="D612" i="1" a="1"/>
  <c r="D618" i="1" a="1"/>
  <c r="D624" i="1" a="1"/>
  <c r="D630" i="1" a="1"/>
  <c r="D636" i="1" a="1"/>
  <c r="D642" i="1" a="1"/>
  <c r="D648" i="1" a="1"/>
  <c r="D654" i="1" a="1"/>
  <c r="D660" i="1" a="1"/>
  <c r="D666" i="1" a="1"/>
  <c r="D672" i="1" a="1"/>
  <c r="D678" i="1" a="1"/>
  <c r="D684" i="1" a="1"/>
  <c r="D8" i="1" a="1"/>
  <c r="D15" i="1" a="1"/>
  <c r="D22" i="1" a="1"/>
  <c r="D30" i="1" a="1"/>
  <c r="D37" i="1" a="1"/>
  <c r="D44" i="1" a="1"/>
  <c r="D51" i="1" a="1"/>
  <c r="D58" i="1" a="1"/>
  <c r="D66" i="1" a="1"/>
  <c r="D73" i="1" a="1"/>
  <c r="D80" i="1" a="1"/>
  <c r="D87" i="1" a="1"/>
  <c r="D94" i="1" a="1"/>
  <c r="D102" i="1" a="1"/>
  <c r="D109" i="1" a="1"/>
  <c r="D116" i="1" a="1"/>
  <c r="D123" i="1" a="1"/>
  <c r="D130" i="1" a="1"/>
  <c r="D138" i="1" a="1"/>
  <c r="D145" i="1" a="1"/>
  <c r="D152" i="1" a="1"/>
  <c r="D159" i="1" a="1"/>
  <c r="D166" i="1" a="1"/>
  <c r="D174" i="1" a="1"/>
  <c r="D181" i="1" a="1"/>
  <c r="D188" i="1" a="1"/>
  <c r="D195" i="1" a="1"/>
  <c r="D202" i="1" a="1"/>
  <c r="D210" i="1" a="1"/>
  <c r="D217" i="1" a="1"/>
  <c r="D224" i="1" a="1"/>
  <c r="D231" i="1" a="1"/>
  <c r="D238" i="1" a="1"/>
  <c r="D246" i="1" a="1"/>
  <c r="D253" i="1" a="1"/>
  <c r="D260" i="1" a="1"/>
  <c r="D267" i="1" a="1"/>
  <c r="D274" i="1" a="1"/>
  <c r="D282" i="1" a="1"/>
  <c r="D289" i="1" a="1"/>
  <c r="D296" i="1" a="1"/>
  <c r="D303" i="1" a="1"/>
  <c r="D310" i="1" a="1"/>
  <c r="D318" i="1" a="1"/>
  <c r="D325" i="1" a="1"/>
  <c r="D332" i="1" a="1"/>
  <c r="D339" i="1" a="1"/>
  <c r="D346" i="1" a="1"/>
  <c r="D354" i="1" a="1"/>
  <c r="D5" i="1" a="1"/>
  <c r="D17" i="1" a="1"/>
  <c r="D27" i="1" a="1"/>
  <c r="D49" i="1" a="1"/>
  <c r="D70" i="1" a="1"/>
  <c r="D92" i="1" a="1"/>
  <c r="D114" i="1" a="1"/>
  <c r="D125" i="1" a="1"/>
  <c r="D135" i="1" a="1"/>
  <c r="D157" i="1" a="1"/>
  <c r="D178" i="1" a="1"/>
  <c r="D200" i="1" a="1"/>
  <c r="D222" i="1" a="1"/>
  <c r="D233" i="1" a="1"/>
  <c r="D243" i="1" a="1"/>
  <c r="D265" i="1" a="1"/>
  <c r="D286" i="1" a="1"/>
  <c r="D308" i="1" a="1"/>
  <c r="D330" i="1" a="1"/>
  <c r="D341" i="1" a="1"/>
  <c r="D351" i="1" a="1"/>
  <c r="D362" i="1" a="1"/>
  <c r="D371" i="1" a="1"/>
  <c r="D391" i="1" a="1"/>
  <c r="D420" i="1" a="1"/>
  <c r="D428" i="1" a="1"/>
  <c r="D437" i="1" a="1"/>
  <c r="D446" i="1" a="1"/>
  <c r="D454" i="1" a="1"/>
  <c r="D463" i="1" a="1"/>
  <c r="D472" i="1" a="1"/>
  <c r="D489" i="1" a="1"/>
  <c r="D515" i="1" a="1"/>
  <c r="D531" i="1" a="1"/>
  <c r="D539" i="1" a="1"/>
  <c r="D555" i="1" a="1"/>
  <c r="D563" i="1" a="1"/>
  <c r="D579" i="1" a="1"/>
  <c r="D587" i="1" a="1"/>
  <c r="D603" i="1" a="1"/>
  <c r="D9" i="1" a="1"/>
  <c r="D19" i="1" a="1"/>
  <c r="D31" i="1" a="1"/>
  <c r="D40" i="1" a="1"/>
  <c r="D52" i="1" a="1"/>
  <c r="D62" i="1" a="1"/>
  <c r="D74" i="1" a="1"/>
  <c r="D84" i="1" a="1"/>
  <c r="D96" i="1" a="1"/>
  <c r="D105" i="1" a="1"/>
  <c r="D117" i="1" a="1"/>
  <c r="D127" i="1" a="1"/>
  <c r="D139" i="1" a="1"/>
  <c r="D148" i="1" a="1"/>
  <c r="D160" i="1" a="1"/>
  <c r="D170" i="1" a="1"/>
  <c r="D182" i="1" a="1"/>
  <c r="D192" i="1" a="1"/>
  <c r="D204" i="1" a="1"/>
  <c r="D213" i="1" a="1"/>
  <c r="D225" i="1" a="1"/>
  <c r="D235" i="1" a="1"/>
  <c r="D247" i="1" a="1"/>
  <c r="D256" i="1" a="1"/>
  <c r="D268" i="1" a="1"/>
  <c r="D278" i="1" a="1"/>
  <c r="D290" i="1" a="1"/>
  <c r="D300" i="1" a="1"/>
  <c r="D312" i="1" a="1"/>
  <c r="D321" i="1" a="1"/>
  <c r="D333" i="1" a="1"/>
  <c r="D343" i="1" a="1"/>
  <c r="D355" i="1" a="1"/>
  <c r="D384" i="1" a="1"/>
  <c r="D412" i="1" a="1"/>
  <c r="D430" i="1" a="1"/>
  <c r="D474" i="1" a="1"/>
  <c r="D492" i="1" a="1"/>
  <c r="D500" i="1" a="1"/>
  <c r="D509" i="1" a="1"/>
  <c r="D525" i="1" a="1"/>
  <c r="D533" i="1" a="1"/>
  <c r="D549" i="1" a="1"/>
  <c r="D557" i="1" a="1"/>
  <c r="D573" i="1" a="1"/>
  <c r="D581" i="1" a="1"/>
  <c r="D597" i="1" a="1"/>
  <c r="D605" i="1" a="1"/>
  <c r="D613" i="1" a="1"/>
  <c r="D620" i="1" a="1"/>
  <c r="D627" i="1" a="1"/>
  <c r="D634" i="1" a="1"/>
  <c r="D641" i="1" a="1"/>
  <c r="D649" i="1" a="1"/>
  <c r="D656" i="1" a="1"/>
  <c r="D663" i="1" a="1"/>
  <c r="D670" i="1" a="1"/>
  <c r="D677" i="1" a="1"/>
  <c r="D20" i="1" a="1"/>
  <c r="D42" i="1" a="1"/>
  <c r="D53" i="1" a="1"/>
  <c r="D63" i="1" a="1"/>
  <c r="D85" i="1" a="1"/>
  <c r="D106" i="1" a="1"/>
  <c r="D128" i="1" a="1"/>
  <c r="D150" i="1" a="1"/>
  <c r="D161" i="1" a="1"/>
  <c r="D171" i="1" a="1"/>
  <c r="D193" i="1" a="1"/>
  <c r="D214" i="1" a="1"/>
  <c r="D236" i="1" a="1"/>
  <c r="D258" i="1" a="1"/>
  <c r="D269" i="1" a="1"/>
  <c r="D279" i="1" a="1"/>
  <c r="D301" i="1" a="1"/>
  <c r="D322" i="1" a="1"/>
  <c r="D344" i="1" a="1"/>
  <c r="D364" i="1" a="1"/>
  <c r="D375" i="1" a="1"/>
  <c r="D393" i="1" a="1"/>
  <c r="D404" i="1" a="1"/>
  <c r="D413" i="1" a="1"/>
  <c r="D422" i="1" a="1"/>
  <c r="D432" i="1" a="1"/>
  <c r="D440" i="1" a="1"/>
  <c r="D448" i="1" a="1"/>
  <c r="D458" i="1" a="1"/>
  <c r="D466" i="1" a="1"/>
  <c r="D484" i="1" a="1"/>
  <c r="D518" i="1" a="1"/>
  <c r="D542" i="1" a="1"/>
  <c r="D566" i="1" a="1"/>
  <c r="D590" i="1" a="1"/>
  <c r="D10" i="1" a="1"/>
  <c r="D32" i="1" a="1"/>
  <c r="D54" i="1" a="1"/>
  <c r="D75" i="1" a="1"/>
  <c r="D97" i="1" a="1"/>
  <c r="D107" i="1" a="1"/>
  <c r="D118" i="1" a="1"/>
  <c r="D140" i="1" a="1"/>
  <c r="D162" i="1" a="1"/>
  <c r="D183" i="1" a="1"/>
  <c r="D205" i="1" a="1"/>
  <c r="D215" i="1" a="1"/>
  <c r="D226" i="1" a="1"/>
  <c r="D248" i="1" a="1"/>
  <c r="D270" i="1" a="1"/>
  <c r="D291" i="1" a="1"/>
  <c r="D313" i="1" a="1"/>
  <c r="D323" i="1" a="1"/>
  <c r="D334" i="1" a="1"/>
  <c r="D356" i="1" a="1"/>
  <c r="D366" i="1" a="1"/>
  <c r="D385" i="1" a="1"/>
  <c r="D394" i="1" a="1"/>
  <c r="D414" i="1" a="1"/>
  <c r="D423" i="1" a="1"/>
  <c r="D467" i="1" a="1"/>
  <c r="D485" i="1" a="1"/>
  <c r="D493" i="1" a="1"/>
  <c r="D511" i="1" a="1"/>
  <c r="D535" i="1" a="1"/>
  <c r="D39" i="1" a="1"/>
  <c r="D56" i="1" a="1"/>
  <c r="D71" i="1" a="1"/>
  <c r="D89" i="1" a="1"/>
  <c r="D104" i="1" a="1"/>
  <c r="D121" i="1" a="1"/>
  <c r="D169" i="1" a="1"/>
  <c r="D186" i="1" a="1"/>
  <c r="D234" i="1" a="1"/>
  <c r="D250" i="1" a="1"/>
  <c r="D298" i="1" a="1"/>
  <c r="D315" i="1" a="1"/>
  <c r="D378" i="1" a="1"/>
  <c r="D406" i="1" a="1"/>
  <c r="D434" i="1" a="1"/>
  <c r="D460" i="1" a="1"/>
  <c r="D473" i="1" a="1"/>
  <c r="D499" i="1" a="1"/>
  <c r="D524" i="1" a="1"/>
  <c r="D548" i="1" a="1"/>
  <c r="D569" i="1" a="1"/>
  <c r="D591" i="1" a="1"/>
  <c r="D601" i="1" a="1"/>
  <c r="D619" i="1" a="1"/>
  <c r="D662" i="1" a="1"/>
  <c r="D687" i="1" a="1"/>
  <c r="D700" i="1" a="1"/>
  <c r="D713" i="1" a="1"/>
  <c r="D720" i="1" a="1"/>
  <c r="D733" i="1" a="1"/>
  <c r="D746" i="1" a="1"/>
  <c r="D759" i="1" a="1"/>
  <c r="D772" i="1" a="1"/>
  <c r="D785" i="1" a="1"/>
  <c r="D792" i="1" a="1"/>
  <c r="D805" i="1" a="1"/>
  <c r="D818" i="1" a="1"/>
  <c r="D831" i="1" a="1"/>
  <c r="D25" i="1" a="1"/>
  <c r="D90" i="1" a="1"/>
  <c r="D154" i="1" a="1"/>
  <c r="D203" i="1" a="1"/>
  <c r="D219" i="1" a="1"/>
  <c r="D251" i="1" a="1"/>
  <c r="D284" i="1" a="1"/>
  <c r="D299" i="1" a="1"/>
  <c r="D349" i="1" a="1"/>
  <c r="D11" i="1" a="1"/>
  <c r="D59" i="1" a="1"/>
  <c r="D155" i="1" a="1"/>
  <c r="D239" i="1" a="1"/>
  <c r="D335" i="1" a="1"/>
  <c r="D12" i="1" a="1"/>
  <c r="D26" i="1" a="1"/>
  <c r="D45" i="1" a="1"/>
  <c r="D60" i="1" a="1"/>
  <c r="D76" i="1" a="1"/>
  <c r="D91" i="1" a="1"/>
  <c r="D110" i="1" a="1"/>
  <c r="D124" i="1" a="1"/>
  <c r="D141" i="1" a="1"/>
  <c r="D156" i="1" a="1"/>
  <c r="D175" i="1" a="1"/>
  <c r="D189" i="1" a="1"/>
  <c r="D206" i="1" a="1"/>
  <c r="D220" i="1" a="1"/>
  <c r="D240" i="1" a="1"/>
  <c r="D254" i="1" a="1"/>
  <c r="D271" i="1" a="1"/>
  <c r="D285" i="1" a="1"/>
  <c r="D304" i="1" a="1"/>
  <c r="D319" i="1" a="1"/>
  <c r="D336" i="1" a="1"/>
  <c r="D350" i="1" a="1"/>
  <c r="D368" i="1" a="1"/>
  <c r="D380" i="1" a="1"/>
  <c r="D397" i="1" a="1"/>
  <c r="D409" i="1" a="1"/>
  <c r="D436" i="1" a="1"/>
  <c r="D504" i="1" a="1"/>
  <c r="D551" i="1" a="1"/>
  <c r="D561" i="1" a="1"/>
  <c r="D572" i="1" a="1"/>
  <c r="D593" i="1" a="1"/>
  <c r="D621" i="1" a="1"/>
  <c r="D629" i="1" a="1"/>
  <c r="D638" i="1" a="1"/>
  <c r="D646" i="1" a="1"/>
  <c r="D664" i="1" a="1"/>
  <c r="D673" i="1" a="1"/>
  <c r="D681" i="1" a="1"/>
  <c r="D695" i="1" a="1"/>
  <c r="D702" i="1" a="1"/>
  <c r="D715" i="1" a="1"/>
  <c r="D728" i="1" a="1"/>
  <c r="D741" i="1" a="1"/>
  <c r="D754" i="1" a="1"/>
  <c r="D767" i="1" a="1"/>
  <c r="D774" i="1" a="1"/>
  <c r="D787" i="1" a="1"/>
  <c r="D800" i="1" a="1"/>
  <c r="D813" i="1" a="1"/>
  <c r="D826" i="1" a="1"/>
  <c r="D839" i="1" a="1"/>
  <c r="D845" i="1" a="1"/>
  <c r="D851" i="1" a="1"/>
  <c r="D857" i="1" a="1"/>
  <c r="D13" i="1" a="1"/>
  <c r="D61" i="1" a="1"/>
  <c r="D78" i="1" a="1"/>
  <c r="D126" i="1" a="1"/>
  <c r="D142" i="1" a="1"/>
  <c r="D190" i="1" a="1"/>
  <c r="D207" i="1" a="1"/>
  <c r="D255" i="1" a="1"/>
  <c r="D272" i="1" a="1"/>
  <c r="D287" i="1" a="1"/>
  <c r="D305" i="1" a="1"/>
  <c r="D320" i="1" a="1"/>
  <c r="D337" i="1" a="1"/>
  <c r="D382" i="1" a="1"/>
  <c r="D411" i="1" a="1"/>
  <c r="D426" i="1" a="1"/>
  <c r="D452" i="1" a="1"/>
  <c r="D478" i="1" a="1"/>
  <c r="D491" i="1" a="1"/>
  <c r="D529" i="1" a="1"/>
  <c r="D584" i="1" a="1"/>
  <c r="D647" i="1" a="1"/>
  <c r="D689" i="1" a="1"/>
  <c r="D696" i="1" a="1"/>
  <c r="D709" i="1" a="1"/>
  <c r="D722" i="1" a="1"/>
  <c r="D735" i="1" a="1"/>
  <c r="D748" i="1" a="1"/>
  <c r="D761" i="1" a="1"/>
  <c r="D768" i="1" a="1"/>
  <c r="D781" i="1" a="1"/>
  <c r="D794" i="1" a="1"/>
  <c r="D807" i="1" a="1"/>
  <c r="D820" i="1" a="1"/>
  <c r="D833" i="1" a="1"/>
  <c r="D46" i="1" a="1"/>
  <c r="D95" i="1" a="1"/>
  <c r="D111" i="1" a="1"/>
  <c r="D143" i="1" a="1"/>
  <c r="D176" i="1" a="1"/>
  <c r="D191" i="1" a="1"/>
  <c r="D241" i="1" a="1"/>
  <c r="D306" i="1" a="1"/>
  <c r="D369" i="1" a="1"/>
  <c r="D383" i="1" a="1"/>
  <c r="D398" i="1" a="1"/>
  <c r="D439" i="1" a="1"/>
  <c r="D465" i="1" a="1"/>
  <c r="D479" i="1" a="1"/>
  <c r="D505" i="1" a="1"/>
  <c r="D517" i="1" a="1"/>
  <c r="D541" i="1" a="1"/>
  <c r="D553" i="1" a="1"/>
  <c r="D595" i="1" a="1"/>
  <c r="D614" i="1" a="1"/>
  <c r="D622" i="1" a="1"/>
  <c r="D631" i="1" a="1"/>
  <c r="D639" i="1" a="1"/>
  <c r="D657" i="1" a="1"/>
  <c r="D665" i="1" a="1"/>
  <c r="D674" i="1" a="1"/>
  <c r="D682" i="1" a="1"/>
  <c r="D690" i="1" a="1"/>
  <c r="D703" i="1" a="1"/>
  <c r="D716" i="1" a="1"/>
  <c r="D729" i="1" a="1"/>
  <c r="D742" i="1" a="1"/>
  <c r="D755" i="1" a="1"/>
  <c r="D762" i="1" a="1"/>
  <c r="D775" i="1" a="1"/>
  <c r="D788" i="1" a="1"/>
  <c r="D801" i="1" a="1"/>
  <c r="D814" i="1" a="1"/>
  <c r="D827" i="1" a="1"/>
  <c r="D834" i="1" a="1"/>
  <c r="D840" i="1" a="1"/>
  <c r="D846" i="1" a="1"/>
  <c r="D852" i="1" a="1"/>
  <c r="D858" i="1" a="1"/>
  <c r="D864" i="1" a="1"/>
  <c r="D870" i="1" a="1"/>
  <c r="D876" i="1" a="1"/>
  <c r="D882" i="1" a="1"/>
  <c r="D888" i="1" a="1"/>
  <c r="D894" i="1" a="1"/>
  <c r="D900" i="1" a="1"/>
  <c r="D906" i="1" a="1"/>
  <c r="D912" i="1" a="1"/>
  <c r="D918" i="1" a="1"/>
  <c r="D924" i="1" a="1"/>
  <c r="D930" i="1" a="1"/>
  <c r="D936" i="1" a="1"/>
  <c r="D942" i="1" a="1"/>
  <c r="D948" i="1" a="1"/>
  <c r="D954" i="1" a="1"/>
  <c r="D960" i="1" a="1"/>
  <c r="D966" i="1" a="1"/>
  <c r="D972" i="1" a="1"/>
  <c r="D47" i="1" a="1"/>
  <c r="D275" i="1" a="1"/>
  <c r="D363" i="1" a="1"/>
  <c r="D408" i="1" a="1"/>
  <c r="D450" i="1" a="1"/>
  <c r="D508" i="1" a="1"/>
  <c r="D527" i="1" a="1"/>
  <c r="D545" i="1" a="1"/>
  <c r="D608" i="1" a="1"/>
  <c r="D659" i="1" a="1"/>
  <c r="D705" i="1" a="1"/>
  <c r="D734" i="1" a="1"/>
  <c r="D764" i="1" a="1"/>
  <c r="D773" i="1" a="1"/>
  <c r="D793" i="1" a="1"/>
  <c r="D803" i="1" a="1"/>
  <c r="D823" i="1" a="1"/>
  <c r="D832" i="1" a="1"/>
  <c r="D842" i="1" a="1"/>
  <c r="D860" i="1" a="1"/>
  <c r="D868" i="1" a="1"/>
  <c r="D884" i="1" a="1"/>
  <c r="D892" i="1" a="1"/>
  <c r="D908" i="1" a="1"/>
  <c r="D916" i="1" a="1"/>
  <c r="D932" i="1" a="1"/>
  <c r="D940" i="1" a="1"/>
  <c r="D956" i="1" a="1"/>
  <c r="D964" i="1" a="1"/>
  <c r="D994" i="1" a="1"/>
  <c r="D1001" i="1" a="1"/>
  <c r="D1030" i="1" a="1"/>
  <c r="D1037" i="1" a="1"/>
  <c r="D1066" i="1" a="1"/>
  <c r="D1073" i="1" a="1"/>
  <c r="D1102" i="1" a="1"/>
  <c r="D1109" i="1" a="1"/>
  <c r="D1138" i="1" a="1"/>
  <c r="D1145" i="1" a="1"/>
  <c r="D1174" i="1" a="1"/>
  <c r="D1181" i="1" a="1"/>
  <c r="D1210" i="1" a="1"/>
  <c r="D1217" i="1" a="1"/>
  <c r="D1246" i="1" a="1"/>
  <c r="D1253" i="1" a="1"/>
  <c r="D1282" i="1" a="1"/>
  <c r="D1295" i="1" a="1"/>
  <c r="D1308" i="1" a="1"/>
  <c r="D1321" i="1" a="1"/>
  <c r="D1334" i="1" a="1"/>
  <c r="D16" i="1" a="1"/>
  <c r="D48" i="1" a="1"/>
  <c r="D81" i="1" a="1"/>
  <c r="D112" i="1" a="1"/>
  <c r="D146" i="1" a="1"/>
  <c r="D177" i="1" a="1"/>
  <c r="D211" i="1" a="1"/>
  <c r="D242" i="1" a="1"/>
  <c r="D276" i="1" a="1"/>
  <c r="D307" i="1" a="1"/>
  <c r="D340" i="1" a="1"/>
  <c r="D390" i="1" a="1"/>
  <c r="D433" i="1" a="1"/>
  <c r="D453" i="1" a="1"/>
  <c r="D471" i="1" a="1"/>
  <c r="D530" i="1" a="1"/>
  <c r="D578" i="1" a="1"/>
  <c r="D596" i="1" a="1"/>
  <c r="D686" i="1" a="1"/>
  <c r="D697" i="1" a="1"/>
  <c r="D725" i="1" a="1"/>
  <c r="D736" i="1" a="1"/>
  <c r="D745" i="1" a="1"/>
  <c r="D756" i="1" a="1"/>
  <c r="D784" i="1" a="1"/>
  <c r="D795" i="1" a="1"/>
  <c r="D804" i="1" a="1"/>
  <c r="D877" i="1" a="1"/>
  <c r="D901" i="1" a="1"/>
  <c r="D925" i="1" a="1"/>
  <c r="D949" i="1" a="1"/>
  <c r="D973" i="1" a="1"/>
  <c r="D980" i="1" a="1"/>
  <c r="D987" i="1" a="1"/>
  <c r="D1002" i="1" a="1"/>
  <c r="D1009" i="1" a="1"/>
  <c r="D1016" i="1" a="1"/>
  <c r="D1023" i="1" a="1"/>
  <c r="D1038" i="1" a="1"/>
  <c r="D1045" i="1" a="1"/>
  <c r="D1052" i="1" a="1"/>
  <c r="D1059" i="1" a="1"/>
  <c r="D1074" i="1" a="1"/>
  <c r="D1081" i="1" a="1"/>
  <c r="D1088" i="1" a="1"/>
  <c r="D1095" i="1" a="1"/>
  <c r="D1110" i="1" a="1"/>
  <c r="D1117" i="1" a="1"/>
  <c r="D1124" i="1" a="1"/>
  <c r="D1131" i="1" a="1"/>
  <c r="D1146" i="1" a="1"/>
  <c r="D1153" i="1" a="1"/>
  <c r="D18" i="1" a="1"/>
  <c r="D82" i="1" a="1"/>
  <c r="D147" i="1" a="1"/>
  <c r="D179" i="1" a="1"/>
  <c r="D212" i="1" a="1"/>
  <c r="D277" i="1" a="1"/>
  <c r="D342" i="1" a="1"/>
  <c r="D370" i="1" a="1"/>
  <c r="D415" i="1" a="1"/>
  <c r="D494" i="1" a="1"/>
  <c r="D512" i="1" a="1"/>
  <c r="D547" i="1" a="1"/>
  <c r="D565" i="1" a="1"/>
  <c r="D609" i="1" a="1"/>
  <c r="D623" i="1" a="1"/>
  <c r="D635" i="1" a="1"/>
  <c r="D650" i="1" a="1"/>
  <c r="D661" i="1" a="1"/>
  <c r="D675" i="1" a="1"/>
  <c r="D706" i="1" a="1"/>
  <c r="D717" i="1" a="1"/>
  <c r="D726" i="1" a="1"/>
  <c r="D765" i="1" a="1"/>
  <c r="D776" i="1" a="1"/>
  <c r="D815" i="1" a="1"/>
  <c r="D824" i="1" a="1"/>
  <c r="D835" i="1" a="1"/>
  <c r="D843" i="1" a="1"/>
  <c r="D853" i="1" a="1"/>
  <c r="D861" i="1" a="1"/>
  <c r="D869" i="1" a="1"/>
  <c r="D885" i="1" a="1"/>
  <c r="D893" i="1" a="1"/>
  <c r="D909" i="1" a="1"/>
  <c r="D917" i="1" a="1"/>
  <c r="D933" i="1" a="1"/>
  <c r="D941" i="1" a="1"/>
  <c r="D957" i="1" a="1"/>
  <c r="D965" i="1" a="1"/>
  <c r="D988" i="1" a="1"/>
  <c r="D995" i="1" a="1"/>
  <c r="D1024" i="1" a="1"/>
  <c r="D1031" i="1" a="1"/>
  <c r="D1060" i="1" a="1"/>
  <c r="D1067" i="1" a="1"/>
  <c r="D1096" i="1" a="1"/>
  <c r="D1103" i="1" a="1"/>
  <c r="D1132" i="1" a="1"/>
  <c r="D1139" i="1" a="1"/>
  <c r="D1168" i="1" a="1"/>
  <c r="D1175" i="1" a="1"/>
  <c r="D83" i="1" a="1"/>
  <c r="D311" i="1" a="1"/>
  <c r="D372" i="1" a="1"/>
  <c r="D392" i="1" a="1"/>
  <c r="D416" i="1" a="1"/>
  <c r="D455" i="1" a="1"/>
  <c r="D495" i="1" a="1"/>
  <c r="D513" i="1" a="1"/>
  <c r="D610" i="1" a="1"/>
  <c r="D637" i="1" a="1"/>
  <c r="D676" i="1" a="1"/>
  <c r="D698" i="1" a="1"/>
  <c r="D707" i="1" a="1"/>
  <c r="D727" i="1" a="1"/>
  <c r="D737" i="1" a="1"/>
  <c r="D757" i="1" a="1"/>
  <c r="D766" i="1" a="1"/>
  <c r="D786" i="1" a="1"/>
  <c r="D796" i="1" a="1"/>
  <c r="D816" i="1" a="1"/>
  <c r="D825" i="1" a="1"/>
  <c r="D844" i="1" a="1"/>
  <c r="D862" i="1" a="1"/>
  <c r="D878" i="1" a="1"/>
  <c r="D886" i="1" a="1"/>
  <c r="D902" i="1" a="1"/>
  <c r="D910" i="1" a="1"/>
  <c r="D926" i="1" a="1"/>
  <c r="D934" i="1" a="1"/>
  <c r="D950" i="1" a="1"/>
  <c r="D958" i="1" a="1"/>
  <c r="D974" i="1" a="1"/>
  <c r="D981" i="1" a="1"/>
  <c r="D996" i="1" a="1"/>
  <c r="D1003" i="1" a="1"/>
  <c r="D1010" i="1" a="1"/>
  <c r="D1017" i="1" a="1"/>
  <c r="D1032" i="1" a="1"/>
  <c r="D1039" i="1" a="1"/>
  <c r="D1046" i="1" a="1"/>
  <c r="D1053" i="1" a="1"/>
  <c r="D1068" i="1" a="1"/>
  <c r="D1075" i="1" a="1"/>
  <c r="D1082" i="1" a="1"/>
  <c r="D1089" i="1" a="1"/>
  <c r="D1104" i="1" a="1"/>
  <c r="D1111" i="1" a="1"/>
  <c r="D1118" i="1" a="1"/>
  <c r="D1125" i="1" a="1"/>
  <c r="D1140" i="1" a="1"/>
  <c r="D1147" i="1" a="1"/>
  <c r="D1154" i="1" a="1"/>
  <c r="D1161" i="1" a="1"/>
  <c r="D1176" i="1" a="1"/>
  <c r="D1183" i="1" a="1"/>
  <c r="D1190" i="1" a="1"/>
  <c r="D1197" i="1" a="1"/>
  <c r="D1212" i="1" a="1"/>
  <c r="D1219" i="1" a="1"/>
  <c r="D1226" i="1" a="1"/>
  <c r="D1233" i="1" a="1"/>
  <c r="D1248" i="1" a="1"/>
  <c r="D1255" i="1" a="1"/>
  <c r="D1262" i="1" a="1"/>
  <c r="D1269" i="1" a="1"/>
  <c r="D1290" i="1" a="1"/>
  <c r="D23" i="1" a="1"/>
  <c r="D119" i="1" a="1"/>
  <c r="D347" i="1" a="1"/>
  <c r="D373" i="1" a="1"/>
  <c r="D395" i="1" a="1"/>
  <c r="D435" i="1" a="1"/>
  <c r="D456" i="1" a="1"/>
  <c r="D476" i="1" a="1"/>
  <c r="D567" i="1" a="1"/>
  <c r="D583" i="1" a="1"/>
  <c r="D611" i="1" a="1"/>
  <c r="D625" i="1" a="1"/>
  <c r="D651" i="1" a="1"/>
  <c r="D688" i="1" a="1"/>
  <c r="D708" i="1" a="1"/>
  <c r="D718" i="1" a="1"/>
  <c r="D738" i="1" a="1"/>
  <c r="D747" i="1" a="1"/>
  <c r="D777" i="1" a="1"/>
  <c r="D806" i="1" a="1"/>
  <c r="D836" i="1" a="1"/>
  <c r="D854" i="1" a="1"/>
  <c r="D871" i="1" a="1"/>
  <c r="D895" i="1" a="1"/>
  <c r="D919" i="1" a="1"/>
  <c r="D943" i="1" a="1"/>
  <c r="D967" i="1" a="1"/>
  <c r="D982" i="1" a="1"/>
  <c r="D989" i="1" a="1"/>
  <c r="D1018" i="1" a="1"/>
  <c r="D1025" i="1" a="1"/>
  <c r="D1054" i="1" a="1"/>
  <c r="D1061" i="1" a="1"/>
  <c r="D1090" i="1" a="1"/>
  <c r="D1097" i="1" a="1"/>
  <c r="D1126" i="1" a="1"/>
  <c r="D1133" i="1" a="1"/>
  <c r="D1162" i="1" a="1"/>
  <c r="D1169" i="1" a="1"/>
  <c r="D24" i="1" a="1"/>
  <c r="D55" i="1" a="1"/>
  <c r="D88" i="1" a="1"/>
  <c r="D120" i="1" a="1"/>
  <c r="D153" i="1" a="1"/>
  <c r="D184" i="1" a="1"/>
  <c r="D218" i="1" a="1"/>
  <c r="D249" i="1" a="1"/>
  <c r="D283" i="1" a="1"/>
  <c r="D314" i="1" a="1"/>
  <c r="D348" i="1" a="1"/>
  <c r="D376" i="1" a="1"/>
  <c r="D418" i="1" a="1"/>
  <c r="D441" i="1" a="1"/>
  <c r="D459" i="1" a="1"/>
  <c r="D519" i="1" a="1"/>
  <c r="D585" i="1" a="1"/>
  <c r="D599" i="1" a="1"/>
  <c r="D626" i="1" a="1"/>
  <c r="D640" i="1" a="1"/>
  <c r="D699" i="1" a="1"/>
  <c r="D710" i="1" a="1"/>
  <c r="D749" i="1" a="1"/>
  <c r="D758" i="1" a="1"/>
  <c r="D769" i="1" a="1"/>
  <c r="D797" i="1" a="1"/>
  <c r="D808" i="1" a="1"/>
  <c r="D817" i="1" a="1"/>
  <c r="D828" i="1" a="1"/>
  <c r="D863" i="1" a="1"/>
  <c r="D879" i="1" a="1"/>
  <c r="D887" i="1" a="1"/>
  <c r="D903" i="1" a="1"/>
  <c r="D911" i="1" a="1"/>
  <c r="D927" i="1" a="1"/>
  <c r="D935" i="1" a="1"/>
  <c r="D951" i="1" a="1"/>
  <c r="D959" i="1" a="1"/>
  <c r="D975" i="1" a="1"/>
  <c r="D990" i="1" a="1"/>
  <c r="D997" i="1" a="1"/>
  <c r="D1004" i="1" a="1"/>
  <c r="D1011" i="1" a="1"/>
  <c r="D1026" i="1" a="1"/>
  <c r="D1033" i="1" a="1"/>
  <c r="D1040" i="1" a="1"/>
  <c r="D1047" i="1" a="1"/>
  <c r="D1062" i="1" a="1"/>
  <c r="D1069" i="1" a="1"/>
  <c r="D1076" i="1" a="1"/>
  <c r="D1083" i="1" a="1"/>
  <c r="D1098" i="1" a="1"/>
  <c r="D1105" i="1" a="1"/>
  <c r="D1112" i="1" a="1"/>
  <c r="D227" i="1" a="1"/>
  <c r="D399" i="1" a="1"/>
  <c r="D480" i="1" a="1"/>
  <c r="D554" i="1" a="1"/>
  <c r="D615" i="1" a="1"/>
  <c r="D667" i="1" a="1"/>
  <c r="D691" i="1" a="1"/>
  <c r="D730" i="1" a="1"/>
  <c r="D750" i="1" a="1"/>
  <c r="D789" i="1" a="1"/>
  <c r="D847" i="1" a="1"/>
  <c r="D880" i="1" a="1"/>
  <c r="D896" i="1" a="1"/>
  <c r="D928" i="1" a="1"/>
  <c r="D944" i="1" a="1"/>
  <c r="D976" i="1" a="1"/>
  <c r="D1019" i="1" a="1"/>
  <c r="D1048" i="1" a="1"/>
  <c r="D1091" i="1" a="1"/>
  <c r="D1119" i="1" a="1"/>
  <c r="D1156" i="1" a="1"/>
  <c r="D1187" i="1" a="1"/>
  <c r="D1198" i="1" a="1"/>
  <c r="D1223" i="1" a="1"/>
  <c r="D1232" i="1" a="1"/>
  <c r="D1241" i="1" a="1"/>
  <c r="D1258" i="1" a="1"/>
  <c r="D1275" i="1" a="1"/>
  <c r="D1284" i="1" a="1"/>
  <c r="D1306" i="1" a="1"/>
  <c r="D1313" i="1" a="1"/>
  <c r="D1320" i="1" a="1"/>
  <c r="D1327" i="1" a="1"/>
  <c r="D1341" i="1" a="1"/>
  <c r="D1348" i="1" a="1"/>
  <c r="D1361" i="1" a="1"/>
  <c r="D1374" i="1" a="1"/>
  <c r="D1387" i="1" a="1"/>
  <c r="D1400" i="1" a="1"/>
  <c r="D1413" i="1" a="1"/>
  <c r="D1420" i="1" a="1"/>
  <c r="D1433" i="1" a="1"/>
  <c r="D1446" i="1" a="1"/>
  <c r="D1459" i="1" a="1"/>
  <c r="D1472" i="1" a="1"/>
  <c r="D1485" i="1" a="1"/>
  <c r="D33" i="1" a="1"/>
  <c r="D98" i="1" a="1"/>
  <c r="D163" i="1" a="1"/>
  <c r="D228" i="1" a="1"/>
  <c r="D292" i="1" a="1"/>
  <c r="D357" i="1" a="1"/>
  <c r="D400" i="1" a="1"/>
  <c r="D443" i="1" a="1"/>
  <c r="D481" i="1" a="1"/>
  <c r="D711" i="1" a="1"/>
  <c r="D770" i="1" a="1"/>
  <c r="D809" i="1" a="1"/>
  <c r="D829" i="1" a="1"/>
  <c r="D865" i="1" a="1"/>
  <c r="D913" i="1" a="1"/>
  <c r="D961" i="1" a="1"/>
  <c r="D991" i="1" a="1"/>
  <c r="D1005" i="1" a="1"/>
  <c r="D1020" i="1" a="1"/>
  <c r="D1034" i="1" a="1"/>
  <c r="D1063" i="1" a="1"/>
  <c r="D1077" i="1" a="1"/>
  <c r="D1092" i="1" a="1"/>
  <c r="D1106" i="1" a="1"/>
  <c r="D1120" i="1" a="1"/>
  <c r="D1130" i="1" a="1"/>
  <c r="D1143" i="1" a="1"/>
  <c r="D1166" i="1" a="1"/>
  <c r="D1178" i="1" a="1"/>
  <c r="D1188" i="1" a="1"/>
  <c r="D1207" i="1" a="1"/>
  <c r="D1215" i="1" a="1"/>
  <c r="D1224" i="1" a="1"/>
  <c r="D1242" i="1" a="1"/>
  <c r="D1250" i="1" a="1"/>
  <c r="D1267" i="1" a="1"/>
  <c r="D1276" i="1" a="1"/>
  <c r="D1292" i="1" a="1"/>
  <c r="D1299" i="1" a="1"/>
  <c r="D1328" i="1" a="1"/>
  <c r="D1335" i="1" a="1"/>
  <c r="D1342" i="1" a="1"/>
  <c r="D1355" i="1" a="1"/>
  <c r="D1368" i="1" a="1"/>
  <c r="D1381" i="1" a="1"/>
  <c r="D1394" i="1" a="1"/>
  <c r="D1407" i="1" a="1"/>
  <c r="D1414" i="1" a="1"/>
  <c r="D1427" i="1" a="1"/>
  <c r="D1440" i="1" a="1"/>
  <c r="D1453" i="1" a="1"/>
  <c r="D1466" i="1" a="1"/>
  <c r="D1479" i="1" a="1"/>
  <c r="D1486" i="1" a="1"/>
  <c r="D1492" i="1" a="1"/>
  <c r="D1498" i="1" a="1"/>
  <c r="D1504" i="1" a="1"/>
  <c r="D1516" i="1" a="1"/>
  <c r="D1522" i="1" a="1"/>
  <c r="D34" i="1" a="1"/>
  <c r="D99" i="1" a="1"/>
  <c r="D164" i="1" a="1"/>
  <c r="D229" i="1" a="1"/>
  <c r="D294" i="1" a="1"/>
  <c r="D358" i="1" a="1"/>
  <c r="D402" i="1" a="1"/>
  <c r="D482" i="1" a="1"/>
  <c r="D521" i="1" a="1"/>
  <c r="D616" i="1" a="1"/>
  <c r="D643" i="1" a="1"/>
  <c r="D668" i="1" a="1"/>
  <c r="D692" i="1" a="1"/>
  <c r="D731" i="1" a="1"/>
  <c r="D751" i="1" a="1"/>
  <c r="D790" i="1" a="1"/>
  <c r="D810" i="1" a="1"/>
  <c r="D848" i="1" a="1"/>
  <c r="D881" i="1" a="1"/>
  <c r="D897" i="1" a="1"/>
  <c r="D929" i="1" a="1"/>
  <c r="D945" i="1" a="1"/>
  <c r="D977" i="1" a="1"/>
  <c r="D1006" i="1" a="1"/>
  <c r="D1049" i="1" a="1"/>
  <c r="D1078" i="1" a="1"/>
  <c r="D1134" i="1" a="1"/>
  <c r="D1144" i="1" a="1"/>
  <c r="D1157" i="1" a="1"/>
  <c r="D1167" i="1" a="1"/>
  <c r="D1189" i="1" a="1"/>
  <c r="D1199" i="1" a="1"/>
  <c r="D1216" i="1" a="1"/>
  <c r="D1225" i="1" a="1"/>
  <c r="D1234" i="1" a="1"/>
  <c r="D1259" i="1" a="1"/>
  <c r="D1268" i="1" a="1"/>
  <c r="D1277" i="1" a="1"/>
  <c r="D1285" i="1" a="1"/>
  <c r="D1300" i="1" a="1"/>
  <c r="D1307" i="1" a="1"/>
  <c r="D1314" i="1" a="1"/>
  <c r="D1336" i="1" a="1"/>
  <c r="D1349" i="1" a="1"/>
  <c r="D1362" i="1" a="1"/>
  <c r="D1375" i="1" a="1"/>
  <c r="D1388" i="1" a="1"/>
  <c r="D1401" i="1" a="1"/>
  <c r="D1408" i="1" a="1"/>
  <c r="D1421" i="1" a="1"/>
  <c r="D1434" i="1" a="1"/>
  <c r="D1447" i="1" a="1"/>
  <c r="D1460" i="1" a="1"/>
  <c r="D1473" i="1" a="1"/>
  <c r="D1480" i="1" a="1"/>
  <c r="D35" i="1" a="1"/>
  <c r="D359" i="1" a="1"/>
  <c r="D405" i="1" a="1"/>
  <c r="D445" i="1" a="1"/>
  <c r="D589" i="1" a="1"/>
  <c r="D669" i="1" a="1"/>
  <c r="D712" i="1" a="1"/>
  <c r="D732" i="1" a="1"/>
  <c r="D771" i="1" a="1"/>
  <c r="D830" i="1" a="1"/>
  <c r="D866" i="1" a="1"/>
  <c r="D898" i="1" a="1"/>
  <c r="D914" i="1" a="1"/>
  <c r="D946" i="1" a="1"/>
  <c r="D962" i="1" a="1"/>
  <c r="D978" i="1" a="1"/>
  <c r="D992" i="1" a="1"/>
  <c r="D1021" i="1" a="1"/>
  <c r="D1035" i="1" a="1"/>
  <c r="D1050" i="1" a="1"/>
  <c r="D1064" i="1" a="1"/>
  <c r="D1093" i="1" a="1"/>
  <c r="D1107" i="1" a="1"/>
  <c r="D1121" i="1" a="1"/>
  <c r="D1158" i="1" a="1"/>
  <c r="D1170" i="1" a="1"/>
  <c r="D1179" i="1" a="1"/>
  <c r="D1191" i="1" a="1"/>
  <c r="D1200" i="1" a="1"/>
  <c r="D1208" i="1" a="1"/>
  <c r="D1243" i="1" a="1"/>
  <c r="D1251" i="1" a="1"/>
  <c r="D1260" i="1" a="1"/>
  <c r="D1278" i="1" a="1"/>
  <c r="D1293" i="1" a="1"/>
  <c r="D1315" i="1" a="1"/>
  <c r="D1322" i="1" a="1"/>
  <c r="D1329" i="1" a="1"/>
  <c r="D1343" i="1" a="1"/>
  <c r="D1356" i="1" a="1"/>
  <c r="D1369" i="1" a="1"/>
  <c r="D1382" i="1" a="1"/>
  <c r="D1395" i="1" a="1"/>
  <c r="D1402" i="1" a="1"/>
  <c r="D1415" i="1" a="1"/>
  <c r="D1428" i="1" a="1"/>
  <c r="D1441" i="1" a="1"/>
  <c r="D1454" i="1" a="1"/>
  <c r="D1467" i="1" a="1"/>
  <c r="D1474" i="1" a="1"/>
  <c r="D1487" i="1" a="1"/>
  <c r="D1493" i="1" a="1"/>
  <c r="D1499" i="1" a="1"/>
  <c r="D1505" i="1" a="1"/>
  <c r="D1511" i="1" a="1"/>
  <c r="D1517" i="1" a="1"/>
  <c r="D1523" i="1" a="1"/>
  <c r="D1529" i="1" a="1"/>
  <c r="D1535" i="1" a="1"/>
  <c r="D1541" i="1" a="1"/>
  <c r="D1547" i="1" a="1"/>
  <c r="D167" i="1" a="1"/>
  <c r="D361" i="1" a="1"/>
  <c r="D486" i="1" a="1"/>
  <c r="D523" i="1" a="1"/>
  <c r="D559" i="1" a="1"/>
  <c r="D617" i="1" a="1"/>
  <c r="D644" i="1" a="1"/>
  <c r="D693" i="1" a="1"/>
  <c r="D752" i="1" a="1"/>
  <c r="D791" i="1" a="1"/>
  <c r="D811" i="1" a="1"/>
  <c r="D849" i="1" a="1"/>
  <c r="D883" i="1" a="1"/>
  <c r="D931" i="1" a="1"/>
  <c r="D1007" i="1" a="1"/>
  <c r="D1036" i="1" a="1"/>
  <c r="D1079" i="1" a="1"/>
  <c r="D1108" i="1" a="1"/>
  <c r="D1122" i="1" a="1"/>
  <c r="D1135" i="1" a="1"/>
  <c r="D1148" i="1" a="1"/>
  <c r="D1180" i="1" a="1"/>
  <c r="D1192" i="1" a="1"/>
  <c r="D1218" i="1" a="1"/>
  <c r="D1235" i="1" a="1"/>
  <c r="D1252" i="1" a="1"/>
  <c r="D1261" i="1" a="1"/>
  <c r="D1270" i="1" a="1"/>
  <c r="D1286" i="1" a="1"/>
  <c r="D1294" i="1" a="1"/>
  <c r="D1301" i="1" a="1"/>
  <c r="D1330" i="1" a="1"/>
  <c r="D1337" i="1" a="1"/>
  <c r="D1350" i="1" a="1"/>
  <c r="D1363" i="1" a="1"/>
  <c r="D1376" i="1" a="1"/>
  <c r="D1389" i="1" a="1"/>
  <c r="D1396" i="1" a="1"/>
  <c r="D1409" i="1" a="1"/>
  <c r="D1422" i="1" a="1"/>
  <c r="D1435" i="1" a="1"/>
  <c r="D1448" i="1" a="1"/>
  <c r="D1461" i="1" a="1"/>
  <c r="D1468" i="1" a="1"/>
  <c r="D1481" i="1" a="1"/>
  <c r="D38" i="1" a="1"/>
  <c r="D103" i="1" a="1"/>
  <c r="D168" i="1" a="1"/>
  <c r="D232" i="1" a="1"/>
  <c r="D297" i="1" a="1"/>
  <c r="D407" i="1" a="1"/>
  <c r="D447" i="1" a="1"/>
  <c r="D487" i="1" a="1"/>
  <c r="D560" i="1" a="1"/>
  <c r="D645" i="1" a="1"/>
  <c r="D671" i="1" a="1"/>
  <c r="D694" i="1" a="1"/>
  <c r="D714" i="1" a="1"/>
  <c r="D753" i="1" a="1"/>
  <c r="D812" i="1" a="1"/>
  <c r="D850" i="1" a="1"/>
  <c r="D867" i="1" a="1"/>
  <c r="D899" i="1" a="1"/>
  <c r="D915" i="1" a="1"/>
  <c r="D947" i="1" a="1"/>
  <c r="D963" i="1" a="1"/>
  <c r="D979" i="1" a="1"/>
  <c r="D993" i="1" a="1"/>
  <c r="D1008" i="1" a="1"/>
  <c r="D1022" i="1" a="1"/>
  <c r="D1051" i="1" a="1"/>
  <c r="D1065" i="1" a="1"/>
  <c r="D1080" i="1" a="1"/>
  <c r="D1094" i="1" a="1"/>
  <c r="D1159" i="1" a="1"/>
  <c r="D1171" i="1" a="1"/>
  <c r="D1201" i="1" a="1"/>
  <c r="D1209" i="1" a="1"/>
  <c r="D1227" i="1" a="1"/>
  <c r="D1236" i="1" a="1"/>
  <c r="D1244" i="1" a="1"/>
  <c r="D1279" i="1" a="1"/>
  <c r="D1302" i="1" a="1"/>
  <c r="D1309" i="1" a="1"/>
  <c r="D1316" i="1" a="1"/>
  <c r="D1323" i="1" a="1"/>
  <c r="D1344" i="1" a="1"/>
  <c r="D1357" i="1" a="1"/>
  <c r="D1370" i="1" a="1"/>
  <c r="D1383" i="1" a="1"/>
  <c r="D1390" i="1" a="1"/>
  <c r="D1403" i="1" a="1"/>
  <c r="D1416" i="1" a="1"/>
  <c r="D1429" i="1" a="1"/>
  <c r="D1442" i="1" a="1"/>
  <c r="D1455" i="1" a="1"/>
  <c r="D1462" i="1" a="1"/>
  <c r="D1475" i="1" a="1"/>
  <c r="D419" i="1" a="1"/>
  <c r="D498" i="1" a="1"/>
  <c r="D679" i="1" a="1"/>
  <c r="D719" i="1" a="1"/>
  <c r="D798" i="1" a="1"/>
  <c r="D837" i="1" a="1"/>
  <c r="D872" i="1" a="1"/>
  <c r="D904" i="1" a="1"/>
  <c r="D968" i="1" a="1"/>
  <c r="D1055" i="1" a="1"/>
  <c r="D1084" i="1" a="1"/>
  <c r="D1136" i="1" a="1"/>
  <c r="D1160" i="1" a="1"/>
  <c r="D1182" i="1" a="1"/>
  <c r="D1254" i="1" a="1"/>
  <c r="D1271" i="1" a="1"/>
  <c r="D1287" i="1" a="1"/>
  <c r="D1331" i="1" a="1"/>
  <c r="D1384" i="1" a="1"/>
  <c r="D1397" i="1" a="1"/>
  <c r="D1410" i="1" a="1"/>
  <c r="D1423" i="1" a="1"/>
  <c r="D1436" i="1" a="1"/>
  <c r="D1449" i="1" a="1"/>
  <c r="D1495" i="1" a="1"/>
  <c r="D1503" i="1" a="1"/>
  <c r="D1530" i="1" a="1"/>
  <c r="D1545" i="1" a="1"/>
  <c r="D1581" i="1" a="1"/>
  <c r="D1588" i="1" a="1"/>
  <c r="D1601" i="1" a="1"/>
  <c r="D1614" i="1" a="1"/>
  <c r="D1627" i="1" a="1"/>
  <c r="D1640" i="1" a="1"/>
  <c r="D1653" i="1" a="1"/>
  <c r="D1610" i="1" a="1"/>
  <c r="D377" i="1" a="1"/>
  <c r="D1604" i="1" a="1"/>
  <c r="D132" i="1" a="1"/>
  <c r="D889" i="1" a="1"/>
  <c r="D1150" i="1" a="1"/>
  <c r="D1245" i="1" a="1"/>
  <c r="D1430" i="1" a="1"/>
  <c r="D1557" i="1" a="1"/>
  <c r="D1598" i="1" a="1"/>
  <c r="D1618" i="1" a="1"/>
  <c r="D701" i="1" a="1"/>
  <c r="D953" i="1" a="1"/>
  <c r="D1229" i="1" a="1"/>
  <c r="D1365" i="1" a="1"/>
  <c r="D1457" i="1" a="1"/>
  <c r="D1558" i="1" a="1"/>
  <c r="D133" i="1" a="1"/>
  <c r="D890" i="1" a="1"/>
  <c r="D1128" i="1" a="1"/>
  <c r="D1230" i="1" a="1"/>
  <c r="D1379" i="1" a="1"/>
  <c r="D1431" i="1" a="1"/>
  <c r="D1527" i="1" a="1"/>
  <c r="D1599" i="1" a="1"/>
  <c r="D263" i="1" a="1"/>
  <c r="D859" i="1" a="1"/>
  <c r="D1265" i="1" a="1"/>
  <c r="D1353" i="1" a="1"/>
  <c r="D1544" i="1" a="1"/>
  <c r="D1600" i="1" a="1"/>
  <c r="D387" i="1" a="1"/>
  <c r="D783" i="1" a="1"/>
  <c r="D1015" i="1" a="1"/>
  <c r="D1177" i="1" a="1"/>
  <c r="D1419" i="1" a="1"/>
  <c r="D1567" i="1" a="1"/>
  <c r="D1587" i="1" a="1"/>
  <c r="D67" i="1" a="1"/>
  <c r="D196" i="1" a="1"/>
  <c r="D326" i="1" a="1"/>
  <c r="D421" i="1" a="1"/>
  <c r="D628" i="1" a="1"/>
  <c r="D680" i="1" a="1"/>
  <c r="D799" i="1" a="1"/>
  <c r="D838" i="1" a="1"/>
  <c r="D937" i="1" a="1"/>
  <c r="D998" i="1" a="1"/>
  <c r="D1027" i="1" a="1"/>
  <c r="D1056" i="1" a="1"/>
  <c r="D1113" i="1" a="1"/>
  <c r="D1184" i="1" a="1"/>
  <c r="D1202" i="1" a="1"/>
  <c r="D1220" i="1" a="1"/>
  <c r="D1237" i="1" a="1"/>
  <c r="D1272" i="1" a="1"/>
  <c r="D1288" i="1" a="1"/>
  <c r="D1303" i="1" a="1"/>
  <c r="D1317" i="1" a="1"/>
  <c r="D1345" i="1" a="1"/>
  <c r="D1358" i="1" a="1"/>
  <c r="D1371" i="1" a="1"/>
  <c r="D1450" i="1" a="1"/>
  <c r="D1463" i="1" a="1"/>
  <c r="D1476" i="1" a="1"/>
  <c r="D1513" i="1" a="1"/>
  <c r="D1521" i="1" a="1"/>
  <c r="D1538" i="1" a="1"/>
  <c r="D1546" i="1" a="1"/>
  <c r="D1554" i="1" a="1"/>
  <c r="D1561" i="1" a="1"/>
  <c r="D1568" i="1" a="1"/>
  <c r="D1575" i="1" a="1"/>
  <c r="D1582" i="1" a="1"/>
  <c r="D1595" i="1" a="1"/>
  <c r="D1608" i="1" a="1"/>
  <c r="D1621" i="1" a="1"/>
  <c r="D1634" i="1" a="1"/>
  <c r="D1647" i="1" a="1"/>
  <c r="D1616" i="1" a="1"/>
  <c r="D1643" i="1" a="1"/>
  <c r="D1351" i="1" a="1"/>
  <c r="D1508" i="1" a="1"/>
  <c r="D1624" i="1" a="1"/>
  <c r="D537" i="1" a="1"/>
  <c r="D779" i="1" a="1"/>
  <c r="D1194" i="1" a="1"/>
  <c r="D1310" i="1" a="1"/>
  <c r="D1404" i="1" a="1"/>
  <c r="D1550" i="1" a="1"/>
  <c r="D1644" i="1" a="1"/>
  <c r="D602" i="1" a="1"/>
  <c r="D780" i="1" a="1"/>
  <c r="D921" i="1" a="1"/>
  <c r="D1264" i="1" a="1"/>
  <c r="D1352" i="1" a="1"/>
  <c r="D1605" i="1" a="1"/>
  <c r="D1651" i="1" a="1"/>
  <c r="D1432" i="1" a="1"/>
  <c r="D923" i="1" a="1"/>
  <c r="D1155" i="1" a="1"/>
  <c r="D1283" i="1" a="1"/>
  <c r="D1393" i="1" a="1"/>
  <c r="D1553" i="1" a="1"/>
  <c r="D1594" i="1" a="1"/>
  <c r="D1646" i="1" a="1"/>
  <c r="D197" i="1" a="1"/>
  <c r="D502" i="1" a="1"/>
  <c r="D571" i="1" a="1"/>
  <c r="D721" i="1" a="1"/>
  <c r="D760" i="1" a="1"/>
  <c r="D873" i="1" a="1"/>
  <c r="D905" i="1" a="1"/>
  <c r="D969" i="1" a="1"/>
  <c r="D1085" i="1" a="1"/>
  <c r="D1114" i="1" a="1"/>
  <c r="D1137" i="1" a="1"/>
  <c r="D1163" i="1" a="1"/>
  <c r="D1203" i="1" a="1"/>
  <c r="D1289" i="1" a="1"/>
  <c r="D1318" i="1" a="1"/>
  <c r="D1332" i="1" a="1"/>
  <c r="D1372" i="1" a="1"/>
  <c r="D1385" i="1" a="1"/>
  <c r="D1398" i="1" a="1"/>
  <c r="D1411" i="1" a="1"/>
  <c r="D1424" i="1" a="1"/>
  <c r="D1437" i="1" a="1"/>
  <c r="D1488" i="1" a="1"/>
  <c r="D1496" i="1" a="1"/>
  <c r="D1506" i="1" a="1"/>
  <c r="D1531" i="1" a="1"/>
  <c r="D1576" i="1" a="1"/>
  <c r="D1589" i="1" a="1"/>
  <c r="D1602" i="1" a="1"/>
  <c r="D1615" i="1" a="1"/>
  <c r="D1628" i="1" a="1"/>
  <c r="D1641" i="1" a="1"/>
  <c r="D1648" i="1" a="1"/>
  <c r="D1609" i="1" a="1"/>
  <c r="D1622" i="1" a="1"/>
  <c r="D1642" i="1" a="1"/>
  <c r="D1649" i="1" a="1"/>
  <c r="D131" i="1" a="1"/>
  <c r="D1456" i="1" a="1"/>
  <c r="D1578" i="1" a="1"/>
  <c r="D461" i="1" a="1"/>
  <c r="D856" i="1" a="1"/>
  <c r="D1041" i="1" a="1"/>
  <c r="D1211" i="1" a="1"/>
  <c r="D1296" i="1" a="1"/>
  <c r="D1391" i="1" a="1"/>
  <c r="D1526" i="1" a="1"/>
  <c r="D1585" i="1" a="1"/>
  <c r="D1631" i="1" a="1"/>
  <c r="D655" i="1" a="1"/>
  <c r="D819" i="1" a="1"/>
  <c r="D1042" i="1" a="1"/>
  <c r="D1339" i="1" a="1"/>
  <c r="D1470" i="1" a="1"/>
  <c r="D1543" i="1" a="1"/>
  <c r="D922" i="1" a="1"/>
  <c r="D1071" i="1" a="1"/>
  <c r="D1195" i="1" a="1"/>
  <c r="D1281" i="1" a="1"/>
  <c r="D1366" i="1" a="1"/>
  <c r="D1483" i="1" a="1"/>
  <c r="D1566" i="1" a="1"/>
  <c r="D386" i="1" a="1"/>
  <c r="D607" i="1" a="1"/>
  <c r="D658" i="1" a="1"/>
  <c r="D822" i="1" a="1"/>
  <c r="D1072" i="1" a="1"/>
  <c r="D1458" i="1" a="1"/>
  <c r="D1502" i="1" a="1"/>
  <c r="D1552" i="1" a="1"/>
  <c r="D1639" i="1" a="1"/>
  <c r="D469" i="1" a="1"/>
  <c r="D986" i="1" a="1"/>
  <c r="D1101" i="1" a="1"/>
  <c r="D1214" i="1" a="1"/>
  <c r="D1298" i="1" a="1"/>
  <c r="D1406" i="1" a="1"/>
  <c r="D1512" i="1" a="1"/>
  <c r="D1633" i="1" a="1"/>
  <c r="D68" i="1" a="1"/>
  <c r="D198" i="1" a="1"/>
  <c r="D327" i="1" a="1"/>
  <c r="D427" i="1" a="1"/>
  <c r="D575" i="1" a="1"/>
  <c r="D683" i="1" a="1"/>
  <c r="D723" i="1" a="1"/>
  <c r="D874" i="1" a="1"/>
  <c r="D938" i="1" a="1"/>
  <c r="D970" i="1" a="1"/>
  <c r="D999" i="1" a="1"/>
  <c r="D1028" i="1" a="1"/>
  <c r="D1057" i="1" a="1"/>
  <c r="D1086" i="1" a="1"/>
  <c r="D1141" i="1" a="1"/>
  <c r="D1164" i="1" a="1"/>
  <c r="D1185" i="1" a="1"/>
  <c r="D1204" i="1" a="1"/>
  <c r="D1221" i="1" a="1"/>
  <c r="D1238" i="1" a="1"/>
  <c r="D1256" i="1" a="1"/>
  <c r="D1273" i="1" a="1"/>
  <c r="D1304" i="1" a="1"/>
  <c r="D1346" i="1" a="1"/>
  <c r="D1359" i="1" a="1"/>
  <c r="D1438" i="1" a="1"/>
  <c r="D1451" i="1" a="1"/>
  <c r="D1464" i="1" a="1"/>
  <c r="D1477" i="1" a="1"/>
  <c r="D1514" i="1" a="1"/>
  <c r="D1524" i="1" a="1"/>
  <c r="D1539" i="1" a="1"/>
  <c r="D1548" i="1" a="1"/>
  <c r="D1555" i="1" a="1"/>
  <c r="D1562" i="1" a="1"/>
  <c r="D1569" i="1" a="1"/>
  <c r="D1583" i="1" a="1"/>
  <c r="D1596" i="1" a="1"/>
  <c r="D1635" i="1" a="1"/>
  <c r="D1629" i="1" a="1"/>
  <c r="D1597" i="1" a="1"/>
  <c r="D1650" i="1" a="1"/>
  <c r="D740" i="1" a="1"/>
  <c r="D984" i="1" a="1"/>
  <c r="D1099" i="1" a="1"/>
  <c r="D1280" i="1" a="1"/>
  <c r="D1443" i="1" a="1"/>
  <c r="D1534" i="1" a="1"/>
  <c r="D1572" i="1" a="1"/>
  <c r="D1611" i="1" a="1"/>
  <c r="D379" i="1" a="1"/>
  <c r="D1013" i="1" a="1"/>
  <c r="D1127" i="1" a="1"/>
  <c r="D1325" i="1" a="1"/>
  <c r="D1444" i="1" a="1"/>
  <c r="D1509" i="1" a="1"/>
  <c r="D1579" i="1" a="1"/>
  <c r="D1638" i="1" a="1"/>
  <c r="D782" i="1" a="1"/>
  <c r="D1100" i="1" a="1"/>
  <c r="D1173" i="1" a="1"/>
  <c r="D1311" i="1" a="1"/>
  <c r="D1392" i="1" a="1"/>
  <c r="D1510" i="1" a="1"/>
  <c r="D1551" i="1" a="1"/>
  <c r="D1632" i="1" a="1"/>
  <c r="D704" i="1" a="1"/>
  <c r="D1620" i="1" a="1"/>
  <c r="D506" i="1" a="1"/>
  <c r="D632" i="1" a="1"/>
  <c r="D763" i="1" a="1"/>
  <c r="D802" i="1" a="1"/>
  <c r="D841" i="1" a="1"/>
  <c r="D907" i="1" a="1"/>
  <c r="D1000" i="1" a="1"/>
  <c r="D1115" i="1" a="1"/>
  <c r="D1186" i="1" a="1"/>
  <c r="D1205" i="1" a="1"/>
  <c r="D1222" i="1" a="1"/>
  <c r="D1239" i="1" a="1"/>
  <c r="D1319" i="1" a="1"/>
  <c r="D1333" i="1" a="1"/>
  <c r="D1360" i="1" a="1"/>
  <c r="D1373" i="1" a="1"/>
  <c r="D1386" i="1" a="1"/>
  <c r="D1399" i="1" a="1"/>
  <c r="D1412" i="1" a="1"/>
  <c r="D1425" i="1" a="1"/>
  <c r="D1489" i="1" a="1"/>
  <c r="D1497" i="1" a="1"/>
  <c r="D1507" i="1" a="1"/>
  <c r="D1532" i="1" a="1"/>
  <c r="D1540" i="1" a="1"/>
  <c r="D1570" i="1" a="1"/>
  <c r="D1577" i="1" a="1"/>
  <c r="D1590" i="1" a="1"/>
  <c r="D1603" i="1" a="1"/>
  <c r="D1636" i="1" a="1"/>
  <c r="D1623" i="1" a="1"/>
  <c r="D652" i="1" a="1"/>
  <c r="D778" i="1" a="1"/>
  <c r="D920" i="1" a="1"/>
  <c r="D983" i="1" a="1"/>
  <c r="D1149" i="1" a="1"/>
  <c r="D1193" i="1" a="1"/>
  <c r="D1324" i="1" a="1"/>
  <c r="D1364" i="1" a="1"/>
  <c r="D1490" i="1" a="1"/>
  <c r="D1542" i="1" a="1"/>
  <c r="D1591" i="1" a="1"/>
  <c r="D1617" i="1" a="1"/>
  <c r="D261" i="1" a="1"/>
  <c r="D1172" i="1" a="1"/>
  <c r="D1417" i="1" a="1"/>
  <c r="D1518" i="1" a="1"/>
  <c r="D1592" i="1" a="1"/>
  <c r="D262" i="1" a="1"/>
  <c r="D985" i="1" a="1"/>
  <c r="D1213" i="1" a="1"/>
  <c r="D1405" i="1" a="1"/>
  <c r="D1573" i="1" a="1"/>
  <c r="D1619" i="1" a="1"/>
  <c r="D743" i="1" a="1"/>
  <c r="D955" i="1" a="1"/>
  <c r="D1196" i="1" a="1"/>
  <c r="D1326" i="1" a="1"/>
  <c r="D1471" i="1" a="1"/>
  <c r="D1613" i="1" a="1"/>
  <c r="D1652" i="1" a="1"/>
  <c r="D264" i="1" a="1"/>
  <c r="D1044" i="1" a="1"/>
  <c r="D1249" i="1" a="1"/>
  <c r="D1380" i="1" a="1"/>
  <c r="D1560" i="1" a="1"/>
  <c r="D1607" i="1" a="1"/>
  <c r="D69" i="1" a="1"/>
  <c r="D199" i="1" a="1"/>
  <c r="D328" i="1" a="1"/>
  <c r="D507" i="1" a="1"/>
  <c r="D577" i="1" a="1"/>
  <c r="D633" i="1" a="1"/>
  <c r="D685" i="1" a="1"/>
  <c r="D724" i="1" a="1"/>
  <c r="D875" i="1" a="1"/>
  <c r="D939" i="1" a="1"/>
  <c r="D971" i="1" a="1"/>
  <c r="D1029" i="1" a="1"/>
  <c r="D1058" i="1" a="1"/>
  <c r="D1087" i="1" a="1"/>
  <c r="D1116" i="1" a="1"/>
  <c r="D1142" i="1" a="1"/>
  <c r="D1165" i="1" a="1"/>
  <c r="D1206" i="1" a="1"/>
  <c r="D1240" i="1" a="1"/>
  <c r="D1257" i="1" a="1"/>
  <c r="D1274" i="1" a="1"/>
  <c r="D1291" i="1" a="1"/>
  <c r="D1305" i="1" a="1"/>
  <c r="D1347" i="1" a="1"/>
  <c r="D1426" i="1" a="1"/>
  <c r="D1439" i="1" a="1"/>
  <c r="D1452" i="1" a="1"/>
  <c r="D1465" i="1" a="1"/>
  <c r="D1478" i="1" a="1"/>
  <c r="D1515" i="1" a="1"/>
  <c r="D1525" i="1" a="1"/>
  <c r="D1549" i="1" a="1"/>
  <c r="D1556" i="1" a="1"/>
  <c r="D1563" i="1" a="1"/>
  <c r="D1571" i="1" a="1"/>
  <c r="D1584" i="1" a="1"/>
  <c r="D1630" i="1" a="1"/>
  <c r="D536" i="1" a="1"/>
  <c r="D739" i="1" a="1"/>
  <c r="D855" i="1" a="1"/>
  <c r="D952" i="1" a="1"/>
  <c r="D1012" i="1" a="1"/>
  <c r="D1123" i="1" a="1"/>
  <c r="D1228" i="1" a="1"/>
  <c r="D1338" i="1" a="1"/>
  <c r="D1377" i="1" a="1"/>
  <c r="D1469" i="1" a="1"/>
  <c r="D1500" i="1" a="1"/>
  <c r="D1533" i="1" a="1"/>
  <c r="D1564" i="1" a="1"/>
  <c r="D1637" i="1" a="1"/>
  <c r="D1070" i="1" a="1"/>
  <c r="D1263" i="1" a="1"/>
  <c r="D1378" i="1" a="1"/>
  <c r="D1482" i="1" a="1"/>
  <c r="D1565" i="1" a="1"/>
  <c r="D1501" i="1" a="1"/>
  <c r="D1612" i="1" a="1"/>
  <c r="D653" i="1" a="1"/>
  <c r="D1491" i="1" a="1"/>
  <c r="D1625" i="1" a="1"/>
  <c r="D543" i="1" a="1"/>
  <c r="D821" i="1" a="1"/>
  <c r="D1014" i="1" a="1"/>
  <c r="D1151" i="1" a="1"/>
  <c r="D1247" i="1" a="1"/>
  <c r="D1297" i="1" a="1"/>
  <c r="D1418" i="1" a="1"/>
  <c r="D1519" i="1" a="1"/>
  <c r="D1536" i="1" a="1"/>
  <c r="D1559" i="1" a="1"/>
  <c r="D1586" i="1" a="1"/>
  <c r="D1606" i="1" a="1"/>
  <c r="D1645" i="1" a="1"/>
  <c r="D468" i="1" a="1"/>
  <c r="D1043" i="1" a="1"/>
  <c r="D1152" i="1" a="1"/>
  <c r="D1312" i="1" a="1"/>
  <c r="D1340" i="1" a="1"/>
  <c r="D1445" i="1" a="1"/>
  <c r="D1494" i="1" a="1"/>
  <c r="D1528" i="1" a="1"/>
  <c r="D1580" i="1" a="1"/>
  <c r="D1593" i="1" a="1"/>
  <c r="D1626" i="1" a="1"/>
  <c r="D134" i="1" a="1"/>
  <c r="D744" i="1" a="1"/>
  <c r="D891" i="1" a="1"/>
  <c r="D1129" i="1" a="1"/>
  <c r="D1231" i="1" a="1"/>
  <c r="D1266" i="1" a="1"/>
  <c r="D1354" i="1" a="1"/>
  <c r="D1367" i="1" a="1"/>
  <c r="D1484" i="1" a="1"/>
  <c r="D1520" i="1" a="1"/>
  <c r="D1537" i="1" a="1"/>
  <c r="D1574" i="1" a="1"/>
  <c r="D3" i="1" a="1"/>
  <c r="D1574" i="1" l="1"/>
  <c r="D1537" i="1"/>
  <c r="D1520" i="1"/>
  <c r="D1484" i="1"/>
  <c r="D1367" i="1"/>
  <c r="D1354" i="1"/>
  <c r="D1266" i="1"/>
  <c r="D1231" i="1"/>
  <c r="D1129" i="1"/>
  <c r="D891" i="1"/>
  <c r="D744" i="1"/>
  <c r="D134" i="1"/>
  <c r="D1626" i="1"/>
  <c r="D1593" i="1"/>
  <c r="D1580" i="1"/>
  <c r="D1528" i="1"/>
  <c r="D1494" i="1"/>
  <c r="D1445" i="1"/>
  <c r="D1340" i="1"/>
  <c r="D1312" i="1"/>
  <c r="D1152" i="1"/>
  <c r="D1043" i="1"/>
  <c r="D468" i="1"/>
  <c r="D1645" i="1"/>
  <c r="D1606" i="1"/>
  <c r="D1586" i="1"/>
  <c r="D1559" i="1"/>
  <c r="D1536" i="1"/>
  <c r="D1519" i="1"/>
  <c r="D1418" i="1"/>
  <c r="D1297" i="1"/>
  <c r="D1247" i="1"/>
  <c r="D1151" i="1"/>
  <c r="D1014" i="1"/>
  <c r="D821" i="1"/>
  <c r="D543" i="1"/>
  <c r="D1625" i="1"/>
  <c r="D1491" i="1"/>
  <c r="D653" i="1"/>
  <c r="D1612" i="1"/>
  <c r="D1501" i="1"/>
  <c r="D1565" i="1"/>
  <c r="D1482" i="1"/>
  <c r="D1378" i="1"/>
  <c r="D1263" i="1"/>
  <c r="D1070" i="1"/>
  <c r="D1637" i="1"/>
  <c r="D1564" i="1"/>
  <c r="D1533" i="1"/>
  <c r="D1500" i="1"/>
  <c r="D1469" i="1"/>
  <c r="D1377" i="1"/>
  <c r="D1338" i="1"/>
  <c r="D1228" i="1"/>
  <c r="D1123" i="1"/>
  <c r="D1012" i="1"/>
  <c r="D952" i="1"/>
  <c r="D855" i="1"/>
  <c r="D739" i="1"/>
  <c r="D536" i="1"/>
  <c r="D1630" i="1"/>
  <c r="D1584" i="1"/>
  <c r="D1571" i="1"/>
  <c r="D1563" i="1"/>
  <c r="D1556" i="1"/>
  <c r="D1549" i="1"/>
  <c r="D1525" i="1"/>
  <c r="D1515" i="1"/>
  <c r="D1478" i="1"/>
  <c r="D1465" i="1"/>
  <c r="D1452" i="1"/>
  <c r="D1439" i="1"/>
  <c r="D1426" i="1"/>
  <c r="D1347" i="1"/>
  <c r="D1305" i="1"/>
  <c r="D1291" i="1"/>
  <c r="D1274" i="1"/>
  <c r="D1257" i="1"/>
  <c r="D1240" i="1"/>
  <c r="D1206" i="1"/>
  <c r="D1165" i="1"/>
  <c r="D1142" i="1"/>
  <c r="D1116" i="1"/>
  <c r="D1087" i="1"/>
  <c r="D1058" i="1"/>
  <c r="D1029" i="1"/>
  <c r="D971" i="1"/>
  <c r="D939" i="1"/>
  <c r="D875" i="1"/>
  <c r="D724" i="1"/>
  <c r="D685" i="1"/>
  <c r="D633" i="1"/>
  <c r="D577" i="1"/>
  <c r="D507" i="1"/>
  <c r="D328" i="1"/>
  <c r="D199" i="1"/>
  <c r="D69" i="1"/>
  <c r="D1607" i="1"/>
  <c r="D1560" i="1"/>
  <c r="D1380" i="1"/>
  <c r="D1249" i="1"/>
  <c r="D1044" i="1"/>
  <c r="D264" i="1"/>
  <c r="D1652" i="1"/>
  <c r="D1613" i="1"/>
  <c r="D1471" i="1"/>
  <c r="D1326" i="1"/>
  <c r="D1196" i="1"/>
  <c r="D955" i="1"/>
  <c r="D743" i="1"/>
  <c r="D1619" i="1"/>
  <c r="D1573" i="1"/>
  <c r="D1405" i="1"/>
  <c r="D1213" i="1"/>
  <c r="D985" i="1"/>
  <c r="D262" i="1"/>
  <c r="D1592" i="1"/>
  <c r="D1518" i="1"/>
  <c r="D1417" i="1"/>
  <c r="D1172" i="1"/>
  <c r="D261" i="1"/>
  <c r="D1617" i="1"/>
  <c r="D1591" i="1"/>
  <c r="D1542" i="1"/>
  <c r="D1490" i="1"/>
  <c r="D1364" i="1"/>
  <c r="D1324" i="1"/>
  <c r="D1193" i="1"/>
  <c r="D1149" i="1"/>
  <c r="D983" i="1"/>
  <c r="D920" i="1"/>
  <c r="D778" i="1"/>
  <c r="D652" i="1"/>
  <c r="D1623" i="1"/>
  <c r="D1636" i="1"/>
  <c r="D1603" i="1"/>
  <c r="D1590" i="1"/>
  <c r="D1577" i="1"/>
  <c r="D1570" i="1"/>
  <c r="D1540" i="1"/>
  <c r="D1532" i="1"/>
  <c r="D1507" i="1"/>
  <c r="D1497" i="1"/>
  <c r="D1489" i="1"/>
  <c r="D1425" i="1"/>
  <c r="D1412" i="1"/>
  <c r="D1399" i="1"/>
  <c r="D1386" i="1"/>
  <c r="D1373" i="1"/>
  <c r="D1360" i="1"/>
  <c r="D1333" i="1"/>
  <c r="D1319" i="1"/>
  <c r="D1239" i="1"/>
  <c r="D1222" i="1"/>
  <c r="D1205" i="1"/>
  <c r="D1186" i="1"/>
  <c r="D1115" i="1"/>
  <c r="D1000" i="1"/>
  <c r="D907" i="1"/>
  <c r="D841" i="1"/>
  <c r="D802" i="1"/>
  <c r="D763" i="1"/>
  <c r="D632" i="1"/>
  <c r="D506" i="1"/>
  <c r="D1620" i="1"/>
  <c r="D704" i="1"/>
  <c r="D1632" i="1"/>
  <c r="D1551" i="1"/>
  <c r="D1510" i="1"/>
  <c r="D1392" i="1"/>
  <c r="D1311" i="1"/>
  <c r="D1173" i="1"/>
  <c r="D1100" i="1"/>
  <c r="D782" i="1"/>
  <c r="D1638" i="1"/>
  <c r="D1579" i="1"/>
  <c r="D1509" i="1"/>
  <c r="D1444" i="1"/>
  <c r="D1325" i="1"/>
  <c r="D1127" i="1"/>
  <c r="D1013" i="1"/>
  <c r="D379" i="1"/>
  <c r="D1611" i="1"/>
  <c r="D1572" i="1"/>
  <c r="D1534" i="1"/>
  <c r="D1443" i="1"/>
  <c r="D1280" i="1"/>
  <c r="D1099" i="1"/>
  <c r="D984" i="1"/>
  <c r="D740" i="1"/>
  <c r="D1650" i="1"/>
  <c r="D1597" i="1"/>
  <c r="D1629" i="1"/>
  <c r="D1635" i="1"/>
  <c r="D1596" i="1"/>
  <c r="D1583" i="1"/>
  <c r="D1569" i="1"/>
  <c r="D1562" i="1"/>
  <c r="D1555" i="1"/>
  <c r="D1548" i="1"/>
  <c r="D1539" i="1"/>
  <c r="D1524" i="1"/>
  <c r="D1514" i="1"/>
  <c r="D1477" i="1"/>
  <c r="D1464" i="1"/>
  <c r="D1451" i="1"/>
  <c r="D1438" i="1"/>
  <c r="D1359" i="1"/>
  <c r="D1346" i="1"/>
  <c r="D1304" i="1"/>
  <c r="D1273" i="1"/>
  <c r="D1256" i="1"/>
  <c r="D1238" i="1"/>
  <c r="D1221" i="1"/>
  <c r="D1204" i="1"/>
  <c r="D1185" i="1"/>
  <c r="D1164" i="1"/>
  <c r="D1141" i="1"/>
  <c r="D1086" i="1"/>
  <c r="D1057" i="1"/>
  <c r="D1028" i="1"/>
  <c r="D999" i="1"/>
  <c r="D970" i="1"/>
  <c r="D938" i="1"/>
  <c r="D874" i="1"/>
  <c r="D723" i="1"/>
  <c r="D683" i="1"/>
  <c r="D575" i="1"/>
  <c r="D427" i="1"/>
  <c r="D327" i="1"/>
  <c r="D198" i="1"/>
  <c r="D68" i="1"/>
  <c r="D1633" i="1"/>
  <c r="D1512" i="1"/>
  <c r="D1406" i="1"/>
  <c r="D1298" i="1"/>
  <c r="D1214" i="1"/>
  <c r="D1101" i="1"/>
  <c r="D986" i="1"/>
  <c r="D469" i="1"/>
  <c r="D1639" i="1"/>
  <c r="D1552" i="1"/>
  <c r="D1502" i="1"/>
  <c r="D1458" i="1"/>
  <c r="D1072" i="1"/>
  <c r="D822" i="1"/>
  <c r="D658" i="1"/>
  <c r="D607" i="1"/>
  <c r="D386" i="1"/>
  <c r="D1566" i="1"/>
  <c r="D1483" i="1"/>
  <c r="D1366" i="1"/>
  <c r="D1281" i="1"/>
  <c r="D1195" i="1"/>
  <c r="D1071" i="1"/>
  <c r="D922" i="1"/>
  <c r="D1543" i="1"/>
  <c r="D1470" i="1"/>
  <c r="D1339" i="1"/>
  <c r="D1042" i="1"/>
  <c r="D819" i="1"/>
  <c r="D655" i="1"/>
  <c r="D1631" i="1"/>
  <c r="D1585" i="1"/>
  <c r="D1526" i="1"/>
  <c r="D1391" i="1"/>
  <c r="D1296" i="1"/>
  <c r="D1211" i="1"/>
  <c r="D1041" i="1"/>
  <c r="D856" i="1"/>
  <c r="D461" i="1"/>
  <c r="D1578" i="1"/>
  <c r="D1456" i="1"/>
  <c r="D131" i="1"/>
  <c r="D1649" i="1"/>
  <c r="D1642" i="1"/>
  <c r="D1622" i="1"/>
  <c r="D1609" i="1"/>
  <c r="D1648" i="1"/>
  <c r="D1641" i="1"/>
  <c r="D1628" i="1"/>
  <c r="D1615" i="1"/>
  <c r="D1602" i="1"/>
  <c r="D1589" i="1"/>
  <c r="D1576" i="1"/>
  <c r="D1531" i="1"/>
  <c r="D1506" i="1"/>
  <c r="D1496" i="1"/>
  <c r="D1488" i="1"/>
  <c r="D1437" i="1"/>
  <c r="D1424" i="1"/>
  <c r="D1411" i="1"/>
  <c r="D1398" i="1"/>
  <c r="D1385" i="1"/>
  <c r="D1372" i="1"/>
  <c r="D1332" i="1"/>
  <c r="D1318" i="1"/>
  <c r="D1289" i="1"/>
  <c r="D1203" i="1"/>
  <c r="D1163" i="1"/>
  <c r="D1137" i="1"/>
  <c r="D1114" i="1"/>
  <c r="D1085" i="1"/>
  <c r="D969" i="1"/>
  <c r="D905" i="1"/>
  <c r="D873" i="1"/>
  <c r="D760" i="1"/>
  <c r="D721" i="1"/>
  <c r="D571" i="1"/>
  <c r="D502" i="1"/>
  <c r="D197" i="1"/>
  <c r="D1646" i="1"/>
  <c r="D1594" i="1"/>
  <c r="D1553" i="1"/>
  <c r="D1393" i="1"/>
  <c r="D1283" i="1"/>
  <c r="D1155" i="1"/>
  <c r="D923" i="1"/>
  <c r="D1432" i="1"/>
  <c r="D1651" i="1"/>
  <c r="D1605" i="1"/>
  <c r="D1352" i="1"/>
  <c r="D1264" i="1"/>
  <c r="D921" i="1"/>
  <c r="D780" i="1"/>
  <c r="D602" i="1"/>
  <c r="D1644" i="1"/>
  <c r="D1550" i="1"/>
  <c r="D1404" i="1"/>
  <c r="D1310" i="1"/>
  <c r="D1194" i="1"/>
  <c r="D779" i="1"/>
  <c r="D537" i="1"/>
  <c r="D1624" i="1"/>
  <c r="D1508" i="1"/>
  <c r="D1351" i="1"/>
  <c r="D1643" i="1"/>
  <c r="D1616" i="1"/>
  <c r="D1647" i="1"/>
  <c r="D1634" i="1"/>
  <c r="D1621" i="1"/>
  <c r="D1608" i="1"/>
  <c r="D1595" i="1"/>
  <c r="D1582" i="1"/>
  <c r="D1575" i="1"/>
  <c r="D1568" i="1"/>
  <c r="D1561" i="1"/>
  <c r="D1554" i="1"/>
  <c r="D1546" i="1"/>
  <c r="D1538" i="1"/>
  <c r="D1521" i="1"/>
  <c r="D1513" i="1"/>
  <c r="D1476" i="1"/>
  <c r="D1463" i="1"/>
  <c r="D1450" i="1"/>
  <c r="D1371" i="1"/>
  <c r="D1358" i="1"/>
  <c r="D1345" i="1"/>
  <c r="D1317" i="1"/>
  <c r="D1303" i="1"/>
  <c r="D1288" i="1"/>
  <c r="D1272" i="1"/>
  <c r="D1237" i="1"/>
  <c r="D1220" i="1"/>
  <c r="D1202" i="1"/>
  <c r="D1184" i="1"/>
  <c r="D1113" i="1"/>
  <c r="D1056" i="1"/>
  <c r="D1027" i="1"/>
  <c r="D998" i="1"/>
  <c r="D937" i="1"/>
  <c r="D838" i="1"/>
  <c r="D799" i="1"/>
  <c r="D680" i="1"/>
  <c r="D628" i="1"/>
  <c r="D421" i="1"/>
  <c r="D326" i="1"/>
  <c r="D196" i="1"/>
  <c r="D67" i="1"/>
  <c r="D1587" i="1"/>
  <c r="D1567" i="1"/>
  <c r="D1419" i="1"/>
  <c r="D1177" i="1"/>
  <c r="D1015" i="1"/>
  <c r="D783" i="1"/>
  <c r="D387" i="1"/>
  <c r="D1600" i="1"/>
  <c r="D1544" i="1"/>
  <c r="D1353" i="1"/>
  <c r="D1265" i="1"/>
  <c r="D859" i="1"/>
  <c r="D263" i="1"/>
  <c r="D1599" i="1"/>
  <c r="D1527" i="1"/>
  <c r="D1431" i="1"/>
  <c r="D1379" i="1"/>
  <c r="D1230" i="1"/>
  <c r="D1128" i="1"/>
  <c r="D890" i="1"/>
  <c r="D133" i="1"/>
  <c r="D1558" i="1"/>
  <c r="D1457" i="1"/>
  <c r="D1365" i="1"/>
  <c r="D1229" i="1"/>
  <c r="D953" i="1"/>
  <c r="D701" i="1"/>
  <c r="D1618" i="1"/>
  <c r="D1598" i="1"/>
  <c r="D1557" i="1"/>
  <c r="D1430" i="1"/>
  <c r="D1245" i="1"/>
  <c r="D1150" i="1"/>
  <c r="D889" i="1"/>
  <c r="D132" i="1"/>
  <c r="D1604" i="1"/>
  <c r="D377" i="1"/>
  <c r="D1610" i="1"/>
  <c r="D1653" i="1"/>
  <c r="D1640" i="1"/>
  <c r="D1627" i="1"/>
  <c r="D1614" i="1"/>
  <c r="D1601" i="1"/>
  <c r="D1588" i="1"/>
  <c r="D1581" i="1"/>
  <c r="D1545" i="1"/>
  <c r="D1530" i="1"/>
  <c r="D1503" i="1"/>
  <c r="D1495" i="1"/>
  <c r="D1449" i="1"/>
  <c r="D1436" i="1"/>
  <c r="D1423" i="1"/>
  <c r="D1410" i="1"/>
  <c r="D1397" i="1"/>
  <c r="D1384" i="1"/>
  <c r="D1331" i="1"/>
  <c r="D1287" i="1"/>
  <c r="D1271" i="1"/>
  <c r="D1254" i="1"/>
  <c r="D1182" i="1"/>
  <c r="D1160" i="1"/>
  <c r="D1136" i="1"/>
  <c r="D1084" i="1"/>
  <c r="D1055" i="1"/>
  <c r="D968" i="1"/>
  <c r="D904" i="1"/>
  <c r="D872" i="1"/>
  <c r="D837" i="1"/>
  <c r="D798" i="1"/>
  <c r="D719" i="1"/>
  <c r="D679" i="1"/>
  <c r="D498" i="1"/>
  <c r="D419" i="1"/>
  <c r="D1475" i="1"/>
  <c r="D1462" i="1"/>
  <c r="D1455" i="1"/>
  <c r="D1442" i="1"/>
  <c r="D1429" i="1"/>
  <c r="D1416" i="1"/>
  <c r="D1403" i="1"/>
  <c r="D1390" i="1"/>
  <c r="D1383" i="1"/>
  <c r="D1370" i="1"/>
  <c r="D1357" i="1"/>
  <c r="D1344" i="1"/>
  <c r="D1323" i="1"/>
  <c r="D1316" i="1"/>
  <c r="D1309" i="1"/>
  <c r="D1302" i="1"/>
  <c r="D1279" i="1"/>
  <c r="D1244" i="1"/>
  <c r="D1236" i="1"/>
  <c r="D1227" i="1"/>
  <c r="D1209" i="1"/>
  <c r="D1201" i="1"/>
  <c r="D1171" i="1"/>
  <c r="D1159" i="1"/>
  <c r="D1094" i="1"/>
  <c r="D1080" i="1"/>
  <c r="D1065" i="1"/>
  <c r="D1051" i="1"/>
  <c r="D1022" i="1"/>
  <c r="D1008" i="1"/>
  <c r="D993" i="1"/>
  <c r="D979" i="1"/>
  <c r="D963" i="1"/>
  <c r="D947" i="1"/>
  <c r="D915" i="1"/>
  <c r="D899" i="1"/>
  <c r="D867" i="1"/>
  <c r="D850" i="1"/>
  <c r="D812" i="1"/>
  <c r="D753" i="1"/>
  <c r="D714" i="1"/>
  <c r="D694" i="1"/>
  <c r="D671" i="1"/>
  <c r="D645" i="1"/>
  <c r="D560" i="1"/>
  <c r="D487" i="1"/>
  <c r="D447" i="1"/>
  <c r="D407" i="1"/>
  <c r="D297" i="1"/>
  <c r="D232" i="1"/>
  <c r="D168" i="1"/>
  <c r="D103" i="1"/>
  <c r="D38" i="1"/>
  <c r="D1481" i="1"/>
  <c r="D1468" i="1"/>
  <c r="D1461" i="1"/>
  <c r="D1448" i="1"/>
  <c r="D1435" i="1"/>
  <c r="D1422" i="1"/>
  <c r="D1409" i="1"/>
  <c r="D1396" i="1"/>
  <c r="D1389" i="1"/>
  <c r="D1376" i="1"/>
  <c r="D1363" i="1"/>
  <c r="D1350" i="1"/>
  <c r="D1337" i="1"/>
  <c r="D1330" i="1"/>
  <c r="D1301" i="1"/>
  <c r="D1294" i="1"/>
  <c r="D1286" i="1"/>
  <c r="D1270" i="1"/>
  <c r="D1261" i="1"/>
  <c r="D1252" i="1"/>
  <c r="D1235" i="1"/>
  <c r="D1218" i="1"/>
  <c r="D1192" i="1"/>
  <c r="D1180" i="1"/>
  <c r="D1148" i="1"/>
  <c r="D1135" i="1"/>
  <c r="D1122" i="1"/>
  <c r="D1108" i="1"/>
  <c r="D1079" i="1"/>
  <c r="D1036" i="1"/>
  <c r="D1007" i="1"/>
  <c r="D931" i="1"/>
  <c r="D883" i="1"/>
  <c r="D849" i="1"/>
  <c r="D811" i="1"/>
  <c r="D791" i="1"/>
  <c r="D752" i="1"/>
  <c r="D693" i="1"/>
  <c r="D644" i="1"/>
  <c r="D617" i="1"/>
  <c r="D559" i="1"/>
  <c r="D523" i="1"/>
  <c r="D486" i="1"/>
  <c r="D361" i="1"/>
  <c r="D167" i="1"/>
  <c r="D1547" i="1"/>
  <c r="D1541" i="1"/>
  <c r="D1535" i="1"/>
  <c r="D1529" i="1"/>
  <c r="D1523" i="1"/>
  <c r="D1517" i="1"/>
  <c r="D1511" i="1"/>
  <c r="D1505" i="1"/>
  <c r="D1499" i="1"/>
  <c r="D1493" i="1"/>
  <c r="D1487" i="1"/>
  <c r="D1474" i="1"/>
  <c r="D1467" i="1"/>
  <c r="D1454" i="1"/>
  <c r="D1441" i="1"/>
  <c r="D1428" i="1"/>
  <c r="D1415" i="1"/>
  <c r="D1402" i="1"/>
  <c r="D1395" i="1"/>
  <c r="D1382" i="1"/>
  <c r="D1369" i="1"/>
  <c r="D1356" i="1"/>
  <c r="D1343" i="1"/>
  <c r="D1329" i="1"/>
  <c r="D1322" i="1"/>
  <c r="D1315" i="1"/>
  <c r="D1293" i="1"/>
  <c r="D1278" i="1"/>
  <c r="D1260" i="1"/>
  <c r="D1251" i="1"/>
  <c r="D1243" i="1"/>
  <c r="D1208" i="1"/>
  <c r="D1200" i="1"/>
  <c r="D1191" i="1"/>
  <c r="D1179" i="1"/>
  <c r="D1170" i="1"/>
  <c r="D1158" i="1"/>
  <c r="D1121" i="1"/>
  <c r="D1107" i="1"/>
  <c r="D1093" i="1"/>
  <c r="D1064" i="1"/>
  <c r="D1050" i="1"/>
  <c r="D1035" i="1"/>
  <c r="D1021" i="1"/>
  <c r="D992" i="1"/>
  <c r="D978" i="1"/>
  <c r="D962" i="1"/>
  <c r="D946" i="1"/>
  <c r="D914" i="1"/>
  <c r="D898" i="1"/>
  <c r="D866" i="1"/>
  <c r="D830" i="1"/>
  <c r="D771" i="1"/>
  <c r="D732" i="1"/>
  <c r="D712" i="1"/>
  <c r="D669" i="1"/>
  <c r="D589" i="1"/>
  <c r="D445" i="1"/>
  <c r="D405" i="1"/>
  <c r="D359" i="1"/>
  <c r="D35" i="1"/>
  <c r="D1480" i="1"/>
  <c r="D1473" i="1"/>
  <c r="D1460" i="1"/>
  <c r="D1447" i="1"/>
  <c r="D1434" i="1"/>
  <c r="D1421" i="1"/>
  <c r="D1408" i="1"/>
  <c r="D1401" i="1"/>
  <c r="D1388" i="1"/>
  <c r="D1375" i="1"/>
  <c r="D1362" i="1"/>
  <c r="D1349" i="1"/>
  <c r="D1336" i="1"/>
  <c r="D1314" i="1"/>
  <c r="D1307" i="1"/>
  <c r="D1300" i="1"/>
  <c r="D1285" i="1"/>
  <c r="D1277" i="1"/>
  <c r="D1268" i="1"/>
  <c r="D1259" i="1"/>
  <c r="D1234" i="1"/>
  <c r="D1225" i="1"/>
  <c r="D1216" i="1"/>
  <c r="D1199" i="1"/>
  <c r="D1189" i="1"/>
  <c r="D1167" i="1"/>
  <c r="D1157" i="1"/>
  <c r="D1144" i="1"/>
  <c r="D1134" i="1"/>
  <c r="D1078" i="1"/>
  <c r="D1049" i="1"/>
  <c r="D1006" i="1"/>
  <c r="D977" i="1"/>
  <c r="D945" i="1"/>
  <c r="D929" i="1"/>
  <c r="D897" i="1"/>
  <c r="D881" i="1"/>
  <c r="D848" i="1"/>
  <c r="D810" i="1"/>
  <c r="D790" i="1"/>
  <c r="D751" i="1"/>
  <c r="D731" i="1"/>
  <c r="D692" i="1"/>
  <c r="D668" i="1"/>
  <c r="D643" i="1"/>
  <c r="D616" i="1"/>
  <c r="D521" i="1"/>
  <c r="D482" i="1"/>
  <c r="D402" i="1"/>
  <c r="D358" i="1"/>
  <c r="D294" i="1"/>
  <c r="D229" i="1"/>
  <c r="D164" i="1"/>
  <c r="D99" i="1"/>
  <c r="D34" i="1"/>
  <c r="D1522" i="1"/>
  <c r="D1516" i="1"/>
  <c r="D1504" i="1"/>
  <c r="D1498" i="1"/>
  <c r="D1492" i="1"/>
  <c r="D1486" i="1"/>
  <c r="D1479" i="1"/>
  <c r="D1466" i="1"/>
  <c r="D1453" i="1"/>
  <c r="D1440" i="1"/>
  <c r="D1427" i="1"/>
  <c r="D1414" i="1"/>
  <c r="D1407" i="1"/>
  <c r="D1394" i="1"/>
  <c r="D1381" i="1"/>
  <c r="D1368" i="1"/>
  <c r="D1355" i="1"/>
  <c r="D1342" i="1"/>
  <c r="D1335" i="1"/>
  <c r="D1328" i="1"/>
  <c r="D1299" i="1"/>
  <c r="D1292" i="1"/>
  <c r="D1276" i="1"/>
  <c r="D1267" i="1"/>
  <c r="D1250" i="1"/>
  <c r="D1242" i="1"/>
  <c r="D1224" i="1"/>
  <c r="D1215" i="1"/>
  <c r="D1207" i="1"/>
  <c r="D1188" i="1"/>
  <c r="D1178" i="1"/>
  <c r="D1166" i="1"/>
  <c r="D1143" i="1"/>
  <c r="D1130" i="1"/>
  <c r="D1120" i="1"/>
  <c r="D1106" i="1"/>
  <c r="D1092" i="1"/>
  <c r="D1077" i="1"/>
  <c r="D1063" i="1"/>
  <c r="D1034" i="1"/>
  <c r="D1020" i="1"/>
  <c r="D1005" i="1"/>
  <c r="D991" i="1"/>
  <c r="D961" i="1"/>
  <c r="D913" i="1"/>
  <c r="D865" i="1"/>
  <c r="D829" i="1"/>
  <c r="D809" i="1"/>
  <c r="D770" i="1"/>
  <c r="D711" i="1"/>
  <c r="D481" i="1"/>
  <c r="D443" i="1"/>
  <c r="D400" i="1"/>
  <c r="D357" i="1"/>
  <c r="D292" i="1"/>
  <c r="D228" i="1"/>
  <c r="D163" i="1"/>
  <c r="D98" i="1"/>
  <c r="D33" i="1"/>
  <c r="D1485" i="1"/>
  <c r="D1472" i="1"/>
  <c r="D1459" i="1"/>
  <c r="D1446" i="1"/>
  <c r="D1433" i="1"/>
  <c r="D1420" i="1"/>
  <c r="D1413" i="1"/>
  <c r="D1400" i="1"/>
  <c r="D1387" i="1"/>
  <c r="D1374" i="1"/>
  <c r="D1361" i="1"/>
  <c r="D1348" i="1"/>
  <c r="D1341" i="1"/>
  <c r="D1327" i="1"/>
  <c r="D1320" i="1"/>
  <c r="D1313" i="1"/>
  <c r="D1306" i="1"/>
  <c r="D1284" i="1"/>
  <c r="D1275" i="1"/>
  <c r="D1258" i="1"/>
  <c r="D1241" i="1"/>
  <c r="D1232" i="1"/>
  <c r="D1223" i="1"/>
  <c r="D1198" i="1"/>
  <c r="D1187" i="1"/>
  <c r="D1156" i="1"/>
  <c r="D1119" i="1"/>
  <c r="D1091" i="1"/>
  <c r="D1048" i="1"/>
  <c r="D1019" i="1"/>
  <c r="D976" i="1"/>
  <c r="D944" i="1"/>
  <c r="D928" i="1"/>
  <c r="D896" i="1"/>
  <c r="D880" i="1"/>
  <c r="D847" i="1"/>
  <c r="D789" i="1"/>
  <c r="D750" i="1"/>
  <c r="D730" i="1"/>
  <c r="D691" i="1"/>
  <c r="D667" i="1"/>
  <c r="D615" i="1"/>
  <c r="D554" i="1"/>
  <c r="D480" i="1"/>
  <c r="D399" i="1"/>
  <c r="D227" i="1"/>
  <c r="D1112" i="1"/>
  <c r="D1105" i="1"/>
  <c r="D1098" i="1"/>
  <c r="D1083" i="1"/>
  <c r="D1076" i="1"/>
  <c r="D1069" i="1"/>
  <c r="D1062" i="1"/>
  <c r="D1047" i="1"/>
  <c r="D1040" i="1"/>
  <c r="D1033" i="1"/>
  <c r="D1026" i="1"/>
  <c r="D1011" i="1"/>
  <c r="D1004" i="1"/>
  <c r="D997" i="1"/>
  <c r="D990" i="1"/>
  <c r="D975" i="1"/>
  <c r="D959" i="1"/>
  <c r="D951" i="1"/>
  <c r="D935" i="1"/>
  <c r="D927" i="1"/>
  <c r="D911" i="1"/>
  <c r="D903" i="1"/>
  <c r="D887" i="1"/>
  <c r="D879" i="1"/>
  <c r="D863" i="1"/>
  <c r="D828" i="1"/>
  <c r="D817" i="1"/>
  <c r="D808" i="1"/>
  <c r="D797" i="1"/>
  <c r="D769" i="1"/>
  <c r="D758" i="1"/>
  <c r="D749" i="1"/>
  <c r="D710" i="1"/>
  <c r="D699" i="1"/>
  <c r="D640" i="1"/>
  <c r="D626" i="1"/>
  <c r="D599" i="1"/>
  <c r="D585" i="1"/>
  <c r="D519" i="1"/>
  <c r="D459" i="1"/>
  <c r="D441" i="1"/>
  <c r="D418" i="1"/>
  <c r="D376" i="1"/>
  <c r="D348" i="1"/>
  <c r="D314" i="1"/>
  <c r="D283" i="1"/>
  <c r="D249" i="1"/>
  <c r="D218" i="1"/>
  <c r="D184" i="1"/>
  <c r="D153" i="1"/>
  <c r="D120" i="1"/>
  <c r="D88" i="1"/>
  <c r="D55" i="1"/>
  <c r="D24" i="1"/>
  <c r="D1169" i="1"/>
  <c r="D1162" i="1"/>
  <c r="D1133" i="1"/>
  <c r="D1126" i="1"/>
  <c r="D1097" i="1"/>
  <c r="D1090" i="1"/>
  <c r="D1061" i="1"/>
  <c r="D1054" i="1"/>
  <c r="D1025" i="1"/>
  <c r="D1018" i="1"/>
  <c r="D989" i="1"/>
  <c r="D982" i="1"/>
  <c r="D967" i="1"/>
  <c r="D943" i="1"/>
  <c r="D919" i="1"/>
  <c r="D895" i="1"/>
  <c r="D871" i="1"/>
  <c r="D854" i="1"/>
  <c r="D836" i="1"/>
  <c r="D806" i="1"/>
  <c r="D777" i="1"/>
  <c r="D747" i="1"/>
  <c r="D738" i="1"/>
  <c r="D718" i="1"/>
  <c r="D708" i="1"/>
  <c r="D688" i="1"/>
  <c r="D651" i="1"/>
  <c r="D625" i="1"/>
  <c r="D611" i="1"/>
  <c r="D583" i="1"/>
  <c r="D567" i="1"/>
  <c r="D476" i="1"/>
  <c r="D456" i="1"/>
  <c r="D435" i="1"/>
  <c r="D395" i="1"/>
  <c r="D373" i="1"/>
  <c r="D347" i="1"/>
  <c r="D119" i="1"/>
  <c r="D23" i="1"/>
  <c r="D1290" i="1"/>
  <c r="D1269" i="1"/>
  <c r="D1262" i="1"/>
  <c r="D1255" i="1"/>
  <c r="D1248" i="1"/>
  <c r="D1233" i="1"/>
  <c r="D1226" i="1"/>
  <c r="D1219" i="1"/>
  <c r="D1212" i="1"/>
  <c r="D1197" i="1"/>
  <c r="D1190" i="1"/>
  <c r="D1183" i="1"/>
  <c r="D1176" i="1"/>
  <c r="D1161" i="1"/>
  <c r="D1154" i="1"/>
  <c r="D1147" i="1"/>
  <c r="D1140" i="1"/>
  <c r="D1125" i="1"/>
  <c r="D1118" i="1"/>
  <c r="D1111" i="1"/>
  <c r="D1104" i="1"/>
  <c r="D1089" i="1"/>
  <c r="D1082" i="1"/>
  <c r="D1075" i="1"/>
  <c r="D1068" i="1"/>
  <c r="D1053" i="1"/>
  <c r="D1046" i="1"/>
  <c r="D1039" i="1"/>
  <c r="D1032" i="1"/>
  <c r="D1017" i="1"/>
  <c r="D1010" i="1"/>
  <c r="D1003" i="1"/>
  <c r="D996" i="1"/>
  <c r="D981" i="1"/>
  <c r="D974" i="1"/>
  <c r="D958" i="1"/>
  <c r="D950" i="1"/>
  <c r="D934" i="1"/>
  <c r="D926" i="1"/>
  <c r="D910" i="1"/>
  <c r="D902" i="1"/>
  <c r="D886" i="1"/>
  <c r="D878" i="1"/>
  <c r="D862" i="1"/>
  <c r="D844" i="1"/>
  <c r="D825" i="1"/>
  <c r="D816" i="1"/>
  <c r="D796" i="1"/>
  <c r="D786" i="1"/>
  <c r="D766" i="1"/>
  <c r="D757" i="1"/>
  <c r="D737" i="1"/>
  <c r="D727" i="1"/>
  <c r="D707" i="1"/>
  <c r="D698" i="1"/>
  <c r="D676" i="1"/>
  <c r="D637" i="1"/>
  <c r="D610" i="1"/>
  <c r="D513" i="1"/>
  <c r="D495" i="1"/>
  <c r="D455" i="1"/>
  <c r="D416" i="1"/>
  <c r="D392" i="1"/>
  <c r="D372" i="1"/>
  <c r="D311" i="1"/>
  <c r="D83" i="1"/>
  <c r="D1175" i="1"/>
  <c r="D1168" i="1"/>
  <c r="D1139" i="1"/>
  <c r="D1132" i="1"/>
  <c r="D1103" i="1"/>
  <c r="D1096" i="1"/>
  <c r="D1067" i="1"/>
  <c r="D1060" i="1"/>
  <c r="D1031" i="1"/>
  <c r="D1024" i="1"/>
  <c r="D995" i="1"/>
  <c r="D988" i="1"/>
  <c r="D965" i="1"/>
  <c r="D957" i="1"/>
  <c r="D941" i="1"/>
  <c r="D933" i="1"/>
  <c r="D917" i="1"/>
  <c r="D909" i="1"/>
  <c r="D893" i="1"/>
  <c r="D885" i="1"/>
  <c r="D869" i="1"/>
  <c r="D861" i="1"/>
  <c r="D853" i="1"/>
  <c r="D843" i="1"/>
  <c r="D835" i="1"/>
  <c r="D824" i="1"/>
  <c r="D815" i="1"/>
  <c r="D776" i="1"/>
  <c r="D765" i="1"/>
  <c r="D726" i="1"/>
  <c r="D717" i="1"/>
  <c r="D706" i="1"/>
  <c r="D675" i="1"/>
  <c r="D661" i="1"/>
  <c r="D650" i="1"/>
  <c r="D635" i="1"/>
  <c r="D623" i="1"/>
  <c r="D609" i="1"/>
  <c r="D565" i="1"/>
  <c r="D547" i="1"/>
  <c r="D512" i="1"/>
  <c r="D494" i="1"/>
  <c r="D415" i="1"/>
  <c r="D370" i="1"/>
  <c r="D342" i="1"/>
  <c r="D277" i="1"/>
  <c r="D212" i="1"/>
  <c r="D179" i="1"/>
  <c r="D147" i="1"/>
  <c r="D82" i="1"/>
  <c r="D18" i="1"/>
  <c r="D1153" i="1"/>
  <c r="D1146" i="1"/>
  <c r="D1131" i="1"/>
  <c r="D1124" i="1"/>
  <c r="D1117" i="1"/>
  <c r="D1110" i="1"/>
  <c r="D1095" i="1"/>
  <c r="D1088" i="1"/>
  <c r="D1081" i="1"/>
  <c r="D1074" i="1"/>
  <c r="D1059" i="1"/>
  <c r="D1052" i="1"/>
  <c r="D1045" i="1"/>
  <c r="D1038" i="1"/>
  <c r="D1023" i="1"/>
  <c r="D1016" i="1"/>
  <c r="D1009" i="1"/>
  <c r="D1002" i="1"/>
  <c r="D987" i="1"/>
  <c r="D980" i="1"/>
  <c r="D973" i="1"/>
  <c r="D949" i="1"/>
  <c r="D925" i="1"/>
  <c r="D901" i="1"/>
  <c r="D877" i="1"/>
  <c r="D804" i="1"/>
  <c r="D795" i="1"/>
  <c r="D784" i="1"/>
  <c r="D756" i="1"/>
  <c r="D745" i="1"/>
  <c r="D736" i="1"/>
  <c r="D725" i="1"/>
  <c r="D697" i="1"/>
  <c r="D686" i="1"/>
  <c r="D596" i="1"/>
  <c r="D578" i="1"/>
  <c r="D530" i="1"/>
  <c r="D471" i="1"/>
  <c r="D453" i="1"/>
  <c r="D433" i="1"/>
  <c r="D390" i="1"/>
  <c r="D340" i="1"/>
  <c r="D307" i="1"/>
  <c r="D276" i="1"/>
  <c r="D242" i="1"/>
  <c r="D211" i="1"/>
  <c r="D177" i="1"/>
  <c r="D146" i="1"/>
  <c r="D112" i="1"/>
  <c r="D81" i="1"/>
  <c r="D48" i="1"/>
  <c r="D16" i="1"/>
  <c r="D1334" i="1"/>
  <c r="D1321" i="1"/>
  <c r="D1308" i="1"/>
  <c r="D1295" i="1"/>
  <c r="D1282" i="1"/>
  <c r="D1253" i="1"/>
  <c r="D1246" i="1"/>
  <c r="D1217" i="1"/>
  <c r="D1210" i="1"/>
  <c r="D1181" i="1"/>
  <c r="D1174" i="1"/>
  <c r="D1145" i="1"/>
  <c r="D1138" i="1"/>
  <c r="D1109" i="1"/>
  <c r="D1102" i="1"/>
  <c r="D1073" i="1"/>
  <c r="D1066" i="1"/>
  <c r="D1037" i="1"/>
  <c r="D1030" i="1"/>
  <c r="D1001" i="1"/>
  <c r="D994" i="1"/>
  <c r="D964" i="1"/>
  <c r="D956" i="1"/>
  <c r="D940" i="1"/>
  <c r="D932" i="1"/>
  <c r="D916" i="1"/>
  <c r="D908" i="1"/>
  <c r="D892" i="1"/>
  <c r="D884" i="1"/>
  <c r="D868" i="1"/>
  <c r="D860" i="1"/>
  <c r="D842" i="1"/>
  <c r="D832" i="1"/>
  <c r="D823" i="1"/>
  <c r="D803" i="1"/>
  <c r="D793" i="1"/>
  <c r="D773" i="1"/>
  <c r="D764" i="1"/>
  <c r="D734" i="1"/>
  <c r="D705" i="1"/>
  <c r="D659" i="1"/>
  <c r="D608" i="1"/>
  <c r="D545" i="1"/>
  <c r="D527" i="1"/>
  <c r="D508" i="1"/>
  <c r="D450" i="1"/>
  <c r="D408" i="1"/>
  <c r="D363" i="1"/>
  <c r="D275" i="1"/>
  <c r="D47" i="1"/>
  <c r="D972" i="1"/>
  <c r="D966" i="1"/>
  <c r="D960" i="1"/>
  <c r="D954" i="1"/>
  <c r="D948" i="1"/>
  <c r="D942" i="1"/>
  <c r="D936" i="1"/>
  <c r="D930" i="1"/>
  <c r="D924" i="1"/>
  <c r="D918" i="1"/>
  <c r="D912" i="1"/>
  <c r="D906" i="1"/>
  <c r="D900" i="1"/>
  <c r="D894" i="1"/>
  <c r="D888" i="1"/>
  <c r="D882" i="1"/>
  <c r="D876" i="1"/>
  <c r="D870" i="1"/>
  <c r="D864" i="1"/>
  <c r="D858" i="1"/>
  <c r="D852" i="1"/>
  <c r="D846" i="1"/>
  <c r="D840" i="1"/>
  <c r="D834" i="1"/>
  <c r="D827" i="1"/>
  <c r="D814" i="1"/>
  <c r="D801" i="1"/>
  <c r="D788" i="1"/>
  <c r="D775" i="1"/>
  <c r="D762" i="1"/>
  <c r="D755" i="1"/>
  <c r="D742" i="1"/>
  <c r="D729" i="1"/>
  <c r="D716" i="1"/>
  <c r="D703" i="1"/>
  <c r="D690" i="1"/>
  <c r="D682" i="1"/>
  <c r="D674" i="1"/>
  <c r="D665" i="1"/>
  <c r="D657" i="1"/>
  <c r="D639" i="1"/>
  <c r="D631" i="1"/>
  <c r="D622" i="1"/>
  <c r="D614" i="1"/>
  <c r="D595" i="1"/>
  <c r="D553" i="1"/>
  <c r="D541" i="1"/>
  <c r="D517" i="1"/>
  <c r="D505" i="1"/>
  <c r="D479" i="1"/>
  <c r="D465" i="1"/>
  <c r="D439" i="1"/>
  <c r="D398" i="1"/>
  <c r="D383" i="1"/>
  <c r="D369" i="1"/>
  <c r="D306" i="1"/>
  <c r="D241" i="1"/>
  <c r="D191" i="1"/>
  <c r="D176" i="1"/>
  <c r="D143" i="1"/>
  <c r="D111" i="1"/>
  <c r="D95" i="1"/>
  <c r="D46" i="1"/>
  <c r="D833" i="1"/>
  <c r="D820" i="1"/>
  <c r="D807" i="1"/>
  <c r="D794" i="1"/>
  <c r="D781" i="1"/>
  <c r="D768" i="1"/>
  <c r="D761" i="1"/>
  <c r="D748" i="1"/>
  <c r="D735" i="1"/>
  <c r="D722" i="1"/>
  <c r="D709" i="1"/>
  <c r="D696" i="1"/>
  <c r="D689" i="1"/>
  <c r="D647" i="1"/>
  <c r="D584" i="1"/>
  <c r="D529" i="1"/>
  <c r="D491" i="1"/>
  <c r="D478" i="1"/>
  <c r="D452" i="1"/>
  <c r="D426" i="1"/>
  <c r="D411" i="1"/>
  <c r="D382" i="1"/>
  <c r="D337" i="1"/>
  <c r="D320" i="1"/>
  <c r="D305" i="1"/>
  <c r="D287" i="1"/>
  <c r="D272" i="1"/>
  <c r="D255" i="1"/>
  <c r="D207" i="1"/>
  <c r="D190" i="1"/>
  <c r="D142" i="1"/>
  <c r="D126" i="1"/>
  <c r="D78" i="1"/>
  <c r="D61" i="1"/>
  <c r="D13" i="1"/>
  <c r="D857" i="1"/>
  <c r="D851" i="1"/>
  <c r="D845" i="1"/>
  <c r="D839" i="1"/>
  <c r="D826" i="1"/>
  <c r="D813" i="1"/>
  <c r="D800" i="1"/>
  <c r="D787" i="1"/>
  <c r="D774" i="1"/>
  <c r="D767" i="1"/>
  <c r="D754" i="1"/>
  <c r="D741" i="1"/>
  <c r="D728" i="1"/>
  <c r="D715" i="1"/>
  <c r="D702" i="1"/>
  <c r="D695" i="1"/>
  <c r="D681" i="1"/>
  <c r="D673" i="1"/>
  <c r="D664" i="1"/>
  <c r="D646" i="1"/>
  <c r="D638" i="1"/>
  <c r="D629" i="1"/>
  <c r="D621" i="1"/>
  <c r="D593" i="1"/>
  <c r="D572" i="1"/>
  <c r="D561" i="1"/>
  <c r="D551" i="1"/>
  <c r="D504" i="1"/>
  <c r="D436" i="1"/>
  <c r="D409" i="1"/>
  <c r="D397" i="1"/>
  <c r="D380" i="1"/>
  <c r="D368" i="1"/>
  <c r="D350" i="1"/>
  <c r="D336" i="1"/>
  <c r="D319" i="1"/>
  <c r="D304" i="1"/>
  <c r="D285" i="1"/>
  <c r="D271" i="1"/>
  <c r="D254" i="1"/>
  <c r="D240" i="1"/>
  <c r="D220" i="1"/>
  <c r="D206" i="1"/>
  <c r="D189" i="1"/>
  <c r="D175" i="1"/>
  <c r="D156" i="1"/>
  <c r="D141" i="1"/>
  <c r="D124" i="1"/>
  <c r="D110" i="1"/>
  <c r="D91" i="1"/>
  <c r="D76" i="1"/>
  <c r="D60" i="1"/>
  <c r="D45" i="1"/>
  <c r="D26" i="1"/>
  <c r="D12" i="1"/>
  <c r="D335" i="1"/>
  <c r="D239" i="1"/>
  <c r="D155" i="1"/>
  <c r="D59" i="1"/>
  <c r="D11" i="1"/>
  <c r="D349" i="1"/>
  <c r="D299" i="1"/>
  <c r="D284" i="1"/>
  <c r="D251" i="1"/>
  <c r="D219" i="1"/>
  <c r="D203" i="1"/>
  <c r="D154" i="1"/>
  <c r="D90" i="1"/>
  <c r="D25" i="1"/>
  <c r="D831" i="1"/>
  <c r="D818" i="1"/>
  <c r="D805" i="1"/>
  <c r="D792" i="1"/>
  <c r="D785" i="1"/>
  <c r="D772" i="1"/>
  <c r="D759" i="1"/>
  <c r="D746" i="1"/>
  <c r="D733" i="1"/>
  <c r="D720" i="1"/>
  <c r="D713" i="1"/>
  <c r="D700" i="1"/>
  <c r="D687" i="1"/>
  <c r="D662" i="1"/>
  <c r="D619" i="1"/>
  <c r="D601" i="1"/>
  <c r="D591" i="1"/>
  <c r="D569" i="1"/>
  <c r="D548" i="1"/>
  <c r="D524" i="1"/>
  <c r="D499" i="1"/>
  <c r="D473" i="1"/>
  <c r="D460" i="1"/>
  <c r="D434" i="1"/>
  <c r="D406" i="1"/>
  <c r="D378" i="1"/>
  <c r="D315" i="1"/>
  <c r="D298" i="1"/>
  <c r="D250" i="1"/>
  <c r="D234" i="1"/>
  <c r="D186" i="1"/>
  <c r="D169" i="1"/>
  <c r="D121" i="1"/>
  <c r="D104" i="1"/>
  <c r="D89" i="1"/>
  <c r="D71" i="1"/>
  <c r="D56" i="1"/>
  <c r="D39" i="1"/>
  <c r="D535" i="1"/>
  <c r="D511" i="1"/>
  <c r="D493" i="1"/>
  <c r="D485" i="1"/>
  <c r="D467" i="1"/>
  <c r="D423" i="1"/>
  <c r="D414" i="1"/>
  <c r="D394" i="1"/>
  <c r="D385" i="1"/>
  <c r="D366" i="1"/>
  <c r="D356" i="1"/>
  <c r="D334" i="1"/>
  <c r="D323" i="1"/>
  <c r="D313" i="1"/>
  <c r="D291" i="1"/>
  <c r="D270" i="1"/>
  <c r="D248" i="1"/>
  <c r="D226" i="1"/>
  <c r="D215" i="1"/>
  <c r="D205" i="1"/>
  <c r="D183" i="1"/>
  <c r="D162" i="1"/>
  <c r="D140" i="1"/>
  <c r="D118" i="1"/>
  <c r="D107" i="1"/>
  <c r="D97" i="1"/>
  <c r="D75" i="1"/>
  <c r="D54" i="1"/>
  <c r="D32" i="1"/>
  <c r="D10" i="1"/>
  <c r="D590" i="1"/>
  <c r="D566" i="1"/>
  <c r="D542" i="1"/>
  <c r="D518" i="1"/>
  <c r="D484" i="1"/>
  <c r="D466" i="1"/>
  <c r="D458" i="1"/>
  <c r="D448" i="1"/>
  <c r="D440" i="1"/>
  <c r="D432" i="1"/>
  <c r="D422" i="1"/>
  <c r="D413" i="1"/>
  <c r="D404" i="1"/>
  <c r="D393" i="1"/>
  <c r="D375" i="1"/>
  <c r="D364" i="1"/>
  <c r="D344" i="1"/>
  <c r="D322" i="1"/>
  <c r="D301" i="1"/>
  <c r="D279" i="1"/>
  <c r="D269" i="1"/>
  <c r="D258" i="1"/>
  <c r="D236" i="1"/>
  <c r="D214" i="1"/>
  <c r="D193" i="1"/>
  <c r="D171" i="1"/>
  <c r="D161" i="1"/>
  <c r="D150" i="1"/>
  <c r="D128" i="1"/>
  <c r="D106" i="1"/>
  <c r="D85" i="1"/>
  <c r="D63" i="1"/>
  <c r="D53" i="1"/>
  <c r="D42" i="1"/>
  <c r="D20" i="1"/>
  <c r="D677" i="1"/>
  <c r="D670" i="1"/>
  <c r="D663" i="1"/>
  <c r="D656" i="1"/>
  <c r="D649" i="1"/>
  <c r="D641" i="1"/>
  <c r="D634" i="1"/>
  <c r="D627" i="1"/>
  <c r="D620" i="1"/>
  <c r="D613" i="1"/>
  <c r="D605" i="1"/>
  <c r="D597" i="1"/>
  <c r="D581" i="1"/>
  <c r="D573" i="1"/>
  <c r="D557" i="1"/>
  <c r="D549" i="1"/>
  <c r="D533" i="1"/>
  <c r="D525" i="1"/>
  <c r="D509" i="1"/>
  <c r="D500" i="1"/>
  <c r="D492" i="1"/>
  <c r="D474" i="1"/>
  <c r="D430" i="1"/>
  <c r="D412" i="1"/>
  <c r="D384" i="1"/>
  <c r="D355" i="1"/>
  <c r="D343" i="1"/>
  <c r="D333" i="1"/>
  <c r="D321" i="1"/>
  <c r="D312" i="1"/>
  <c r="D300" i="1"/>
  <c r="D290" i="1"/>
  <c r="D278" i="1"/>
  <c r="D268" i="1"/>
  <c r="D256" i="1"/>
  <c r="D247" i="1"/>
  <c r="D235" i="1"/>
  <c r="D225" i="1"/>
  <c r="D213" i="1"/>
  <c r="D204" i="1"/>
  <c r="D192" i="1"/>
  <c r="D182" i="1"/>
  <c r="D170" i="1"/>
  <c r="D160" i="1"/>
  <c r="D148" i="1"/>
  <c r="D139" i="1"/>
  <c r="D127" i="1"/>
  <c r="D117" i="1"/>
  <c r="D105" i="1"/>
  <c r="D96" i="1"/>
  <c r="D84" i="1"/>
  <c r="D74" i="1"/>
  <c r="D62" i="1"/>
  <c r="D52" i="1"/>
  <c r="D40" i="1"/>
  <c r="D31" i="1"/>
  <c r="D19" i="1"/>
  <c r="D9" i="1"/>
  <c r="D603" i="1"/>
  <c r="D587" i="1"/>
  <c r="D579" i="1"/>
  <c r="D563" i="1"/>
  <c r="D555" i="1"/>
  <c r="D539" i="1"/>
  <c r="D531" i="1"/>
  <c r="D515" i="1"/>
  <c r="D489" i="1"/>
  <c r="D472" i="1"/>
  <c r="D463" i="1"/>
  <c r="D454" i="1"/>
  <c r="D446" i="1"/>
  <c r="D437" i="1"/>
  <c r="D428" i="1"/>
  <c r="D420" i="1"/>
  <c r="D391" i="1"/>
  <c r="D371" i="1"/>
  <c r="D362" i="1"/>
  <c r="D351" i="1"/>
  <c r="D341" i="1"/>
  <c r="D330" i="1"/>
  <c r="D308" i="1"/>
  <c r="D286" i="1"/>
  <c r="D265" i="1"/>
  <c r="D243" i="1"/>
  <c r="D233" i="1"/>
  <c r="D222" i="1"/>
  <c r="D200" i="1"/>
  <c r="D178" i="1"/>
  <c r="D157" i="1"/>
  <c r="D135" i="1"/>
  <c r="D125" i="1"/>
  <c r="D114" i="1"/>
  <c r="D92" i="1"/>
  <c r="D70" i="1"/>
  <c r="D49" i="1"/>
  <c r="D27" i="1"/>
  <c r="D17" i="1"/>
  <c r="D5" i="1"/>
  <c r="D354" i="1"/>
  <c r="D346" i="1"/>
  <c r="D339" i="1"/>
  <c r="D332" i="1"/>
  <c r="D325" i="1"/>
  <c r="D318" i="1"/>
  <c r="D310" i="1"/>
  <c r="D303" i="1"/>
  <c r="D296" i="1"/>
  <c r="D289" i="1"/>
  <c r="D282" i="1"/>
  <c r="D274" i="1"/>
  <c r="D267" i="1"/>
  <c r="D260" i="1"/>
  <c r="D253" i="1"/>
  <c r="D246" i="1"/>
  <c r="D238" i="1"/>
  <c r="D231" i="1"/>
  <c r="D224" i="1"/>
  <c r="D217" i="1"/>
  <c r="D210" i="1"/>
  <c r="D202" i="1"/>
  <c r="D195" i="1"/>
  <c r="D188" i="1"/>
  <c r="D181" i="1"/>
  <c r="D174" i="1"/>
  <c r="D166" i="1"/>
  <c r="D159" i="1"/>
  <c r="D152" i="1"/>
  <c r="D145" i="1"/>
  <c r="D138" i="1"/>
  <c r="D130" i="1"/>
  <c r="D123" i="1"/>
  <c r="D116" i="1"/>
  <c r="D109" i="1"/>
  <c r="D102" i="1"/>
  <c r="D94" i="1"/>
  <c r="D87" i="1"/>
  <c r="D80" i="1"/>
  <c r="D73" i="1"/>
  <c r="D66" i="1"/>
  <c r="D58" i="1"/>
  <c r="D51" i="1"/>
  <c r="D44" i="1"/>
  <c r="D37" i="1"/>
  <c r="D30" i="1"/>
  <c r="D22" i="1"/>
  <c r="D15" i="1"/>
  <c r="D8" i="1"/>
  <c r="D684" i="1"/>
  <c r="D678" i="1"/>
  <c r="D672" i="1"/>
  <c r="D666" i="1"/>
  <c r="D660" i="1"/>
  <c r="D654" i="1"/>
  <c r="D648" i="1"/>
  <c r="D642" i="1"/>
  <c r="D636" i="1"/>
  <c r="D630" i="1"/>
  <c r="D624" i="1"/>
  <c r="D618" i="1"/>
  <c r="D612" i="1"/>
  <c r="D606" i="1"/>
  <c r="D600" i="1"/>
  <c r="D594" i="1"/>
  <c r="D588" i="1"/>
  <c r="D582" i="1"/>
  <c r="D576" i="1"/>
  <c r="D570" i="1"/>
  <c r="D564" i="1"/>
  <c r="D558" i="1"/>
  <c r="D552" i="1"/>
  <c r="D546" i="1"/>
  <c r="D540" i="1"/>
  <c r="D534" i="1"/>
  <c r="D528" i="1"/>
  <c r="D522" i="1"/>
  <c r="D516" i="1"/>
  <c r="D510" i="1"/>
  <c r="D497" i="1"/>
  <c r="D490" i="1"/>
  <c r="D477" i="1"/>
  <c r="D464" i="1"/>
  <c r="D451" i="1"/>
  <c r="D438" i="1"/>
  <c r="D425" i="1"/>
  <c r="D389" i="1"/>
  <c r="D353" i="1"/>
  <c r="D317" i="1"/>
  <c r="D281" i="1"/>
  <c r="D245" i="1"/>
  <c r="D209" i="1"/>
  <c r="D173" i="1"/>
  <c r="D137" i="1"/>
  <c r="D101" i="1"/>
  <c r="D65" i="1"/>
  <c r="D29" i="1"/>
  <c r="D503" i="1"/>
  <c r="D496" i="1"/>
  <c r="D483" i="1"/>
  <c r="D470" i="1"/>
  <c r="D457" i="1"/>
  <c r="D444" i="1"/>
  <c r="D431" i="1"/>
  <c r="D424" i="1"/>
  <c r="D417" i="1"/>
  <c r="D410" i="1"/>
  <c r="D403" i="1"/>
  <c r="D396" i="1"/>
  <c r="D388" i="1"/>
  <c r="D381" i="1"/>
  <c r="D374" i="1"/>
  <c r="D367" i="1"/>
  <c r="D360" i="1"/>
  <c r="D352" i="1"/>
  <c r="D345" i="1"/>
  <c r="D338" i="1"/>
  <c r="D331" i="1"/>
  <c r="D324" i="1"/>
  <c r="D316" i="1"/>
  <c r="D309" i="1"/>
  <c r="D302" i="1"/>
  <c r="D295" i="1"/>
  <c r="D288" i="1"/>
  <c r="D280" i="1"/>
  <c r="D273" i="1"/>
  <c r="D266" i="1"/>
  <c r="D259" i="1"/>
  <c r="D252" i="1"/>
  <c r="D244" i="1"/>
  <c r="D237" i="1"/>
  <c r="D230" i="1"/>
  <c r="D223" i="1"/>
  <c r="D216" i="1"/>
  <c r="D208" i="1"/>
  <c r="D201" i="1"/>
  <c r="D194" i="1"/>
  <c r="D187" i="1"/>
  <c r="D180" i="1"/>
  <c r="D172" i="1"/>
  <c r="D165" i="1"/>
  <c r="D158" i="1"/>
  <c r="D151" i="1"/>
  <c r="D144" i="1"/>
  <c r="D136" i="1"/>
  <c r="D129" i="1"/>
  <c r="D122" i="1"/>
  <c r="D115" i="1"/>
  <c r="D108" i="1"/>
  <c r="D100" i="1"/>
  <c r="D93" i="1"/>
  <c r="D86" i="1"/>
  <c r="D79" i="1"/>
  <c r="D72" i="1"/>
  <c r="D64" i="1"/>
  <c r="D57" i="1"/>
  <c r="D50" i="1"/>
  <c r="D43" i="1"/>
  <c r="D36" i="1"/>
  <c r="D28" i="1"/>
  <c r="D21" i="1"/>
  <c r="D14" i="1"/>
  <c r="D7" i="1"/>
  <c r="D604" i="1"/>
  <c r="D598" i="1"/>
  <c r="D592" i="1"/>
  <c r="D586" i="1"/>
  <c r="D580" i="1"/>
  <c r="D574" i="1"/>
  <c r="D568" i="1"/>
  <c r="D562" i="1"/>
  <c r="D556" i="1"/>
  <c r="D550" i="1"/>
  <c r="D544" i="1"/>
  <c r="D538" i="1"/>
  <c r="D532" i="1"/>
  <c r="D526" i="1"/>
  <c r="D520" i="1"/>
  <c r="D514" i="1"/>
  <c r="D501" i="1"/>
  <c r="D488" i="1"/>
  <c r="D475" i="1"/>
  <c r="D462" i="1"/>
  <c r="D449" i="1"/>
  <c r="D442" i="1"/>
  <c r="D429" i="1"/>
  <c r="D401" i="1"/>
  <c r="D365" i="1"/>
  <c r="D329" i="1"/>
  <c r="D293" i="1"/>
  <c r="D257" i="1"/>
  <c r="D221" i="1"/>
  <c r="D185" i="1"/>
  <c r="D149" i="1"/>
  <c r="D113" i="1"/>
  <c r="D77" i="1"/>
  <c r="D41" i="1"/>
  <c r="D4" i="1"/>
  <c r="D6" i="1"/>
  <c r="D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<sst xmlns="http://schemas.openxmlformats.org/spreadsheetml/2006/main" count="3535" uniqueCount="3351">
  <si>
    <t>Savollar</t>
  </si>
  <si>
    <t>Javoblar</t>
  </si>
  <si>
    <t>– o‘qituvchining kasbiy yo‘nalishdagi ijodkorligini oliy namunasi</t>
  </si>
  <si>
    <t>*Pedagogik mahorat</t>
  </si>
  <si>
    <t>– bu tinglovchilar bilan hamkorlik va doʻstona munosabatlar jarayonida namoyon buladigan “ta'lim va tarbiya berish san'ati, pedagogik maxorat, pedagogik
texnika va erkin ijod”dir</t>
  </si>
  <si>
    <t>*Oʻqituvchi professionalizmi</t>
  </si>
  <si>
    <t>– ushbu xizmat matnni (mashhur atamalar, yangiliklar, shiorlar, hattoki sevgi izhorlarini) hayratlanarli tarzda
yaratilgan soʻz bulutlariga oʻzgartiradi.</t>
  </si>
  <si>
    <t>*tagxedo.com</t>
  </si>
  <si>
    <t>"2022 — 2026-yillarda Qoraqalpog‘iston Respublikasining turizm
salohiyatini rivojlantirish bo‘yicha qo‘shimcha chora- tadbirlar to‘g‘risida"gi VM- qaroriga ko‘ra Orolbo‘yi mintaqasining ijtimoiy va madaniy-ma’rifiy
salohiyatini yanada oshirish bo‘yicha qanday dastur amalga
oshirilmoqda?</t>
  </si>
  <si>
    <t>*“Orol orzusi” dasturi</t>
  </si>
  <si>
    <t>"Akademik tadbirkorlik" -</t>
  </si>
  <si>
    <t>*bu tadqiqotchilar va olimlarning rivojlanishini tijoratlashtirishda ishtirok etishini anglatadi (o‘z
ishlanmalarini</t>
  </si>
  <si>
    <t>"Andragogika" tushunchasi qaysi olim tomonidan fan sifatida amaliyotga
kiritilgan</t>
  </si>
  <si>
    <t>*Aleksandr Kapp</t>
  </si>
  <si>
    <t>"Davlat ta’lim muassasasi”ga qaysi javobda to‘g‘ri izoh berilgan?</t>
  </si>
  <si>
    <t>*Davlat hokimiyati va boshqaruvi organlari tomonidan davlat mulki bo‘lgan mol-mulk negizida tashkil etilgan, davlat ta’lim standartlariga va davlat ta’lim talablariga muvofiq ta’lim beradigan muassasa</t>
  </si>
  <si>
    <t>"Flipped classroom" usuli raqamli texnologiyalar kontekstida nimani
anglatadi?</t>
  </si>
  <si>
    <t>*Talabalarning uyda raqamli resurslar orqali materiallarni
o‘rganishi hamda auditoriyada amaliy topshiriqlarni bajarishi</t>
  </si>
  <si>
    <t>"Habeas corpus nima?</t>
  </si>
  <si>
    <t>*jinoiy ta‘qibga uchragan fuqaroning adolatli sud muhokamasiga
bo‘lgan huquqi</t>
  </si>
  <si>
    <t>"Norma ijodkorligi jarayonini modernizatsiya qilish, qonunchilik hujjatlarining qat’iy ijrosini ta’minlash" maqsadi bo‘yicha qanday konsepsiyani ishlab chiqilishi
belgilangan?</t>
  </si>
  <si>
    <t>*O‘zbekiston Respublikasi qonunchiligini rivojlantirish konsepsiyasini ishlab chiqish</t>
  </si>
  <si>
    <t>"O‘zbek modeli" deb ataluvchi taraqqiyot yo‘lining asosiy xususiyati nimada
edi?</t>
  </si>
  <si>
    <t>*O‘ziga xos, nazariy va amaliy jihatdan mustahkam yo‘lni ishlab
chiqishda</t>
  </si>
  <si>
    <t>"O‘zbekiston – 2030" strategiyasining bir qismi sifatida qaysi sohalar
takomillashtiriladi?</t>
  </si>
  <si>
    <t>*Ta’lim, tibbiyot va ijtimoiy himoya tizimlari</t>
  </si>
  <si>
    <t>"Renessans" atamasi nimani anglatadi?</t>
  </si>
  <si>
    <t>*Uyg'onish</t>
  </si>
  <si>
    <t>"Shaxsni ushlash chog‘ida unga tushunarli tilda uning huquqlari va ushlab turilishi asoslari tushuntirilishi shart".
O‘zbekiston Respublikasi Konstitutsiyasi 27-modda. Ushbu qoida xalqaro huquqda
qanday ataladi?</t>
  </si>
  <si>
    <t>*“Miranda qoidasi”</t>
  </si>
  <si>
    <t>"Texnologiyalarni tijoratlashtirish" tushunchasi - bu</t>
  </si>
  <si>
    <t>* ilmiy-tadqiqot natijalari o‘z vaqtida bozorda mahsulot va xizmatlarga aylantiriladigan
jarayondir</t>
  </si>
  <si>
    <t>"Xavfsiz va tinchliksevar davlat” tamoyiliga asoslangan siyosatni izchil davom ettirish “O‘zbekiston — 2030” Strategiyasining nechinchi ustuvor yo‘nalishi sifatida
belgilangan?</t>
  </si>
  <si>
    <t>*5-ustuvor yo‘nalish</t>
  </si>
  <si>
    <t>"Yashil iqtisodiyot" bu?</t>
  </si>
  <si>
    <t>*inson hayoti va sog‘lig‘i uchun zarur bo‘lgan resurslarni, atrof- muhit va ekologiyani bir butun holda saqlab qolib ishlab chiqarish va xizmat ko‘rsatish sohalari bilan bog‘liq
iqtisodiyotni yanada rivojlantirish</t>
  </si>
  <si>
    <t>"Yashil madaniyat" tushunchasining asosiy maqsadi nima?</t>
  </si>
  <si>
    <t>*Jamiyatda ekologik ong va mas'uliyatni rivojlantirish</t>
  </si>
  <si>
    <t>"Akademik tadbirkorlik" atamasi nimani anglatadi?</t>
  </si>
  <si>
    <t>*bu tadqiqotchilar va olimlarning oʻz ishlanmalarini
tijoratlashtirishda ishtirok etishini anglatadi</t>
  </si>
  <si>
    <t>*ilmiy-tadqiqot natijalari oʻz vaqtida bozorda mahsulot va xizmatlarga
aylantiriladigan jarayondir</t>
  </si>
  <si>
    <t>... – foydalanilganda o‘quvchilarning bilim olishini faollashtirish, o‘quv vaqtini iqtisod qilishni ta’minlaydigan
o‘quv mashg‘uloti uchun mo‘ljallangan qo‘llanmalarning</t>
  </si>
  <si>
    <t>*Didaktik material</t>
  </si>
  <si>
    <t>... – hozirgi kunda keng qamrovli atama bo‘lib, uning asosiy mazmuni – biror bir dastur yoki dasturiy majmua foydalanuvchi qurilmasida emas, balki
internet tarmog‘i orqali xizmat ko‘rsatuvchi tashkilot qurilmasida ishlatgan holda ma’lum turdagi dasturiy xizmatlarni taqdim etishdan
iborat?</t>
  </si>
  <si>
    <t>*Bulutli texnologiyalar</t>
  </si>
  <si>
    <t>... – masofaviy o‘qitishni tashkil qilishning shunday uslubiki, u talabalarga o‘quv- metodik ma’lumotlarni televideniya vositasi yordamida yetkazishga xizmat qiladi va tashqi aloqali ixtiyoriy interaktiv usullardan biri bilan o‘rnatishga asoslanadi.
Nuqtalar o‘rniga mos terminni qo‘ying?</t>
  </si>
  <si>
    <t>*TV texnologiya</t>
  </si>
  <si>
    <t>... – bannerlar, vizitkalar, illyustrasiyalar va plakatlarni yaratish uchun
moʻljallangan onlayn muharrir.</t>
  </si>
  <si>
    <t>*canva.com</t>
  </si>
  <si>
    <t>... – bu infografikani yaratish uchun bepul vosita hisoblanib, sayt xaritasi, sahifa konturlari, Mind Maps va boshqalar kabi turli xil
infografikalarni yaratishga imkon beruvchi foydalanuvchilarga qulay
onlayn rasm chizish vositasidir.</t>
  </si>
  <si>
    <t>*cacoo.com</t>
  </si>
  <si>
    <t>... – bu pedagogning tabiiy va ijtimoiy qonuniyatlarni nazarda tutilgan holda ma'lum bir vaqt birligi ichida talabalarni maqsadga muvofiq holda rivojlantirishning kelajakdagi jarayoni va natijasi oʻrin oladigan kasbiy faoliyatining bir
koʻrinishidir</t>
  </si>
  <si>
    <t>*Pedagogik jarayonni loyihalash</t>
  </si>
  <si>
    <t>... – ma'lumotni immersiv vizual hikoyalarga aylantiradi.</t>
  </si>
  <si>
    <t>*piktochart.com</t>
  </si>
  <si>
    <t>... – professional koʻrinishga ega diagrammalar va dinamik diagrammalar yaratishda yordam beradigan
foydalanuvchi uchun qulay vosita.</t>
  </si>
  <si>
    <t>*creately.com</t>
  </si>
  <si>
    <t>...– borliqning murakkab
tuzilgan sohalarini tasniflash va sistemalashtirish nazariyasi.</t>
  </si>
  <si>
    <t>*Taksonomiya</t>
  </si>
  <si>
    <t>... fanlararo tadqiqotlar sohasi bo‘lib, texnik, axloqiy, huquqiy, ijtimoiy, siyosiy va falsafiy masalalarni ko‘rib
chiqishni o‘z ichiga oladi.</t>
  </si>
  <si>
    <t>*Kompyuter etikasi</t>
  </si>
  <si>
    <t>... fanlararo tadqiqotlar sohasi bo‘lib, texnik, axloqiy, huquqiy, ijtimoiy, siyosiy va
falsafiy masalalarni ko‘rib chiqishni o‘z ichiga oladi?</t>
  </si>
  <si>
    <t>...– oʻqituvchining shaxsiy va kasbiy fazilatlarini belgilovchi xususiyat boʻlib, oʻqituvchining taʼlim-tarbiyaviy faoliyatida yuqori darajaga erishishini, kasbiy mahoratini doimo takomillashtirib borishni talab
etadigan faoliyatdir?</t>
  </si>
  <si>
    <t>..?. - ta’lim jarayonini
rejalashtirish, boshqarish, amalga oshirish va baholashda qo‘llaniladigan dasturiy
mahsulot (elektron ta’lim platformasi)</t>
  </si>
  <si>
    <t>*Masofaviy ta’limni boshqarish tizimi</t>
  </si>
  <si>
    <t>.davlat va jamiyat
qurilishining tub asoslarini, shaxs va tashkilotlarning</t>
  </si>
  <si>
    <t>*Konstitutsiyaviy qonunlar</t>
  </si>
  <si>
    <t>.tamoyili vizualizatsiyaning
batafsilroq didaktik tamoyili bo‘lib, o‘quv jarayonida idrok etishning vizual, eshitish va
vosita (kinestetik) usullarini o‘z ichiga oladi?</t>
  </si>
  <si>
    <t>*Polimodallik (multimedia)</t>
  </si>
  <si>
    <t>.tashqari, mutlaq barcha
normativ hujjatlar qonunosti hujjatlari hisoblanadi?</t>
  </si>
  <si>
    <t>*Qonunlaridan</t>
  </si>
  <si>
    <t>“ Face to Face Driver ” modeli...</t>
  </si>
  <si>
    <t>*– oʻquv dasturining ahamiyatga bogʻliq qismi bevosita oʻqituvchi
yordamida oʻrganiladi.</t>
  </si>
  <si>
    <t>“ Selfbrender ” modeli...</t>
  </si>
  <si>
    <t>*– Amerikaning oliy ta'lim muassasalari uchun an'anaviy
hisoblanib, talabalar mustaqil tarzda asosiy</t>
  </si>
  <si>
    <t>“……kishilarning ongini, bilimini, madaniyatini oshirishga qaratilgan taʼlim- tarbiya hisoblanadi”.
Quyidagilardan qaysi biri ushbu ta’rifga mos tushadi?</t>
  </si>
  <si>
    <t>*Ma’rifat</t>
  </si>
  <si>
    <t>“2022 - 2026-yillarga mo‘ljallangan Yangi O‘zbekistonning taraqqiyot strategiyasi” beshinchi ustuvor
yo‘nalishi qanday nomlanadi?</t>
  </si>
  <si>
    <t>*Ma’naviy taraqqiyotni ta’minlash va sohani yangi bosqichga olib chiqish</t>
  </si>
  <si>
    <t>*ma’naviy taraqqiyotni ta’minlash va sohani yangi bosqichga olib chiqish</t>
  </si>
  <si>
    <t>“2022-2026 yillarga mo‘ljallangan Yangi O‘zbekistonning taraqqiyot” va “O‘zbekiston-2030” strategiyalarida Maktabgacha ta’limdagi qamrov darajasini necha foizga yetkazish ko‘zda
tutilgan?</t>
  </si>
  <si>
    <t>*2026-yilga qadar 80 foiz va 2030-yilga qadar 100 foiz</t>
  </si>
  <si>
    <t>“2022-2026-yillarga mo‘ljallangan Yangi O‘zbekistonning taraqqiyot strategiyasi” birinchi ustuvor
yo‘nalishi qanday nomlanadi?</t>
  </si>
  <si>
    <t>*inson qadrini yuksaltirish va erkin fuqarolik jamiyatini yanada rivojlantirish orqali xalqparvar davlat barpo etish</t>
  </si>
  <si>
    <t>“2022-2026-yillarga mo‘ljallangan Yangi O‘zbekistonning taraqqiyot strategiyasi” to‘rtinchi ustuvor
yo‘nalishi qanday nomlanadi?</t>
  </si>
  <si>
    <t>*Adolatli ijtimoiy siyosat yuritish, inson kapitalini rivojlantirish</t>
  </si>
  <si>
    <t>*adolatli ijtimoiy siyosat yuritish, inson kapitalini rivojlantirish</t>
  </si>
  <si>
    <t>“2022-2026-yillarga mo‘ljallangan Yangi O‘zbekistonning taraqqiyot strategiyasi” uchinchi ustuvor
yo‘nalishi qanday nomlanadi?</t>
  </si>
  <si>
    <t>*Milliy iqtisodiyotni jadal rivojlantirish va yuqori o‘sish sur’atlarini ta’minlash</t>
  </si>
  <si>
    <t>“2022-2026-yillarga mo‘ljallangan Yangi O‘zbekistonning taraqqiyot
strategiyasi” birinchi ustuvor yo‘nalishi qanday nomlanadi?</t>
  </si>
  <si>
    <t>*Inson qadrini yuksaltirish va erkin fuqarolik jamiyatini yanada
rivojlantirish orqali xalqparvar davlat barpo etish</t>
  </si>
  <si>
    <t>“2022-2026-yillarga mo‘ljallangan Yangi O‘zbekistonning taraqqiyot
strategiyasi” ikkinchi ustuvor yo‘nalishi qanday nomlanadi?</t>
  </si>
  <si>
    <t>*Mamlakatimizda adolat va qonun ustuvorligi tamoyillarini
taraqqiyotning eng asosiy va zarur shartiga aylantirish</t>
  </si>
  <si>
    <t>“2022-2026-yillarga mo‘ljallangan Yangi O‘zbekistonning taraqqiyot
strategiyasi” to‘rtinchi ustuvor yo‘nalishi qanday nomlanadi?</t>
  </si>
  <si>
    <t>“Akademik tadbirkorlik” - …?</t>
  </si>
  <si>
    <t>*bu tadqiqotchilar va olimlarning rivojlanishini tijoratlashtirishda
ishtirok etishini anglatadi (o‘z ishlanmalarini tijoratlashtirishda ishtirok
etishini anglatadi)</t>
  </si>
  <si>
    <t>“Andragogika” tushunchasi qaysi olim tomonidan fan sifatida amaliyotga
kiritilgan?</t>
  </si>
  <si>
    <t>“Assesment” metodi …….?</t>
  </si>
  <si>
    <t>*mazkur metod ta’lim oluvchilarning bilim darajasini baholash, nazorat qilish, o‘zlashtirish ko‘rsatkichi va amaliy ko‘nikmalarini tekshirishga
yo‘naltirilgan</t>
  </si>
  <si>
    <t>“Bahs-munozara” metodi bu -
…</t>
  </si>
  <si>
    <t>*biror mavzu bo‘yicha ta’lim oluvchilar bilan o‘zaro bahs, fikr almashinuv tarzida
o‘tkaziladigan o‘qitish metodidir</t>
  </si>
  <si>
    <t>“Bilish obyektlarini ularning modellarida tadqiq qilish uslubi; aniq mavjud predmetlar, voqealar va tuziladigan obyektlarning tavsifnomalarini aniqlash yoki yaxshilash, ularni yasash usullarini qulaylashtirish, boshqarish kabilar uchun yasash va o‘rganish”. Bu...?</t>
  </si>
  <si>
    <t>*Modellashtirish</t>
  </si>
  <si>
    <t>“Davlat tomonidan ta’limning mazmuni va sifatiga nisbatan
belgilanadigan talablar majmui” bu - ?</t>
  </si>
  <si>
    <t>*Davlat ta’lim standartlari</t>
  </si>
  <si>
    <t>“Flex” modeli.</t>
  </si>
  <si>
    <t>*– oʻquv dasturning katta qismi elektron ta'lim orqali
oʻzlashtiriladi.</t>
  </si>
  <si>
    <t>“Flipped classroom” atamasi qanday ma’noni bildiradi?</t>
  </si>
  <si>
    <t>*O‘quv kontentlarining oldindan mustaqil o‘rganilishi va darsda
muhokama qilinishi</t>
  </si>
  <si>
    <t>“Ijtimoiy munosabatlarda faollik ko‘rsatish ko‘nikma, malakalariga egalik, kasbiy faoliyatda sub’ektlar bilan muloqotga kirisha olishi” qaysi kompetentlikning mazmuni
hisoblanadi?</t>
  </si>
  <si>
    <t>*Ijtimoiy kompetentlik</t>
  </si>
  <si>
    <t>“Innovatsion faoliyat to‘g‘risida”gi qonunning maqsadi nimalardan iborat?</t>
  </si>
  <si>
    <t>*innovatsion faoliyat sohasidagi munosabatlarni tartibga solishdan
iborat.</t>
  </si>
  <si>
    <t>“Innovatsiya” tushunchasining lugʻaviy ma'nosi nima?</t>
  </si>
  <si>
    <t>*Yangilik kiritish</t>
  </si>
  <si>
    <t>“Kasbiy kompetentlik” tushunchasining eng maqbul javobi berilgan qatorni ko’rsating?</t>
  </si>
  <si>
    <t>*Mutaxassis tomonidan kasbiy faoliyatni amalga oshirish uchun zarur bo’lgan bilim, ko’nikma va malakalarning
egallanishi va ularni amalda yuqori darajada qo’llay olinishi</t>
  </si>
  <si>
    <t>“Keys-stadi” metodidan dastlab qayerda va nechanchi yil
foydalanilgan?</t>
  </si>
  <si>
    <t>*Garvard universitetida 1921- yil</t>
  </si>
  <si>
    <t>“Keys-stadi” so‘zining ma’nosi qanday?</t>
  </si>
  <si>
    <t>*Inglizcha so‘z bo‘lib, «case» – aniq vaziyat, hodisa, «stadi» –
o‘rganmoq, tahlil qilmoq</t>
  </si>
  <si>
    <t>“Kitobsevar millat” umummilliy g‘oyasini ro‘yobga chiqarish maqsadi 2022
— 2026-yillarga mo‘ljallangan Yangi O‘zbekistonning taraqqiyot strategiyasining qaysi ustuvor yo’nalishida
belgilangan?</t>
  </si>
  <si>
    <t>*Ma’naviy taraqqiyotni ta’minlash, ushbu sohani tubdan isloh etish va yangi bosqichga olib chiqish</t>
  </si>
  <si>
    <t>*psixologiya</t>
  </si>
  <si>
    <t>“Kompetentlik” pedagogik kategoriya sifatida ta’lim sohasiga qaysi fan ilmiy izlanishlari natijasida kirib
kelgan?</t>
  </si>
  <si>
    <t>“Kompetentlik” tushunchasining lo‘g‘aviy ma’nosi qaysi javobda to‘g‘ri
ko‘rsatilgan?</t>
  </si>
  <si>
    <t>*inglizcha “competence” – “qobiliyat”</t>
  </si>
  <si>
    <t>“Korrupsiyaga qarshi kurashish toʻgʻrisida”gi Qonunda “korrupsiya”
tushunchasi qanday taʼriflanadi? (KQK toʻgʻrisidagi Qonunning 3 moddasi)</t>
  </si>
  <si>
    <t>*Shaxsning oʻz mansab yoki xizmat mavqeidan shaxsiy manfaatlarini yoxud oʻzga shaxslarning manfaatlarini koʻzlab moddiy yoki nomoddiy naf olish maqsadida qonunga xilof ravishda foydalanishi, xuddi shuningdek bunday nafni
qonunga xilof ravishda taqdim etish</t>
  </si>
  <si>
    <t>“Korrupsiyaga qarshi kurashish toʻgʻrisida”gi Qonunda korrupsiyaga qarshi kurashish boʻyicha faoliyatni bevosita amalga oshiruvchi davlat organlari sifatida qaysi davlat organlari koʻrsatilgan? (KQK toʻgʻrisidagi Qonunning 7- moddasi)</t>
  </si>
  <si>
    <t>*Oʻzbekiston Respublikasi Bosh prokuraturasi; Oʻzbekiston Respublikasi Davlat xavfsizlik xizmati; Oʻzbekiston Respublikasi Ichki ishlar vazirligi; Oʻzbekiston Respublikasi Adliya vazirligi; Oʻzbekiston Respublikasi Bosh prokuraturasi huzuridagi Iqtisodiy jinoyatlarga qarshi kurashish departamenti hamda qonun hujjatlariga muvofiq
boshqa davlat organlari</t>
  </si>
  <si>
    <t>“Korrupsiyaga qarshi kurashish toʻgʻrisida”gi Qonunga asosan korrupsiya sohasida qanday tadqiqotlar oʻtkazilishi
mumkin? (KQK toʻgʻrisidagi Qonunning 30-moddasi)</t>
  </si>
  <si>
    <t>*Sotsiologik, maxsus, ilmiy</t>
  </si>
  <si>
    <t>“Korrupsiyaga qarshi kurashish toʻgʻrisida”gi Qonunga muvofiq yuridik shaxslar korrupsiyaga oid huquqbuzarliklarni sodir etganlik uchun qanday tartibda javobgar boʻladi? (KQK toʻgʻrisidagi Qonunning 27-
moddasi)</t>
  </si>
  <si>
    <t>*Qonunda belgilangan tartibda</t>
  </si>
  <si>
    <t>“Kreativlik” tushunchasining lug‘aviy ma’nosi nima?</t>
  </si>
  <si>
    <t>*Yaratish</t>
  </si>
  <si>
    <t>“KWHL” metodi qaysi maqsadda qo‘llaniladi?</t>
  </si>
  <si>
    <t>*Tinglovchilarda yangi axborotlar tizimini qabul qilish va biliimlarni
tizimlashtirish maqsadida qo‘llaniladi</t>
  </si>
  <si>
    <t>“Legal Tech” platformasi nima?</t>
  </si>
  <si>
    <t>*Tadbirkorlar va aholi, ayniqsa uning kam ta’minlangan qatlamlari uchun huquqiy hujjatlarni yurist ishtirokisiz
tayyorlash imkonini beruvchi tizim</t>
  </si>
  <si>
    <t>“Loyiha” metodi bu_...?</t>
  </si>
  <si>
    <t>*yo‘naltirilgan, mustaqil tadqiqot olib borishni ko‘zda tutuvchi metoddir</t>
  </si>
  <si>
    <t>“Loyiha” metodini amalga
oshirishning qanday shakllari mavjud?</t>
  </si>
  <si>
    <t>*Yakka tartibdagi ish; kichik guruhiy ish; jamoa ishi</t>
  </si>
  <si>
    <t>“Ma’naviy qashshoqlik” tushunchasi nimani anglatadi?</t>
  </si>
  <si>
    <t>*Hayotda maqsad va ma'no yo'qligi</t>
  </si>
  <si>
    <t>“Malaka berish bilan yakunlanadigan muayyan kasbiy tayyorgarlik turi”ning nomi?</t>
  </si>
  <si>
    <t>*Mutaxassislik</t>
  </si>
  <si>
    <t>“Masofaviy ta’lim” tushunchasi qanday ma’noni anglatadi?</t>
  </si>
  <si>
    <t>*Talaba va o‘qituvchi odatda auditoriyada emas, balki bir- biridan masofadan turib ta’lim
jarayonini tashkil etilishini anglatadi.</t>
  </si>
  <si>
    <t>*fuqaroni birinchi marta davlat organlari tomonidan biron bir ishga gumon qilinuvchi sifatida jalb qilayotganda, unga birlamchi huquqlari
tushuntirib berilishi</t>
  </si>
  <si>
    <t>“Miranda qoidasi” bu?</t>
  </si>
  <si>
    <t>“Nazorat va baholash ta’lim- tarbiya jarayonining ajralmas qismi sifatida barcha o‘qitish shakllari: ma’ruza, laboratoriya, amaliy va seminar
mashg‘ulotlarda talabalarning o‘quv faoliyati bilan chambarchas bog‘liq holda muntazam ravishda tashkil etiladi”. Ushbu tamoyil talabalar malakasini nazorat va baholash qilishning qaysi
tamoyili hisoblanadi?</t>
  </si>
  <si>
    <t>*Muntazamlilik</t>
  </si>
  <si>
    <t>“Norma ijodkorligi jarayonini modernizatsiya qilish, qonunchilik hujjatlarining qat’iy ijrosini ta’minlash” maqsadi bo‘yicha qanday konsepsiyani ishlab chiqilishi
belgilangan?</t>
  </si>
  <si>
    <t>*Al-Farobiy</t>
  </si>
  <si>
    <t>“O‘qituvchi, – aql-farosatga, chiroyli nutqqa ega bo‘lishi va o‘quvchilarga aytmoqchi
bo‘lgan fikrlarini to‘la va aniq</t>
  </si>
  <si>
    <t>“O‘zbekiston – 2030” strategiyasi qaysi davlatlar tajribalari (usullari, shakli) asosida ishlab chiqilgan?</t>
  </si>
  <si>
    <t>*Strategiya Germaniya, Fransiya, Koreya tajribalari asosida yangi usulda ishlab chiqilgan bo‘lib, uning maqsadlari va samaradorlik ko‘rsatkichlari aholi tomonidan oson qabul qilib, tushunish uchun qulay shaklda (informativ jadval) bayon
etilgan.</t>
  </si>
  <si>
    <t>“O‘zbekiston-2030” strategiyasi qaysi davlatlar tajribalari (usullari, shakli)
asosida ishlab chiqilgan?</t>
  </si>
  <si>
    <t>*Germaniya, Fransiya, Koreya</t>
  </si>
  <si>
    <t>“O‘zbekiston–2030” strategiyasiga muvofiq, ta’lim tizimi islohotlari doirasida iqtisodiyotning eng tez o‘sib borayotgan yo‘nalishlarida amaliy tadqiqotlarni kuchaytirish, “?” klaster
tizimini joriy etish belgilangan?</t>
  </si>
  <si>
    <t>*“Korxona-oliygoh-ilmiy tashkilot”</t>
  </si>
  <si>
    <t>“O‘zbekiston–2030” strategiyasiga muvofiq, ta’lim tizimi islohotlariga ko‘ra, Oliy ta’lim muassasalarida ilmiy tadqiqotlar natijadorligini oshirish va ilmiy salohiyatni oshirish qancha foizga
yetkazish belgilangan?</t>
  </si>
  <si>
    <t>*70 foizga yetkazish</t>
  </si>
  <si>
    <t>“Oliy ta’lim muassasalarida o‘quv jarayoniga kredit-modul tizimini joriy etish
tartibi to‘g‘risida”gi Nizom qachon tasdiqlangan?</t>
  </si>
  <si>
    <t>*O‘zbekiston Respublikasi Vazirlar Mahkamasining 2020-
yil 31-dekabrdagi 824- son Qarori bilan</t>
  </si>
  <si>
    <t>“Oliy ta’lim tashkilotlari qonunga muvofiq akademik erkinlik, o‘zini o‘zi boshqarish, tadqiqotlar o‘tkazish va o‘qitish erkinligi huquqiga ega.” Ushbu norma qaysu hujjatda belgilangan?</t>
  </si>
  <si>
    <t>*O‘zbekiston Respublikasi Konstitutsiyasida</t>
  </si>
  <si>
    <t>“Online Lab” modeli.</t>
  </si>
  <si>
    <t>*– oʻquv dasturi elektron ta'lim talablariga mos ravishda kompyuter texnikasi bilan ta'minlangan
auditoriyalarda qoidaga asosan tashkil etiladi.</t>
  </si>
  <si>
    <t>“Pedagogik jarayonda sog‘lom psixologik muhitni yarata olish, talabalar va ta’lim jarayonining boshqa ishtirokchilari bilan ijobiy muloqotni tashkil etish, turli salbiy psixologik ziddiyatlarni o‘z vaqtida anglay olish va bartaraf eta olishi” qaysi kompetentlikning
mazmuni hisoblanadi?</t>
  </si>
  <si>
    <t>*Psixologik kompetentlik</t>
  </si>
  <si>
    <t>“Pedagogik tajriba-sinov faoliyatining 3 ta asosiy shaklini ajratish mumkin: xususiy tajriba, tajriba-sinov ishi, o‘qituvchining innovatsion faoliyati” Ushbu fikr muallifi
kim?</t>
  </si>
  <si>
    <t>*G.A.Mkrtchyan</t>
  </si>
  <si>
    <t>*Amir Temur</t>
  </si>
  <si>
    <t>“Qayerda qonun hukmronlik qilsa, shu yerda erkinlik
bo‘ladi” degan ibora kimga tegishli?</t>
  </si>
  <si>
    <t>*17-maqsad</t>
  </si>
  <si>
    <t>“Qonuniylikni qat’iy ta’minlovchi, ochiq va adolatli prokuratura faoliyatining mustahkam huquqiy asoslarini yaratish hamda “Qonun- ustuvor, jazo- muqarrar” tamoyilini bosh mezonga aylantirish” Taraqqiyot
strategiyasining nechanchi maqsadida ko‘rsatib o‘tilgan?</t>
  </si>
  <si>
    <t>“Relaksatsiya” qanday holat?</t>
  </si>
  <si>
    <t>*Jismonan va ruhan
bo‘shashish, butunlay osoyishtalik</t>
  </si>
  <si>
    <t>“Reyting” deb nimaga aytiladi?</t>
  </si>
  <si>
    <t>*Muayyan hodisani oldindan belgilangan shkala bo‘yicha baholash</t>
  </si>
  <si>
    <t>“Rotation” “Flipped learning” modeli...</t>
  </si>
  <si>
    <t>*– oʻquv vaqti individual elektron ta'lim va oʻqituvchi bilan
birgalikda sinfda tashkil etilgan ta'limga taqsimlanadi.</t>
  </si>
  <si>
    <t>*“Miranda” qoidasi</t>
  </si>
  <si>
    <t>“Shaxsni ushlash chog‘ida unga tushunarli tilda uning huquqlari va ushlab turilishi asoslari tushuntirilishi shart”.
O‘zbekiston Respublikasi Konstitutsiyasi 27-modda. Ushbu qoida xalqaro huquqda
qanday ataladi?</t>
  </si>
  <si>
    <t>“Soft skills” -</t>
  </si>
  <si>
    <t>*“Yumshoq” kompetensiyalar bo‘lib ijodkorlik, muloqotga kirishishi layoqati, jamoada ishlash qobiliyati, qat’iyatlilik, tanqidiy fikrlash va ko‘p hollarda inson xarakteri va hayotiy tajribasiga bevosita
bog‘liq bo‘lganligi sababli shaxsiy fazilat, xislat, qobiliyat</t>
  </si>
  <si>
    <t>“Strategiya” so’znining lug’aviy ma’nosi nima?</t>
  </si>
  <si>
    <t>*Sarkardaning san’ati</t>
  </si>
  <si>
    <t>“Ta’lim to‘g‘risida”gi qonunga muvofiq, davlat ta’lim standartlarining, huquqiy tartibi nimada?</t>
  </si>
  <si>
    <t>*Davlat ta’lim standartlarini va (yoki) davlat ta’lim talablarini bajarish barcha ta’lim tashkilotlari uchun majburiydir, bunda nodavlat ta’lim tashkilotlari mustaqil ishlab chiqilgan va litsenziyada yoki xabarnomada ko‘rsatilgan
o‘quv dasturlari asosida ta’lim</t>
  </si>
  <si>
    <t>*Ta’lim sohasidagi munosabatlarni tartibga solishdan iborat</t>
  </si>
  <si>
    <t>“Ta’lim to‘g‘risida”gi Qonunning maqsadi nima?</t>
  </si>
  <si>
    <t>*6-malaka darajasiga 7-malaka darajasiga</t>
  </si>
  <si>
    <t>“Ta’limning xalqaro standart klassifikatsiyasi” (TXSK 2011)ga muvofiq O‘zbekiston Respublikasi oliy ta’lim tizimida bakalavriat va
magistratura qanday malaka darajasiga mansub?</t>
  </si>
  <si>
    <t>“Tadbirkorlik universiteti”
konsepsiyasining muallifi bo‘lib kim hisoblanadi ?</t>
  </si>
  <si>
    <t>* Stenford universiteti
professori Genri Itskovits hisoblanadi</t>
  </si>
  <si>
    <t>“Tadqiqot universiteti” g‘oyasi kimga tegishli?</t>
  </si>
  <si>
    <t>*Vilgelm fon Gumbold</t>
  </si>
  <si>
    <t>“Taraqqiyotning o‘zbek modeli” birinchi tamoyil??</t>
  </si>
  <si>
    <t>*Iqtisodiyotning siyosatdan ustuvorligi, ya’ni iqtisodiy islohotlar hech qachon siyosat ortida qolmasligi kerak, u biror mafkuraga
bo‘ysundirilishi mumkin emas. Mazkur tamoyilga ko‘ra, ham ichki, ham
tashqi iqtisodiy munosabatlarni mafkuradan xoli qilish zarur</t>
  </si>
  <si>
    <t>*beshta</t>
  </si>
  <si>
    <t>“Taraqqiyotning o‘zbek
modeli” nechta tamoyildan iborat?</t>
  </si>
  <si>
    <t>*A.S Makarenko</t>
  </si>
  <si>
    <t>“Tarbiyachi tashkil etishni, yurishni, hazillashishni, quvnoq, jahldor bo‘lishni bilishi lozim, u o‘zini shunday tutishi kerakki, uning har bir harakati
tarbiyalasin” ta’rif
qaysi pedagog olimga tegishli?</t>
  </si>
  <si>
    <t>“Texnologiyalarni tijoratlashtirish” tushunchasi - bu …?</t>
  </si>
  <si>
    <t>*Ilmiy-tadqiqot natijalari o‘z vaqtida bozorda mahsulot va xizmatlarga aylantiriladigan
jarayondir</t>
  </si>
  <si>
    <t>*Samarqand</t>
  </si>
  <si>
    <t>“Turizm darvozasi”ga aylantirilishi ko‘zda
tutilayotgan viloyatni aniqlang?</t>
  </si>
  <si>
    <t>“Universitet-1.0” ning asosiy maqsadi nima?</t>
  </si>
  <si>
    <t>*Ta’lim</t>
  </si>
  <si>
    <t>“Universitet-2.0” ning asosiy maqsadi nima?</t>
  </si>
  <si>
    <t>*Ta’lim, tadqiqot</t>
  </si>
  <si>
    <t>“Universitet-3.0” ning asosiy maqsadi nima?</t>
  </si>
  <si>
    <t>*Ta’lim, tadqiqot, tijoratlashtirish</t>
  </si>
  <si>
    <t>“Web of Science” xalqaro ilmiy ma'lumotlar bazasida indeksasiya qilinadigan xalqaro ilmiy jurnallarda har 100 nafar
Oʻzbekistonlik olimlar tomonidan chop etilgan maqolalar soni 2030
yilgacha qanchaga oshirish koʻzda tutilgan?</t>
  </si>
  <si>
    <t>*10</t>
  </si>
  <si>
    <t>“Web of Science” xalqaro ilmiy ma'lumotlar bazasida indeksasiya qilinadigan xalqaro ilmiy jurnallarda chop etilgan umumiy maqolalar sonida Oʻzbekistonning ulushi 2030 yilgacha necha foizga etkazish
koʻzda tutilgan?</t>
  </si>
  <si>
    <t>*0, 2</t>
  </si>
  <si>
    <t>“Web of Science” xalqaro ilmiy ma'lumotlar bazasida indeksasiya qilinadigan xalqaro ilmiy jurnallarda
Oʻzbekistonlik olimlar</t>
  </si>
  <si>
    <t>*2</t>
  </si>
  <si>
    <t>“Xalqparvar davlat” milliy dasturi amalga tatbiq etish qaysi g‘oya asosida ishlab
chiqilgan?</t>
  </si>
  <si>
    <t>*“Davlat xalqqa xizmat ko‘rsatishi shart” g‘oyasi</t>
  </si>
  <si>
    <t>“Xalqparvar davlat” milliy dasturi amalga tatbiq etish
qaysi g‘oya asosida ishlab chiqilgan?</t>
  </si>
  <si>
    <t>“Xavfsiz va tinchliksevar davlat” tamoyiliga asoslangan siyosatni izchil davom ettirish “O‘zbekiston-2030” Strategiyasining nechinchi ustuvor yo‘nalishi sifatida
belgilangan?</t>
  </si>
  <si>
    <t>“Yangi O‘zbekiston-ma’rifatli jamiyat” konsepsiyasi??</t>
  </si>
  <si>
    <t>*Maʼnaviy-axloqiy qadriyatlarimizni davr talablariga mos ravishda boyitish va rivojlantirish, shu orqali jamiyatning madaniy va maʼrifiy yuksalishiga erishish
imkonini beradi</t>
  </si>
  <si>
    <t>“Yashil iqtisodiyot” bu?</t>
  </si>
  <si>
    <t>*inson hayoti va sog‘lig‘i uchun zarur bo‘lgan resurslarni, atrof- muhit va ekologiyani bir butun holda saqlab qolib ishlab chiqarish va xizmat ko‘rsatish sohalari bilan bog‘liq iqtisodiyotni yanada
rivojlantirish</t>
  </si>
  <si>
    <t>“Yashil iqtisodiyot” tamoyillari asosida qanday natijalarga erishish mumkin?</t>
  </si>
  <si>
    <t>*Atrof-muhitni muhofaza qilish va barqaror iqtisodiy o‘sishga erishish</t>
  </si>
  <si>
    <t>“Yashil makon” loyihasining asosiy maqsadi nima?</t>
  </si>
  <si>
    <t>*Yashil hududlarni 30 foizga oshirish va ekologik
muvozanatni tiklashga yordam berish</t>
  </si>
  <si>
    <t>“Akademik erkinlik” mohiyati nimada?</t>
  </si>
  <si>
    <t>*O‘z fikrini erkin bildirish huquqining tarkibiy qismi bo‘lib, oliy ta’lim tashkilotlarida ta’lim berish va ilmiy-tadqiqot o‘tkazish erkinligidir. Ushbu erkinlik o‘quv jarayonini mustaqil shakllantirish, professor- o‘qituvchilarni dars o‘tish erkinligida, ilmiy-tadqiqot mavzularini mustaqil tanlash va tadqiq etish, uning natijalarini nashr etish va tarqatish, professor-o‘qituvchilar va ilmiy xodimlar akademik erkinligining cheklanmasligida va boshqalarda namoyon
bo‘ladi.</t>
  </si>
  <si>
    <t>“bilish ob'ektlarini ularning modellarida tadqiq qilish uslubi; aniq mavjud predmetlar, voqealar va tuziladigan ob'ektlarning tavsifnomalarini aniqlash yoki yaxshilash, ularni yasash usullarini qulaylashtirish,
boshqarish kabilar uchun yasash va oʻrganish”. Bu...</t>
  </si>
  <si>
    <t>“Ilm-fan va ilmiy faoliyat toʻgʻrisida”gi Qonunning nechanchi moddasi yoshlarni ilm-fan va ilmiy faoliyatga
jalb etishga qaratilgan?</t>
  </si>
  <si>
    <t>*11-moddasida</t>
  </si>
  <si>
    <t>“Ilm-fan va ilmiy faoliyat toʻgʻrisida”gi Qonunning nechanchi moddasi ilmiy darajali kadrlarni
tayyorlashga qaratilgan?</t>
  </si>
  <si>
    <t>*23-moddasida</t>
  </si>
  <si>
    <t>“Ilm-fan va ilmiy faoliyat toʻgʻrisida”gi Qonunning nechanchi moddasi ilm-fan va
ta'limning uzviy bogʻliqligiga qaratilgan?</t>
  </si>
  <si>
    <t>*21-moddasida</t>
  </si>
  <si>
    <t>“Ilm-fan va ilmiy faoliyat toʻgʻrisida”gi Qonunning
nechanchi moddasida ilm-fan va ilmiy faoliyat sohasining</t>
  </si>
  <si>
    <t>*4-moddasida</t>
  </si>
  <si>
    <t>“kreativlik – oʻz qiymatiga
ega original gʻoyalar majmui”. Ushbu ta'rif</t>
  </si>
  <si>
    <t>*Ken Robinson</t>
  </si>
  <si>
    <t>“Kreativlik” va “ijodkorlik” tushunchalari</t>
  </si>
  <si>
    <t>*Turli holatlarni ifodalaydi</t>
  </si>
  <si>
    <t>“Kreativlik” tushunchasining lugʻaviy ma'nosi</t>
  </si>
  <si>
    <t>“Tadbirkorlik universiteti” konsepsiyasining muallifi
kim?</t>
  </si>
  <si>
    <t>*Genri Iskovis</t>
  </si>
  <si>
    <t>“Tadbirkorlik universiteti”
konsepsiyasining muallifi boʻlib kim hisoblanadi ?</t>
  </si>
  <si>
    <t>*Stenford universiteti professori Genri Iskovis hisoblanadi</t>
  </si>
  <si>
    <t>“Tarbiyachi tashkil etishni, yurishni, hazillashishni, quvnoq, jahldor boʻlishni bilishi lozim, u oʻzini shunday tutishi kerakki, uning har bir harakati tarbiyalasin” ta'rif qaysi
pedagog olimga tegishli</t>
  </si>
  <si>
    <t>*A.S. Makarenko</t>
  </si>
  <si>
    <t>“ta'lim va tarbiyaning muayyan maqsadi va natijasiga erishish boʻyicha oʻzaro bogʻlangan hamda mantiqiy tugallikka ega boʻlgan oʻquv fanlari va ularning tarkibiy qismlaridir”. Ushbu ta'rif
qaysi pedagogik kategoriyaga tegishli?</t>
  </si>
  <si>
    <t>*modul</t>
  </si>
  <si>
    <t>“Oʻqituvchi, – aql-farosatga, chiroyli nutqqa ega boʻlishi va oʻquvchilarga aytmoqchi boʻlgan fikrlarini toʻla va aniq ifodalay olishni bilmogʻi zarur” ushbu ta'rifni qaysi Sharq
allomasi izohlagan?</t>
  </si>
  <si>
    <t xml:space="preserve">&lt;?php  </t>
  </si>
  <si>
    <t>Ochuvchi teg</t>
  </si>
  <si>
    <t>«Double degree» nima?</t>
  </si>
  <si>
    <t>*Bakalavriat ta’lim yo‘nalishlari va magistratura mutaxassisliklari bo‘yicha
qo‘shma ta’lim dasturlari</t>
  </si>
  <si>
    <t>«Elektron hukumat» deganda nimani tushunasiz?</t>
  </si>
  <si>
    <t>*Axborot-kommunikatsiya texnologiyalarini qo’llash yo’li bilan yuridik va jismoniy shaxslarga davlat xizmatlarini ko’rsatish bo’yicha davlat organlari va boshqa tashkilotlar faoliyatining amalga oshirilishini ta’minlovchi tashkiliy chora-tadbirlar va texnik vositalarning majmui</t>
  </si>
  <si>
    <t>«Online Driver» modeli...</t>
  </si>
  <si>
    <t>*– oʻquv dasturining asosiy qismi axborot ta'lim muhitidagi
elektron resurslar yordamida oʻzlashtiriladi.</t>
  </si>
  <si>
    <t>«Soft skills» universal kompetentsiyalar bu...?</t>
  </si>
  <si>
    <t>*Aniq va umumiy oʻlchash birligiga ega boʻlmagan moslashuvchi, egiluvchi
koʻnikmalar</t>
  </si>
  <si>
    <t>«Texnologiya» so’zining lug’aviy ma’nosi?</t>
  </si>
  <si>
    <t>*«texne» - mahorat, san’at,
«logos» - tushuncha ta’limot</t>
  </si>
  <si>
    <t>… - bu muayyan o‘quv moduli bo‘yicha B.Blum taksonomiyasiga asoslanib belgilangan o‘quv maqsadlariga erishish uchun o‘qituvchi tomonidan shakllantirilgan barcha tizimli topshiriqlarni
bajarish uchun belgilangan vaqt.</t>
  </si>
  <si>
    <t>*Talabaning o‘qish yuklamasi</t>
  </si>
  <si>
    <t>… - bu tinglovchilar bilan hamkorlik va do‘stona munosabatlar jarayonida namoyon buladigan “ta’lim va tarbiya berish san’ati, pedagogik maxorat, pedagogik
texnika va erkin ijod”dir?</t>
  </si>
  <si>
    <t>*O‘qituvchi professionalizmi</t>
  </si>
  <si>
    <t>… - zehnliroq, odamlarning xulq-atvorini tushunish bo‘yicha bilimlar va ko‘nikmalar, ularning faoliyati motivatsiyasi, kirishuvchanlik
va muloqat madaniyatining yuqori darajaliligi?</t>
  </si>
  <si>
    <t>*Ijtimoiy-psixologik kompetentlik</t>
  </si>
  <si>
    <t>… deganda, ilmiy-pedagogik, didaktik, konstruktorlik, texnologik, loyihalar asosida yangi texnikalar, innovatsion texnologiyalar, mahsulotlar, hamda ishlab chiqarilgan mehnat jihozlari va qurollarini
modernizatsiyalash, ularni</t>
  </si>
  <si>
    <t>*Ilmiy ishlanmalar</t>
  </si>
  <si>
    <t>…- hodisalarni odamlarning ehtiyojlarini qondiradigan va jamiyatni insonparvarlashtirish
muammosini hal qiladigan tarzda o'rganishga imkon beradi</t>
  </si>
  <si>
    <t>*Aksiologik yondashuv</t>
  </si>
  <si>
    <t>… innovatsion jarayonda sifat va natijalarga erishishga
yordam beradi?</t>
  </si>
  <si>
    <t>*Fan va amaliyot o’rtasidagi munosabatlar</t>
  </si>
  <si>
    <t>… -o‘qitishning maqsadi va natijalariga erishish (amalga oshirish) yo‘llari
tizimi?</t>
  </si>
  <si>
    <t>*Metod</t>
  </si>
  <si>
    <t>… o‘qitishning maqsadi va
natijalariga erishish (amalga oshirish) yo‘llari tizimi</t>
  </si>
  <si>
    <t>… umumiy nazariya doirasidagi ilmiy bashoratni tavsiflaydi, uni tuzish dastlabki bazaviy nazariya va u asosida tadqiq etilayotgan ob’ektlarning faoliyat ko‘rsatishi va rivojlantirishning ochilgan
qonuniyatlari hamda sabab- oqibat aloqalarini tashkil etadi.</t>
  </si>
  <si>
    <t>*Gipoteza</t>
  </si>
  <si>
    <t>…. – bu ta’lim jarayonida talabalar tomonidan o‘quv dasturida belgilangan muayyan mavzularni o‘zlashtirilish bo‘yicha bilim, ko‘nikma va malakalari darajasini aniqlash,
baholash shakli.</t>
  </si>
  <si>
    <t>*Joriy nazorat</t>
  </si>
  <si>
    <t>…. – talabalarning bilim, ko‘nikma va malakalarini nazorat qilish va baholashning eng samarali usullaridan biri bo‘lib, ularning ijodiy qobiliyatlarini baholash
imkonini beradi.</t>
  </si>
  <si>
    <t>*Yozma tekshirish</t>
  </si>
  <si>
    <t>….. magnitli (magnit tasmalarda, magnit disklarda), optik (CD-ROM, CD-R, CD-
RW, DVD) elektron axborot</t>
  </si>
  <si>
    <t>*Elektron nashr</t>
  </si>
  <si>
    <t>…...mamlakat yoki muhim tarmoqlarni o‘rta va uzoq muddatli istiqbolda rivojlantirishning eng asosiy
yo‘nalishlarini belgilaydi</t>
  </si>
  <si>
    <t>*Strategiya</t>
  </si>
  <si>
    <t>*Universal dasturiy paketlar</t>
  </si>
  <si>
    <t>…… turlariga matn
muharrirlari, elektron jadval muharrirlari, grafik muharrirlar,</t>
  </si>
  <si>
    <t>…ham ilm-fanga, o‘zgarishlarga va ta’limga qadryatli munosabatni
namoyon qilishga asoslanadi?</t>
  </si>
  <si>
    <t>1 EB</t>
  </si>
  <si>
    <t>1 milliard gigabayt</t>
  </si>
  <si>
    <t>1 USCS kredit birligiga teng qiymatni ko’rsating.</t>
  </si>
  <si>
    <t>*2 ECTS</t>
  </si>
  <si>
    <t>1 USTS ga teng birlikni koʻrsating.</t>
  </si>
  <si>
    <t>1 ZB</t>
  </si>
  <si>
    <t>1024 ekzabayt</t>
  </si>
  <si>
    <t>1) OTM, fakultet saytiga material qoʻshish; 2) shaxsiy veb-saytlarni yaratish; 3) semestr yakunlari boʻyicha hisobot tayyorlash kabi shakllarda namoyon boʻladigan
portfolio – bu ...</t>
  </si>
  <si>
    <t>*On-line portfolio</t>
  </si>
  <si>
    <t>*Bilish</t>
  </si>
  <si>
    <t>15 yoshli o‘quvchilar uchun o‘tkaziladigan Xalqaro baholash dasturi PISA mezonining birinchi darajasi Blum taksonomiyasining qaysi
o‘quv maqsadiga mosligini toping</t>
  </si>
  <si>
    <t>*Bilish, tushunish</t>
  </si>
  <si>
    <t>15 yoshli o‘quvchilar uchun o‘tkaziladigan Xalqaro baholash dasturi PISA mezonining ikkinchi darajasi Blum taksonomiyasining qaysi o‘quv maqsadiga mosligini
toping?</t>
  </si>
  <si>
    <t>15 yoshli o‘quvchilar uchun o‘tkaziladigan Xalqaro baholash dasturi PISA mezonining oltinchi darajasi Blum taksonomiyasining qaysi o‘quv maqsadiga mosligini
toping</t>
  </si>
  <si>
    <t>*Bilish, tushunish, amalda qo‘llash, tahlil, sintez, xulosa</t>
  </si>
  <si>
    <t>15 yoshli o‘quvchilar uchun o‘tkaziladigan Xalqaro
baholash dasturi PISA mezonining birinchi darajasi</t>
  </si>
  <si>
    <t>2003 yilda IBS tahlilchilariga koʻra “butun dunyo miqyosidagi
ma'lumotlar hajmini” ... miqdorida baholadi.</t>
  </si>
  <si>
    <t>*5 ekzabayt ma'lumotlar (1 EB = 1 milliard gigabayt)</t>
  </si>
  <si>
    <t>2008 yilda IBS tahlilchilariga koʻra «butun dunyo miqyosidagi
ma'lumotlar hajmini» ... miqdorida baholadi</t>
  </si>
  <si>
    <t>*0,18 zettabayt (1 ST = 1024 ekzabayt)</t>
  </si>
  <si>
    <t>2015 yilda IBS tahlilchilariga koʻra «butun</t>
  </si>
  <si>
    <t>*6,5 zettabaytdan koʻproq</t>
  </si>
  <si>
    <t>*raqamli kontent bilan ishlash, kompyuter texnikasi bilan ishlash, ommaviy axborot vositalari bilan ishlash,
kommunikatsiya, texnologik innovatsiyalar.</t>
  </si>
  <si>
    <t>2017 yilgi G20 sammiti tadbirlari doirasida ishlab chiqilgan raqamli savodxonlikning elementlari
ketma-ketligi to‘g‘ri ko‘rsatilgan qatorni belgilang?</t>
  </si>
  <si>
    <t>2020 yilda IBS tahlilchilariga koʻra «butun dunyo miqyosidagi
ma'lumotlar hajmini» ... miqdorida baholadi</t>
  </si>
  <si>
    <t>*40–44 zettabayt (prognoz)</t>
  </si>
  <si>
    <t>2022 - 2026-yillarga mo‘ljallangan Yangi O‘zbekistonning taraqqiyot strategiyasi ettinchi ustuvor yo‘nalishi qanday nomlanadi?</t>
  </si>
  <si>
    <t>*mamlakatimiz xavfsizligi va mudofaa salohiyatini kuchaytirish, ochiq, pragmatik
va faol tashqi siyosat olib borish</t>
  </si>
  <si>
    <t>*“Harakatlar strategiyasidan — Taraqqiyot strategiyasi sari”</t>
  </si>
  <si>
    <t>2022 — 2026-yillarga mo‘ljallangan Yangi O‘zbekistonning taraqqiyot
strategiyasi qaysi tamoyilga asoslanib ishlab chiqilgan?</t>
  </si>
  <si>
    <t>2022-2026 yillarda Taraqqiyot Strategiyasining tashqi siyosatga ta’siri qanday
bo‘ladi?</t>
  </si>
  <si>
    <t>*O‘zbekistonning xalqaro maydondagi mavqeini mustahkamlash, Investitsiyalarni jalb qilish</t>
  </si>
  <si>
    <t>2022-2026 yillarga mo‘ljallangan Yangi O‘zbekistonning taraqqiyot
strategiyasi qaysi muammolarni hal etish uchun “mahalla” institutini faollashtirishni nazarda tutadi?</t>
  </si>
  <si>
    <t>*Ijtimoiy-iqtisodiy muammolarni</t>
  </si>
  <si>
    <t>2022-2026 yillarga mo‘ljallangan Yangi O‘zbekistonning taraqqiyot
strategiyasining 75-maqsadida qanday ustuvor vazifalar belgilangan?</t>
  </si>
  <si>
    <t>*Tasviriy va amaliy san’at hamda dizayn yo‘nalishlarini rivojlantirish,
aholining badiiy- estetik didini yuksaltirish.</t>
  </si>
  <si>
    <t>2022-2026-yillarga mo‘ljallangan Yangi O‘zbekistonning taraqqiyot strategiyasi oltinchi ustuvor
yo‘nalishi qanday nomlanadi?</t>
  </si>
  <si>
    <t>*milliy manfaatlardan kelib chiqqan holda umumbashariy muammolarga yondashish</t>
  </si>
  <si>
    <t>2022-2026-yillarga mo‘ljallangan Yangi O‘zbekistonning taraqqiyot strategiyasi qaysi tamoyilga
asoslanib ishlab chiqilgan?</t>
  </si>
  <si>
    <t>2022-2026-yillarga mo‘ljallangan Yangi O‘zbekistonning taraqqiyot strategiyasida belgilangan ustuvor yo‘nalishlar va unda keltirilgan 100 maqsadning asosiy mohiyati qanday g‘oyalarni ko‘zda tutgan?</t>
  </si>
  <si>
    <t>*“Inson qadri uchun” tamoyili asosida xalqimizning farovonligini yanada oshirish, iqtisodiyot tarmoqlarini transformatsiya qilish va tadbirkorlikni jadal rivojlantirish, inson huquqlari va manfaatlarini so‘zsiz ta’minlash hamda faol fuqarolik jamiyatini shakllantirishga
qaratilgan islohotlarning ustuvor yo‘nalishlarini belgilash</t>
  </si>
  <si>
    <t>2022-2026-yillarga mo‘ljallangan Yangi O‘zbekistonning taraqqiyot strategiyasiga muvofiq, qaysi soha xodimlari uchun malaka toifalarini berish tartibi qayta
ko‘rib chiqiladi?</t>
  </si>
  <si>
    <t>2022-2026-yillarga mo‘ljallangan Yangi O‘zbekistonning Taraqqiyot strategiyasining qaysi yo’nalishida ma’naviy taraqqiyotni ta’minlash va sohani yangi bosqichga olib
chiqish masalasi aks etgan?</t>
  </si>
  <si>
    <t>*5-ustuvor yo’nalishda</t>
  </si>
  <si>
    <t>2022-2026-yillarga mo‘ljallangan Yangi O‘zbekistonning taraqqiyot strategiyasistrategiyasining iqtisodiy sohadagi asosiy
maqsadi nimadan iborat?</t>
  </si>
  <si>
    <t>*Ishlab chiqarish quvvatini oshirish va raqobatbardoshlikni kuchaytirish</t>
  </si>
  <si>
    <t>2022-2026-yillarga mo‘ljallangan Yangi O‘zbekistonning taraqqiyot
strategiyasi oltinchi ustuvor yo‘nalishi qanday nomlanadi?</t>
  </si>
  <si>
    <t>*milliy manfaatlardan kelib chiqqan holda umumbashariy
muammolarga yondashish</t>
  </si>
  <si>
    <t>2023 moliya yilidan “Obod qishloq” va “Obod mahalla” dasturlari doirasida moliyalashtiriladigan tadbirlar
qanday tartibda shakllantirilishi belgilangan?</t>
  </si>
  <si>
    <t>*jamoatchilik fikri asosida “Ochiq byudjet” axborot portali orqali ovoz berish yo‘li bilan aniqlanadi</t>
  </si>
  <si>
    <t>*10 ta bilim, 26 ta ta’lim sohasi</t>
  </si>
  <si>
    <t>2023 yilda “Oliy ta’lim yo‘nalishlari va mutaxassisliklari
klassifikatori”da necha bilim va ta’lim sohasi mavjud?</t>
  </si>
  <si>
    <t>2023-yil 11-sentyabrda O‘zbekiston Respublikasi Prezidentining
"O‘zbekiston - 2030" strategiyasi to‘g‘risida"gi Farmoni qabul qilindi. Strategiyada nechta ustuvor yo‘nalish bor?</t>
  </si>
  <si>
    <t>*5 ta</t>
  </si>
  <si>
    <t>2023-yili 30-aprel kuni oʻtkazilgan Oʻzbekiston Respublikasi referendumida umumxalq ovoz berish orqali qabul qilingan Oʻzbekiston Respublikasi Konstitusiyasi
nechta boʻlim, nechta bob, nechta moddadan iborat?</t>
  </si>
  <si>
    <t>*6 boʻlim, 27 bob, 155 moddadan iborat</t>
  </si>
  <si>
    <t>2024 yilgacha Respubkamizninig qancha davlat oliy o‘quv yurtlariga
akademik va moliyaviy mustaqillik berilgan?</t>
  </si>
  <si>
    <t>*41 ta davlat oliy o‘quv yurtlariga</t>
  </si>
  <si>
    <t>2025 yilda IBS tahlilchilariga koʻra «butun dunyo miqyosidagi
ma'lumotlar hajmini» ... miqdorida baholadi</t>
  </si>
  <si>
    <t>*bu hajm yana 10 baravar koʻpayadi.</t>
  </si>
  <si>
    <t>2030 yilga borib mamlakatimizda kambag‘allik darajasini ... barobar
kamaytirish ko‘zda tutilmoqda?</t>
  </si>
  <si>
    <t>*Ikki</t>
  </si>
  <si>
    <t>*O‘ntasi</t>
  </si>
  <si>
    <t>2030 yilgacha Respublikamizdagi oliy ta’lim muassasalaridan nechtasi dunyoning eng nufuzli “Top-
1000” oliy ta’lim tashkilotlari</t>
  </si>
  <si>
    <t>2030 yilga qadar ilm-fanni umumiy moliyalashtirish hajmida ilmiy- tadqiqot va tajriba-konstruktorlik ishlariga xususiy sektor tomonidan ajratiladigan mablagʻlar ulushini necha
foizga etkazish koʻzda tutilgan?</t>
  </si>
  <si>
    <t>*30</t>
  </si>
  <si>
    <t>2030 yilgacha ilm-fanga yoʻnaltiriladigan jami mablagʻlarning yalpi ichki mahsulotga nisbatan ulushini necha baravarga
oshirish koʻzda tutilgan?</t>
  </si>
  <si>
    <t>5 kreditlik fanni 70% ga oʻzlashtirgan talaba necha kreditni qoʻlga
kiritadi?</t>
  </si>
  <si>
    <t>*5 kredit</t>
  </si>
  <si>
    <t>a[href^='http://website']  mos keluvchi satr</t>
  </si>
  <si>
    <t>:&lt;a href='http://website.com'&gt;</t>
  </si>
  <si>
    <t xml:space="preserve">Abstrakt metod bu - </t>
  </si>
  <si>
    <t>tanasi yozilmaydigan funksiya</t>
  </si>
  <si>
    <t xml:space="preserve">Abstrakt sinf bu - </t>
  </si>
  <si>
    <t>obyekt yaratish imkoniyati mavjud bo‘lmagan sinf</t>
  </si>
  <si>
    <t>Activity nima?</t>
  </si>
  <si>
    <t>ilova interfeysini boshqaruvchi asosiy .java kengaytmali fayl</t>
  </si>
  <si>
    <t>Adabiyotlarda va muomalada oxirgi paytlarda "tadbirkorlik universiteti" qanday nom bilan
atalmoqda?</t>
  </si>
  <si>
    <t>* universitet 3.0</t>
  </si>
  <si>
    <t>Adapter interfeysi nima uchun ishlatiladi?</t>
  </si>
  <si>
    <t>resurs va komponentalar o‘rtasidagi bog‘liqlikni ta’minlab beradi</t>
  </si>
  <si>
    <t>Adolat va qonun ustuvorligi tamoyillarini taraqqiyotning eng asosiy va zarur shartiga aylantirishning ustuvor yo‘nalishlarida amalga oshirilgan chora- tadbirlarni ko‘rsating</t>
  </si>
  <si>
    <t>*2022-yil 29-iyunda “Ozodlikdan mahrum etish jazosini o‘tab bo‘lgan fuqarolarning ijtimoiy moslashuviga ko‘maklashish tizimini takomillashtirish chora-tadbirlari to‘g‘risida” PQ-299-sonli qaror qabul qilindi</t>
  </si>
  <si>
    <t>ADT da yangi Android loyiha yaratildi, va ushbu loyiha ishga tushirilgandan keyin yaratiladigan .apk fayli qayerda (loyihaning qaysi papkasida) joylashadi?</t>
  </si>
  <si>
    <t>bin papkasida</t>
  </si>
  <si>
    <t>ADT da yangi Android loyiha yaratildi. Ushbu yaratilgan loyiha ichida avtomatik hosil bo‘lgan AndroidManifest.xml faylini izohlang?</t>
  </si>
  <si>
    <t>ilova haqidagi asosiy ma’lumotlarni saqlovchi fayl hisoblanadi</t>
  </si>
  <si>
    <t>ADT da yangi Android loyiha yaratildi. Ushbu yaratilgan loyiha ichida avtomatik hosil bo‘lgan gen papkasida nimalar joylashadi?</t>
  </si>
  <si>
    <t>loyiha uchun generatsiyalangan fayl (R.java)</t>
  </si>
  <si>
    <t>ADT da yangi Android loyiha yaratildi. Ushbu yaratilgan loyiha ichida avtomatik hosil bo‘lgan res papkasida nimalar joylashadi?</t>
  </si>
  <si>
    <t>loyihaga tegishli resurslar (layout, string, style va h.k.lar)</t>
  </si>
  <si>
    <t>ADT da yangi Android loyiha yaratildi. Ushbu yaratilgan loyiha ichida avtomatik hosil bo‘lgan src papkasida nimalar joylashadi?</t>
  </si>
  <si>
    <t>asosiy .java fayllar</t>
  </si>
  <si>
    <t>Agar mahsulot inson tomonidan o‘z vazifalarini bajarish jarayonida yaratilgan bo‘lsa (masalan, o‘qituvchi masofaviy o‘qitish kursini ishlab chiqqan bo‘lsa), unda u qaysi huquqqa
tegishli bo‘ladi</t>
  </si>
  <si>
    <t>*shaxsiy nomulkiy huquqlar muallifga, mutlaq huquqlar esa ish beruvchiga</t>
  </si>
  <si>
    <t>Agar mahsulot inson tomonidan o‘z vazifalarini bajarish jarayonida yaratilgan bo‘lsa (masalan, o‘qituvchi masofaviy o‘qitish kursini ishlab chiqqan
bo‘lsa), unda u qaysi huquqqa tegishli bo‘ladi?</t>
  </si>
  <si>
    <t>Aholiga axborot-kutubxona xizmati ko‘rsatishni yanada rivojlantirishga oid chora- tadbirlar ko‘zda tutilgan maqsad “2022-2026 yillarga mo‘ljallangan Yangi O‘zbekistonning taraqqiyot
strategiyasi”ning qaysi ustuvor yo‘nalishida nazarda tutilgan?</t>
  </si>
  <si>
    <t>Aholini ijtimoiy himoya qilish tizimini rivojlantirish bo‘yicha 2030-yilgacha bo‘lgan davrda ustuvor yo‘nalishlarni va kompleks chora-tadbirlarni belgilab bergan normativ-
huquqiy hujjat qanday nomlanadi?</t>
  </si>
  <si>
    <t>*O‘zbekiston Respublikasi Prezidentining 2022-yil 25- iyuldagi
"O‘zbekiston Respublikasi aholisini ijtimoiy himoya qilish strategiyasini tasdiqlash to‘g‘risida"gi PF- 175-son Farmoni</t>
  </si>
  <si>
    <t>Akademik erkinliklar - bu</t>
  </si>
  <si>
    <t>*Tamoyillar bo‘lib, unga ko‘ra oliy o‘quv yurtlari va ilmiy tashkilotlarning professor- o‘qituvchilari va ilmiy xodimlariga o‘z xohishiga ko‘ra o‘quv mavzusini taqdim etish, ilmiy tadqiqot mavzusi va metodologiyasini
tanlash, talabalarga esa o‘z moyilligi va ehtiyojlariga ko‘ra bilim olish
huquqi beriladi</t>
  </si>
  <si>
    <t>Akademik kreditga to‘g‘ri ta’rif berilgan javob qaysi?</t>
  </si>
  <si>
    <t>*Oliy ta’limning muayyan bosqichida ushbu ta’lim darajasini qo‘lga
kiritish maqsadida talaba tomonidan muntazam ravishda to‘plab boriladigan ramziy o‘lchov birligi</t>
  </si>
  <si>
    <t>Akademik mobillikni ta'minlash va talabaning kreditlari oliy ta'lim muassasasi tomonidan tan olinishida quyidagi hujjatlardan foydalaniladi:</t>
  </si>
  <si>
    <t>* Fanlar katalogi; Foundeyshn sertifikatini mazkur o'quv standartlari asosida oqitayotgan OTM o'zaro tan olishi belgilangan shakldagi ta'lim to'g'risidagi kelishuv, ma'lumotnoma va sertifikat</t>
  </si>
  <si>
    <t>Akademik spin-off- bu:</t>
  </si>
  <si>
    <t>*Universitetga talluqli bo‘lgan texnologiyalar asosida universitet xodimlari yoki
bitiruvchilari tomonidan yaratilgan shu’ba tashkilot</t>
  </si>
  <si>
    <t>Akmeologik yondashuv nima ma‘noni anglatadi?</t>
  </si>
  <si>
    <t>*(grekcha so‘zidan olingan bo‘lib, “oliy nuqta”, “yuqori cho‘qqi” degan
ma’nolarni anglatadi.</t>
  </si>
  <si>
    <t>Akmeologiya (akme) tushunchasi qanday ma’noni anglatadi?</t>
  </si>
  <si>
    <t>*yunoncha oliy nuqta, o‘tkir, gullagan, yetuk, eng yaxshi davr degan
ma’nolarni bildiradi</t>
  </si>
  <si>
    <t>Akmeologiya fani bir vaqtning o‘zida qanday fanlari bilan uzviy aloqada
rivojlanmoqda?</t>
  </si>
  <si>
    <t>*Pedagogika va psixologiya</t>
  </si>
  <si>
    <t>Akmeologiyani “Yetuk odamlarning rivojlanishi” haqidagi fan sifatida e’tirof
etgan olim?</t>
  </si>
  <si>
    <t>*N.Ribnikov</t>
  </si>
  <si>
    <t>Aksiologik kompetensiya tushunchasi to‘g‘ri berilgan qatorni belgilang?</t>
  </si>
  <si>
    <t>*Qadriyatlar to‘g‘risidagi falsafiy ta’limot, qadriyat mohiyati</t>
  </si>
  <si>
    <t>Aksiologiyaning lo‘g‘aviy ma’nosi to‘g‘ri ko‘rsatilgan javobni toping.</t>
  </si>
  <si>
    <t>*yunoncha axio – qadriyat va logos – fan, ta’limot</t>
  </si>
  <si>
    <t>AlertDialog bu:</t>
  </si>
  <si>
    <t>sarlavha, 3 tagacha tugma, qiymatlarni belgilash va tanlash mumkin bo‘lgan ro‘yhatdan iborat dialog oynasi</t>
  </si>
  <si>
    <t>Alpha animatsiya bu -</t>
  </si>
  <si>
    <t>obyektning shaffoflik darajasi o‘zgarishi</t>
  </si>
  <si>
    <t>Amaldagi ta’lim tizimiga
nisbatan oladigan bo‘lsak o‘qituvchi rahbarligidagi</t>
  </si>
  <si>
    <t>* Meyorlangan va
meyorlanmagan turlarga ajratish mumkin</t>
  </si>
  <si>
    <t>Amalga oshirish muddati, infratuzilmasi, ijrochilari, moliyalashtirish manbai va
hajmiga ega innovasiyalarni yaratish hamda ishlab</t>
  </si>
  <si>
    <t>*Innovasion loyihalar</t>
  </si>
  <si>
    <t>Amalga oshirish xavfi yuqori boʻlgan yangi maxsulot yoki xizmat turini
yaratuvchi innovasion ishlanmalarning qoʻllanish koʻlami va tez oʻsish sur'ati bilan farqlanadigan yangi biznes loyiha bu?</t>
  </si>
  <si>
    <t>*Startap loyihalar</t>
  </si>
  <si>
    <t>Amaliy maqsadlarga erishish va aniq vazifalarni hal etish uchun asosan yangi bilimlarni va fundamental tadqiqotlar natijalarini qoʻllashga yoʻnaltirilgan tadqiqotlar
bu?</t>
  </si>
  <si>
    <t>*Amaliy tadqiqotlar</t>
  </si>
  <si>
    <t>Amaliy mashg'ulotlarning necha foizi masala va
mashqlarni mustaqil bajarishga sarflanishi maqsadga muvofiq?</t>
  </si>
  <si>
    <t>*50%</t>
  </si>
  <si>
    <t>Amaliyotchi professorlar (PoP, Professor of Practice) modelning asosiy
g‘oyasi?</t>
  </si>
  <si>
    <t>*Universitetga yuqori texnologiyaga asoslangan firmalarni yaratgan
xodimlarni jalb etish</t>
  </si>
  <si>
    <t>Amaliyotlarni tashkil qilish, o‘tkazish va talabalarni baholash mezonlarini belgilash
… tomonidan amalga oshiriladi.</t>
  </si>
  <si>
    <t>*Oliy ta’lim muassasalari</t>
  </si>
  <si>
    <t>An’anaviy kompyuter tizimlariga to‘liq taqqoslanadigan qurilmalar tizimi, insonning barcha beshta sezgilariga ta’sir ko‘rsatib, virtual muhit bilan o‘zaro ta’sirini taqlid qilishga imkon yaratadi</t>
  </si>
  <si>
    <t>Virtual reallik tizimlari</t>
  </si>
  <si>
    <t>Andragogik yondashuv – bu...</t>
  </si>
  <si>
    <t>*Katta yoshdagilarni yoshini, hayotiy va kasbiy tajribasini hisobga olgan holda o‘qitish,
tarbiyalash san’ati va ilmi</t>
  </si>
  <si>
    <t>Android dasturlarida EditText komponentani (misol uchun ushbu komponenta id si "edittext1"ga teng)id bo‘yicha to‘g‘ri chaqirilgan javobni ko‘rsating?</t>
  </si>
  <si>
    <t>R.id.edittext1</t>
  </si>
  <si>
    <t>Android ilova yaratilaytganda loyihaning qaysi faylida ilova haqidagi umumiy ma’lumotlar saqlanadi?</t>
  </si>
  <si>
    <t>AndroidManifest.xml</t>
  </si>
  <si>
    <t>Android ilovadarida ekranning to‘rtta burchagi hisobiga komponentalarni boshqarish nima deb ataladi?</t>
  </si>
  <si>
    <t>Anchoring</t>
  </si>
  <si>
    <t>Android ilovalarida asosan qanday menyular mavjud?</t>
  </si>
  <si>
    <t>Option menu, Context menu</t>
  </si>
  <si>
    <t>Android operatsion tizim platformasi nechta asosiy qismdan iborat?</t>
  </si>
  <si>
    <t>5 ta, Application, Application Framework, Android Runtime, Libraries, Linux Kernel</t>
  </si>
  <si>
    <t>Android operatsion tizimi uchun dasturiy vositalar yaratishdaasosan qanday dasturlash tillaridan foydalaniladi?</t>
  </si>
  <si>
    <t>Java, qisman  C/C++</t>
  </si>
  <si>
    <t>Android operatsion tizimi uchun dasturiy vositalar yaratishdaqanday instrumental dasturiy vositalar o‘rnatiladi?</t>
  </si>
  <si>
    <t>JDK (Java Development Kit), ADT (Android Developer Tools-Eclipse) va AVD (Android Virtual Device)</t>
  </si>
  <si>
    <t>Android SDK nima uchun ishlatiladi?</t>
  </si>
  <si>
    <t>Android ilovalarini yaratishda ishlatiladigan kutubxona, kodlar tasnifi va debugger hisoblanadi</t>
  </si>
  <si>
    <t>Android tizimida ilovaning displey bo‘ylab joylashuvining qanday oriyentatsiya turlari mavjud?</t>
  </si>
  <si>
    <t>portrait, landscape</t>
  </si>
  <si>
    <t>Android-ilovalarida foydalanuvchi grafik interfeysini yaratishda qaysi razmetkali tildan foydalaniladi?</t>
  </si>
  <si>
    <t>xml</t>
  </si>
  <si>
    <t>Androidning Jelly Bean nomli turi qaysi qaysi versiyalar va API level ni o‘z ichiga oladi?</t>
  </si>
  <si>
    <t>Android 4.1, 4.2, 4.3 va 16-18 API level larni</t>
  </si>
  <si>
    <t>Aniq maqsadli hamda ijtimoiy- tarixiy tajriba asosida yosh
avlodni har tomonlama kamol toptirishga, ularning ongini,</t>
  </si>
  <si>
    <t>*Tarbiya</t>
  </si>
  <si>
    <t>Aniq vaziyatlarni o‘rganish, tahlil qilish asosida o‘qitishni amalga oshirishga qaratilgan
metod qaysi?</t>
  </si>
  <si>
    <t>*«Keys-stadi»</t>
  </si>
  <si>
    <t xml:space="preserve">Anonim sinf bu - </t>
  </si>
  <si>
    <t>nomga ega bo‘lmagan sinf</t>
  </si>
  <si>
    <t>API qisqartmasi qanday nomlanadi?</t>
  </si>
  <si>
    <t>Application Programming Interface</t>
  </si>
  <si>
    <t>Apostil qo‘yish nima?</t>
  </si>
  <si>
    <t>*Rasmiy tartib</t>
  </si>
  <si>
    <t>Aqliy yoki amaliy (jismoniy) harakatlarni bajarish ko‘nikmalarini egallash yo‘lidagi ko‘p marta
takrorlanish bu-...</t>
  </si>
  <si>
    <t>*Mashq</t>
  </si>
  <si>
    <t>*umumiy ta’lim beradigan ta’lim muassasalari sonining ko‘pligi</t>
  </si>
  <si>
    <t>AQSh oliy ta’limining o‘ziga xos xususiyatlaridan biri bu-?</t>
  </si>
  <si>
    <t>Artikulyatsiya bu…</t>
  </si>
  <si>
    <t>*nutq organ (a’zo)larining tovush hosil qilishdagi harakatlari holati</t>
  </si>
  <si>
    <t>ARWU (Academic Ranking of World Universities) bu...?</t>
  </si>
  <si>
    <t>*Shanxay universiteti reytingi</t>
  </si>
  <si>
    <t>ARWU (Academic Ranking of World Universities)ning asosiy fokusi?</t>
  </si>
  <si>
    <t>*tadqiqotlar sifati va soni, shuningdek, OTMlarning ilmiy infratuzilmasi</t>
  </si>
  <si>
    <t>ARWU reytingining ustuvorliklari bu-?</t>
  </si>
  <si>
    <t>*Barcha narsa fan uchun, reyting birinchi navbatda ilmiy sohada o‘z
karerasini rejalashtirayotgan talabalar uchun qiziqarli</t>
  </si>
  <si>
    <t>Asosiy modellar asosida kompleks prognozlarni kilish uchun statistik tahlil yoki mashinali ta’lim asosida yaratilgan modellardan foydalanish - bu:</t>
  </si>
  <si>
    <t>Mashinali o‘rgatish</t>
  </si>
  <si>
    <t xml:space="preserve">Atrof-muhit haqida ma’lumotni to‘ldirish maqsadida sensor  ma’lumotlarni sezgir ma’lumotlarga idrok qilish </t>
  </si>
  <si>
    <t>Kengaytirilgan haqiqat</t>
  </si>
  <si>
    <t>Atrof-muhitni muhofaza qilishda qanday amaliyot eng samarali hisoblanadi?</t>
  </si>
  <si>
    <t>*Chiqindilarni kamaytirish va qayta ishlash tizimini joriy etish</t>
  </si>
  <si>
    <t>Auditoriyada tashkil etiladigan o‘qitish shakllarini toping.</t>
  </si>
  <si>
    <t>*Ma’ruza, laboratoriya, amaliy, seminar mashg‘ulotlari</t>
  </si>
  <si>
    <t>Auditoriyada virtual dunyoni yaratish va virtual texnologiyaga asoslangan materiallarni o‘z ichiga oladigan platforma nomini
toping?</t>
  </si>
  <si>
    <t>*Nearpod</t>
  </si>
  <si>
    <t>Auditoriyadan tashqarida bajariladigan mustaqil ta’lm
turini ko‘rsating.</t>
  </si>
  <si>
    <t>*Kurs ishi</t>
  </si>
  <si>
    <t>AutoCompleteTextView va EditText komponentalarning bir-biridan farqi nimada?</t>
  </si>
  <si>
    <t>AutoCompleteTextView komponentasi kiritilayotgan matnni avtomatik to‘ldirish imkoniyatini beradi</t>
  </si>
  <si>
    <t>AVD ning o‘rniga qanday virtual mashinalardan foydalanish mumkin?</t>
  </si>
  <si>
    <t>Genymotion, BlueStacks</t>
  </si>
  <si>
    <t>avtomatlashtirilgan, talabalarga nisbatan individual yondoshish imkonini beradigan, topshiriq mazmuni, bajarish tartibi, qoidasi, shu topshiriqni bajarish natijasida talabaning egallashi mumkin bo‘lgan bali va test
natijalarini umumlashtirish bo‘yicha ko‘rsatmalardan iborat
bo‘ladi?</t>
  </si>
  <si>
    <t>*Adaptiv testlar</t>
  </si>
  <si>
    <t>Avtoritar uslub bu-?</t>
  </si>
  <si>
    <t>*Bunga ko‘ra talabalar tomonidan barcha turdagi faoliyatning tashkil etilishi, mazmuni, shakli, metod va
vositalarining barchasi faqat pedagog tomonidan belgilanadi</t>
  </si>
  <si>
    <t>Axborot dizaynining maqsadi –
…</t>
  </si>
  <si>
    <t>*aloqa aniqligi, ya’ni xabar nafaqat jo‘natuvchi tomonidan aniq yetkazilishi, balki uni qabul qiluvchi tomonidan
to‘g‘ri tushunilishini ta’minlashdan iborat</t>
  </si>
  <si>
    <t>Axborot texnologiyalari qanday qisimlarga bo‘linadi?</t>
  </si>
  <si>
    <t>*Texnik vositalar (Hardware) va dasturiy ta’minot (Software)</t>
  </si>
  <si>
    <t>Axborot xizmat sifatida</t>
  </si>
  <si>
    <t>Iaas</t>
  </si>
  <si>
    <t>Axborotni izlashda raqamli ta’lim rerusrlarining Dasturlash komponenti
nimani nazarda tutadi?</t>
  </si>
  <si>
    <t>*dasturiy ta’minotni loyihalash va ishlab chiqishga qaratilgan dasturlar
uchun asosiy komponent hisoblanadi.</t>
  </si>
  <si>
    <t>Axborotni izlashda raqamli ta’lim rerusrlarining Kompyuter simulyatsiyasi komponenti nimani nazarda
tutadi?</t>
  </si>
  <si>
    <t>*Raqamli ta’lim resurslari kompyuter simulyatsiyasi uchun dastur yoki tayyor muhit ekanligini anglatadi.</t>
  </si>
  <si>
    <t>Axborotni izlashda raqamli ta’lim rerusrlarining Nazorat qiluvchi komponenti
nimani nazarda tutadi?</t>
  </si>
  <si>
    <t>*o‘z-o‘zini nazorat qilish, baholash, aks ettirishga qaratilgan RTR uchun
etakchi hisoblanadi</t>
  </si>
  <si>
    <t>Axborotni izlashda raqamli ta’lim rerusrlarining telekommunikatsiya
komponenti nimani nazarda tutadi?</t>
  </si>
  <si>
    <t>*Hamkorlikdagi ta’lim faoliyatini nazarda tutadi</t>
  </si>
  <si>
    <t>Axborotni izlashda raqamli ta’lim rerusrlarining texnik
komponenti nimani nazarda tutadi?</t>
  </si>
  <si>
    <t>*O‘quv faoliyatini amalga oshirish uchun vositalar
manbaidan foydalanishni o‘z ichiga oladi</t>
  </si>
  <si>
    <t>Axborotni izlashda raqamli ta’lim rerusrlarining
Kompyuter simulyatsiyasi</t>
  </si>
  <si>
    <t>*Raqamli ta’lim resurslari kompyuter simulyatsiyasi</t>
  </si>
  <si>
    <t>Ayrim so‘z va bo‘g‘inlarning aytilish muddati va to‘xtalishi, nutq va ifodalarning navbat bilan o‘z o‘rnida ishlatilishi
nimani bildiradi?</t>
  </si>
  <si>
    <t>*Ritmika</t>
  </si>
  <si>
    <t>Axborot dizayni – bu</t>
  </si>
  <si>
    <t>*... ergonomikani, funksionallikni, insonning axborotni idrok etishining psixologik mezonlarini, axborotni taqdim etishning vizual shakllari estetikasini va boshqa omillarni hisobga olgan dizaynning bir sohasi hisoblanib, badiiy-texnik dizayn va turli xil ma'lumotlarni taqdim etish
amaliyotidir.</t>
  </si>
  <si>
    <t>B.Blum taksonomiyasi nimani tashkil etishdagi mavjud muammolarni hal qilishga
yordam beradi?</t>
  </si>
  <si>
    <t>*Mustaqil ta'limni</t>
  </si>
  <si>
    <t>B.Blum taksonomiyasiga muvofiq o‘quv moduli bo‘yicha o‘quv maqsadlari?</t>
  </si>
  <si>
    <t>*Bilish, tushunish, amaliyotga qo‘llash, tahlil, sintez, xulosalash</t>
  </si>
  <si>
    <t xml:space="preserve">background-origin xususiyati </t>
  </si>
  <si>
    <t>fon tasviri qayerda turishini va qayerdan boshlashini aniqlashtirish (ko‘rsatish ) mumkin</t>
  </si>
  <si>
    <t>background-size:100px auto;</t>
  </si>
  <si>
    <t xml:space="preserve">Bu e’lon bilan eni 100 piksel o‘rnatiladi, balandlik shunga mos proporsional o‘zgaradi. </t>
  </si>
  <si>
    <t>Baho bu-?</t>
  </si>
  <si>
    <t>*talabalarga ularning ta’lim olishi, bilimlarni o‘zlashtirishga nisbatan ijodiy yondoshishini rag‘batlantirish maqsadida ta’sir ko‘rsatish vositasi</t>
  </si>
  <si>
    <t>Baholash tamoyillarini ko'rsating</t>
  </si>
  <si>
    <t>*Beg‘arazlik, keng qamrovlilik, muntazamlilik, maqsadga
yo‘naltirilganlik, ishonchlilik</t>
  </si>
  <si>
    <t>Bakalavriat ta’lim yo‘nalishi namunaviy o‘quv rejasidan o‘rin olgan o‘quv modulidan auditoriyadan tashqari tashkil
etiladigan o‘qitish shakllarini toping</t>
  </si>
  <si>
    <t>*kurs ishi, bitiruv-loyiha ishi, mustaqil ta’lim, fan to‘garagi</t>
  </si>
  <si>
    <t>Bakalavriat ta’lim yo‘nalishlari va magistratura mutaxassisliklari bo‘yicha kadrlar tayyorlash sifatini
nazorat qilishga ...?</t>
  </si>
  <si>
    <t>*bakalavriat o‘quv rejasi va o‘quv dasturini amalga oshirishda o‘qitilayotgan fan bo‘yicha tayanch ma’lumotga,
bilimga, malaka va ko‘nikmaga</t>
  </si>
  <si>
    <t>Bakalavrlar tayyorlashda malaka amaliyotlari … ga qaratiladi.</t>
  </si>
  <si>
    <t>*O‘quv (tanishuv) amaliyoti, ishlab chiqarish amaliyoti, bitiruv oldi
amaliyoti, pedagogik amaliyot</t>
  </si>
  <si>
    <t>Barcha turdagi auditoriya va auditoriyadan tashqari o‘quv ishlarini o‘z ichiga olgan o‘quv
yuklamasining hajmi …</t>
  </si>
  <si>
    <t>*Bir o‘quv yili uchun 60 kredit, bir semestr uchun 30 kredit qilib belgilanadi</t>
  </si>
  <si>
    <t>Barqaror rivojlanish tamoyilining asosiy maqsadi nima?</t>
  </si>
  <si>
    <t>*Ekologik, iqtisodiy va ijtimoiy omillarni uyg‘unlashtirish</t>
  </si>
  <si>
    <t>BaseAdapter sinfining voris sinflari qaysilar?</t>
  </si>
  <si>
    <t>Arrayadapter, ListAdapter, SpinnerAdapter, CursorAdapter</t>
  </si>
  <si>
    <t>Bepul tarqatiladigan kutubxonalar, utilitalar va  freymvorklar to‘plami, yuzlab va minglab tugunlar klasterlarida ishlaydigan tarqatilgan dasturlarni ishlab chiqish va bajarish uchun ishlatiladi</t>
  </si>
  <si>
    <t>Hadoop</t>
  </si>
  <si>
    <t>Berilgan savolga “ha” yoki “yo‘q” javobini berishni talab etadigan testlar bu-
?</t>
  </si>
  <si>
    <t>*alternativ javobli test topshirig‘i</t>
  </si>
  <si>
    <t>*Integrativ kompetentlik</t>
  </si>
  <si>
    <t>Bilim va ko‘nikmalarni yig‘ishga va tashqi muhitning tez o‘zgarib turadigan sharoitlarida ulardan foydalana
olishga qodirlik - bu ... ?</t>
  </si>
  <si>
    <t>Bilimga berilgan to‘liq javobni toping?</t>
  </si>
  <si>
    <t>*narsa va hodisalarning muhim belgi va xususiyatlari, jarayonlar to‘g‘risida fan tomonidan aniqlangan
tushunchalardan tarkib topadi</t>
  </si>
  <si>
    <t>Binar operatorining vazifasini ko‘rsating?</t>
  </si>
  <si>
    <t>2 ta operandni birlashtiradi</t>
  </si>
  <si>
    <t>Bir muddat tamom bo‘lgandan keyin kafedra mudiri lavozimini egallab turgan va fan doktori ilmiy darajasini olmagan dotsent (fan nomzodi, tegishli mutaxassislik bo‘yicha xorijiy mamlakatlarning falsafa doktori (Ph.D) yoki unga tenglashtirilgan boshqa ilmiy darajalari) faqat istisno hollardaruxsati bilan
kafedra mudiri lavozimini egallash uchun tanlovda yana ishtirok etishi
mumkin.</t>
  </si>
  <si>
    <t>*Oliy ta’lim muassasasi rektorining taqdimnomasiga binoan va bo‘ysunishi bo‘yicha tegishli vazirlik yoki idoraning</t>
  </si>
  <si>
    <t>Bir nechta mijozlar bilan bitta tashkilot tomonidan foydalanish uchun mo‘ljallangan infratuzilma</t>
  </si>
  <si>
    <t>Xususiy «bulut»</t>
  </si>
  <si>
    <t>Bir nomli lekin turli xil parametrli funksiyalar va ularga murojaat qilish nima deyiladi?</t>
  </si>
  <si>
    <t>metodlarni qayta yuklash</t>
  </si>
  <si>
    <t>Bir nomli va bir xil parametrli funksiyalar va ularga murojaat qilish nima deyiladi?</t>
  </si>
  <si>
    <t>metodlarni qayta yozish</t>
  </si>
  <si>
    <t>Birinchi akademik tadbirkorlikka o‘tish qaysi texnologiya institutida ro‘y
berdi</t>
  </si>
  <si>
    <t>* Massachusets</t>
  </si>
  <si>
    <t>Birinchi Android smartfonlari qachon yaratilgan?</t>
  </si>
  <si>
    <t>Birinchi rasmiy Android operatsion tizimi qachon yaratilgan?</t>
  </si>
  <si>
    <t>2008 yil 23-sentabr</t>
  </si>
  <si>
    <t>Birinchi rasmiy iOS operatsion tizimi qachon yaratilgan?</t>
  </si>
  <si>
    <t>2007 yil 29-iyul</t>
  </si>
  <si>
    <t>Biror bir ish yoki faoliyatni yuksak darajada, hech bir qiyinchiliksiz, o’ta mohirlik bilan bajarish qanday
nomlanadi?</t>
  </si>
  <si>
    <t>*Mahorat</t>
  </si>
  <si>
    <t>Biznes – inkubatorlarning asosiy maqsadi?</t>
  </si>
  <si>
    <t>*aniq (konkret) tovar (xizmat)ni emas, balki xo‘jalik sub’ektini
rivojlantirish hisoblanadi</t>
  </si>
  <si>
    <t>Blended Learning ...</t>
  </si>
  <si>
    <t>*– bu shunday ta'lim konsepsiyasiki, unda ham auditoriyada, ham
onlayn ravishda oʻquv mashgʻulotlar tashkil etiladi.</t>
  </si>
  <si>
    <t>BlueJeans bu...?</t>
  </si>
  <si>
    <t>*bulutga asoslangan video konferensiya xizmati bo‘lib, jismoniy shaxslar
yoki korporativ foydalanuvchilar emas, balki kichik guruhlar uchun eng mos keladi</t>
  </si>
  <si>
    <t>Blum taksonomiyasi bo‘yicha o‘quv maqsadlarini shakllantirishda amaliyotga qo‘llash maqsadidan keyin keladigan maqsad berilgan
javobni toping</t>
  </si>
  <si>
    <t>*tahlil</t>
  </si>
  <si>
    <t>*Sintez</t>
  </si>
  <si>
    <t>Blum taksonomiyasi bo‘yicha o‘quv maqsadlarini shakllantirishda tahlil
maqsadidan keyin keladigan maqsad berilgan javobni toping</t>
  </si>
  <si>
    <t>Blum taksonomiyasi nechta darajadan iborat?</t>
  </si>
  <si>
    <t>*Olti</t>
  </si>
  <si>
    <t>Blum taksonomiyasida o‘quv materiali bilan tanishishning
qanday darajalari keltirilgan?</t>
  </si>
  <si>
    <t>*Bilim, tushunish, qo‘llash, tahlil, baholash, yaratish</t>
  </si>
  <si>
    <t>Bolalarni tarbiyalash va ularga ta’lim berish borasidagi</t>
  </si>
  <si>
    <t>*Jarima</t>
  </si>
  <si>
    <t>Bolonya deklaratsiyasida ko‘zda tutilganidek, kredit- modul tizimi aynan mustaqil ta’limga urg‘u qaratgani holda, asosan, quyigagi funksiyani bajarishga xizmat qiladi?</t>
  </si>
  <si>
    <t>*talabalar va o‘qituvchilarning mobilligini, ya’ni bir oliy ta’lim muassasasidan boshqa OTMga to‘siqlarsiz, erkin ravishda o‘tishini (o‘qishni yoki ishni ko‘chirish)ni ta’minlaydi;talabaning tanlagan ta’lim yo‘nalishi yoki mutaxassisligi bo‘yicha barcha o‘quv va ilmiy faoliyati uchun
akademik yuklama-kredit aniq hisoblab boriladi</t>
  </si>
  <si>
    <t>Bosh qonunimizning 21- moddasida “.?” degan
norma mustahkamlangan?</t>
  </si>
  <si>
    <t>*“Hech kimga uning roziligisiz qonunchilikda belgilanmagan majburiyat
yuklatilishi mumkin emas”</t>
  </si>
  <si>
    <t>Boshqaruv o‘tkazuvchi operatorlarni ko‘rsating?</t>
  </si>
  <si>
    <t>Break va continue</t>
  </si>
  <si>
    <t>Boshqaruv o‘tkazuvchi operatorlarning ishlash prinsipini ko‘rsating?</t>
  </si>
  <si>
    <t>Sikl yoki uning alohida iteratsiya ishini tezda to‘xtatadi</t>
  </si>
  <si>
    <t>-bu muayyan o‘quv moduli bo‘yicha B. Blum taksonomiyasiga asoslanib belgilangan o‘quv maqsadlariga erishish uchun o‘qituvchi tomonidan shakllantirilgan barcha tizimli topshiriqlarni bajarish uchun belgilangan
vaqt?</t>
  </si>
  <si>
    <t>Bu teglarni qaysi biri PHP blok ochilishi va yopilishi uchun mos emas?</t>
  </si>
  <si>
    <t>&lt;! !&gt;</t>
  </si>
  <si>
    <t>Bugungi kunda dunyodagi eng nufuzli xalqaro ta’lim reytinglari?</t>
  </si>
  <si>
    <t>*Quacquarelli Symonds World University Rankings (QS), Times Higher,
Academic Ranking of World Universities (ARWU)</t>
  </si>
  <si>
    <t>Bugungi kundagi tadbirkorlik universitetini shakllantirishda barcha darajalardagi boshqaruvchilarning innovatsion va loyihali dastaklardan foydalana oladigan, innovatsion fikrlaydigan yangi turini tayyorlash masalasining
yechimi nima hisoblanadi?</t>
  </si>
  <si>
    <t>*yangi institut – “professor- tadbirkor” (faunderlar) klubini yaratish hisoblanadi.</t>
  </si>
  <si>
    <t>Bulutli hisoblashning kamchiliklari nima?</t>
  </si>
  <si>
    <t>1.Cloud computing xizmatlarini taqdim etuvchi kompaniyalardan foydalanuvchilar ma’lumotlarining saqlanishiga bog‘liqligi; 2.Yangi  (“Cloud”) monopolistlarning paydo bo‘lishi</t>
  </si>
  <si>
    <t>Bulutli hizmat turlari:</t>
  </si>
  <si>
    <t>*Hususiy, ommaviy, gibrid</t>
  </si>
  <si>
    <t>Bulutli texnologiyalar oliy ta’lim faoliyatida qanday rol o‘ynaydi?</t>
  </si>
  <si>
    <t>*O‘quv materiallarini saqlaydi va ularga istalgan qurilmadan kirish
imkoniyatini beradi</t>
  </si>
  <si>
    <t>Bulutli texnologiyalarni ishlatishning qanday afzalliklari bor?</t>
  </si>
  <si>
    <t>*Ma'lumotlar doimiy kirish imkoniyatida bo‘ladi</t>
  </si>
  <si>
    <t>Bulutli xizmatlarni yaratish, integratsiyalash va taqdim etish uchun mo‘ljallangan  muhit va mahsus utilitalar - bu</t>
  </si>
  <si>
    <t>Bulutli hisoblash platformasi</t>
  </si>
  <si>
    <t>Bunday testlar murakkablik darajasi turlicha bo‘lgan: reproduktiv (oson), produktiv (o‘rtacha qiyin) qisman- izlanishli (qiyin), kreativ (ijodiy)
topshiriqlardan iborat bo‘ladi va ularning baholash mezoni turlicha bo‘ladi.
Bu testlar?</t>
  </si>
  <si>
    <t>*Mezonli-mo‘ljal olish testlari</t>
  </si>
  <si>
    <t>bu-tinglovchilar bilan hamkorlik va do‘stona
munosabatlar jarayonida namoyon buladigan “ta’lim va</t>
  </si>
  <si>
    <t>Buyuk ajdodlarimizning boy ilmiy merosini chuqur o‘rganish va keng targ‘ib etish “Yangi O‘zbekistonning taraqqiyot strategiyasi”ning
qaysi ustuvor yo‘nalishiga kiradi?</t>
  </si>
  <si>
    <t>Buyuk ajdodlarimizning boy ilmiy merosini chuqur o‘rganish va keng targ‘ib etish maqsadida qanaqa xalqaro konferensiya, simpozium va anjumanlar tashkil etish
nazarda tutilgan?</t>
  </si>
  <si>
    <t>*“O‘zbekiston-buyuk allomalar yurti”, “Yangi O‘zbekiston yoshlari va uchinchi renessans”</t>
  </si>
  <si>
    <t>Buyuk Britaniya kredit tizimi</t>
  </si>
  <si>
    <t>*CATS</t>
  </si>
  <si>
    <t>Canva – nima?</t>
  </si>
  <si>
    <t>*Minglab shablonlarni o‘zida mujassam etgan onlayn grafik yaratish
platformasi bo’lib, uning yordamida shablon va manbalar kutubxonasiga, jumladan, tematik mavzulariga kirish mumkin</t>
  </si>
  <si>
    <t>canva.com muharriri imkoniyatlari toʻgʻri krsatilgan qatorni belgilang.</t>
  </si>
  <si>
    <t>*Bannerlar, vizitkalar, illyustrasiyalar va plakatlarni yaratish uchun
moʻljallangan onlayn muharrir.</t>
  </si>
  <si>
    <t>Canvada nima yaratish mumkin?</t>
  </si>
  <si>
    <t>*Ta’lim uchun chiroyli grafikalar: diagrammalar,
infografika, taqdimotlar, rezyumelar va hisobotlar</t>
  </si>
  <si>
    <t>Chuqur tahlilni o‘tkazish maqsadida turli manbalardan olingan xar xil ma’lumotlarni integratsiyalash usullar to‘plami</t>
  </si>
  <si>
    <t>Ma’lumotlarni siljitish va birlashtirish</t>
  </si>
  <si>
    <t>classroom.google.com</t>
  </si>
  <si>
    <t>GoogleClassroom ning rasmiy sayti</t>
  </si>
  <si>
    <t>Cloud xisoblashlar  konsepsiyasining moxiyati</t>
  </si>
  <si>
    <t xml:space="preserve">Foydalanuvchilarga xizmatlarga, xisoblash resurslariga va ilovalariga (operatsion tizimlar va infrastrukturani kiritgan xolda) internet orqali masofaviy dinamik ruxsatni taqdim etish </t>
  </si>
  <si>
    <t>Cookie nima?</t>
  </si>
  <si>
    <t>Kliyent kompyuterida saqlanuvchi va u har safar serverga murojaat qilayotganda web-serverga yuboriladigan matn satridir.</t>
  </si>
  <si>
    <t>Cookie ning amal qilish muddati qaysi parametric orqali ifodalanadi?</t>
  </si>
  <si>
    <t>expire</t>
  </si>
  <si>
    <t>Cookie qiymatini o‘rnatish uchun qanday funksiyadan foydalaniladi?</t>
  </si>
  <si>
    <t>setcookie</t>
  </si>
  <si>
    <t>CSS ning birinchi versiyalari  qaysi yilda ishlab chiqilgan</t>
  </si>
  <si>
    <t>CSS ning ikkinchi versiyalari  qaysi yilda ishlab chiqilgan</t>
  </si>
  <si>
    <t>CSS3 qaysi yilda ishlab chiqilgan</t>
  </si>
  <si>
    <t>da “Ustoz-shogird” yo‘nalishida tashkil etilishi maqsadga muvofiq?</t>
  </si>
  <si>
    <t>*Fundamental tadqiqotlar</t>
  </si>
  <si>
    <t>DaaS</t>
  </si>
  <si>
    <t>Ma’lumot xizmat sifatida</t>
  </si>
  <si>
    <t>Data Mining </t>
  </si>
  <si>
    <t>Ma’lumotlarda qaror qabul qilish uchun zarur bo‘lgan oldindan noma’lum, arzimas, amaliy foydali bilimlarni aniqlash usullar to‘plami</t>
  </si>
  <si>
    <t>Davlat akkreditatsiyasi?</t>
  </si>
  <si>
    <t>*Davlat ta’lim muassasalari va tashkilotlari, shuningdek, nodavlat ta’lim tashkilotlari faoliyatining davlat ta’lim standartlari va davlat ta’lim talablariga hamda o‘quv dasturlariga muvofiqligining davlat tomonidan e’tirof etilishi hamda ularning bitiruvchilariga ma’lumot to‘g‘risidagi hujjatlarni topshirish
huquqining taqdim etilishidan iborat jarayon</t>
  </si>
  <si>
    <t>Davlat boshqaruvi sohasida korrupsiyaning oldini olishga doir chora-tadbir
toʻgʻri belgilangan javobni koʻrsating. (KQK toʻgʻrisidagi Qonunning 19- moddasi)</t>
  </si>
  <si>
    <t>*Normativ-huquqiy hujjatlarning va ular loyihalarining korrupsiyaga qarshi ekspertizasini tashkil etish</t>
  </si>
  <si>
    <t>Davlat boshqaruvini nomarkazlashtirish bu?</t>
  </si>
  <si>
    <t>*Davlat xizmatlarini ko‘rsatishda turli boshqaruv darajalari o‘rtasida mas’uliyat,
vakolat va resurslarni qayta taqsimlash hisoblanadi</t>
  </si>
  <si>
    <t>Davlat fuqarolik xizmatchisi sovgʻani qabul qilish jarayonida sovgʻa
beruvchidan                 soʻrab olishi mumkin</t>
  </si>
  <si>
    <t>*Sovgʻaning qiymatini tasdiqlovchi hujjatlarni</t>
  </si>
  <si>
    <t>Davlat fuqarolik xizmatchisi tomonidan xizmat safarlari, xalqaro va boshqa rasmiy tadbirlar munosabati bilan olinishi mumkin boʻlgan sovgʻa qiymati, shuningdek uni tasarruf etish tartibi
toʻgʻrisidagi Nizom kim tomonidan imzolangan</t>
  </si>
  <si>
    <t>*Oʻzbekiston Respublikasi Korrupsiyaga qarshi kurashish agentligi direktorining buyrugʻi</t>
  </si>
  <si>
    <t>Davlat fuqarolik xizmatchisi xalqaro va boshqa rasmiy tadbirlar munosabati bilan unga taqdim etilgan sovgʻani ushbu tadbirlardan qaytib kelgan kundan boshlabtaqdim
etadi</t>
  </si>
  <si>
    <t>*Uch ish kuni ichida korrupsiyaga qarshi kurashish boʻlinmaga sovgʻaning qiymatini tasdiqlovchi tegishli hujjatlar (sovgʻaning qiymatini tasdiqlovchi savdo cheki yoki savdo kvitansiyasi yoxud
boshqa hujjatlar) mavjud boʻlsa, ushbu hujjatlar bilan birga</t>
  </si>
  <si>
    <t>Davlat fuqarolik xizmatchisiga taqdim etilgan tez yaroqsiz holga keluvchi mahsulotlar (tabiiy guldasta, donalik shirinliklar), shuningdek
kanselyariya toʻplamlari</t>
  </si>
  <si>
    <t>*Rasmiylashtirilmaydi hamda ushbu sovgʻalar davlat fuqarolik xizmatchisi tomonidan oʻz xohishiga koʻra tasarruf etiladi</t>
  </si>
  <si>
    <t>Davlat oliy ta’lim, o‘rta maxsus, professional ta’lim muassasalari va ularning filiallari, shuningdek, davlat ishtirokidagi oliy, o‘rta maxsus, professional ta’lim tashkilotlari
va ularning filiallari qanday qaror bilan tashkil etiladi?</t>
  </si>
  <si>
    <t>*O‘zbekiston Respublikasi Prezidentining yoki O‘zbekiston Respublikasi Vazirlar Mahkamasining qarorlari</t>
  </si>
  <si>
    <t>Davlat organlari va tashkilotlarining nazorat tuzilmalari oʻz faoliyatida kimga boʻysunadi? (Oʻzbekiston Respublikasi Korrupsiyaga qarshi kurashish
agentligi direktorining “Korrupsiyaga qarshi ichki nazorat tuzilmalari faoliyati
toʻgʻrisidagi namunaviy nizomni tasdiqlash</t>
  </si>
  <si>
    <t>*Bevosita tashkilotning birinchi rahbariga (kuzatuv kengashiga)</t>
  </si>
  <si>
    <t>Davlat organlarida ish yurituvini raqamlashtirish orqali ma’muriy tartib- taomillarni optimallashtirish va boshqaruv jarayonini avtomatlashtirish qaysi loyiha asosida amalga oshirish
belgilangan?</t>
  </si>
  <si>
    <t>*“Raqamli idora” loyihasi</t>
  </si>
  <si>
    <t>Davlat standarti quyidagilarga muvofiq ishlab chiqilgan?</t>
  </si>
  <si>
    <t>*“Ta’lim to‘g‘risida” Qonuni va boshqa qonunchilik hujjatlari, YUNESKO (UNESCO) tomonidan joriy qilingan “Ta’limning xalqaro standart klassifikatsiyasi” (TXSK 2011) va “TXSK:
Ta’lim va kasbiy tayyorlash sohalari” (TXSK-S 2013)ga</t>
  </si>
  <si>
    <t>Davlat ta’lim muassasalari va tashkilotlari, shuningdek, nodavlat ta’lim tashkilotlari faoliyatining davlat ta’lim standartlari va davlat ta’lim talablariga hamda o‘quv dasturlariga muvofiqligining davlat tomonidan e’tirof etilishi hamda ularning bitiruvchilariga ma’lumot to‘g‘risidagi hujjatlarni topshirish huquqining taqdim etilishidan
iborat jarayon- bu...?</t>
  </si>
  <si>
    <t>*Davlat akkreditatsiyasi</t>
  </si>
  <si>
    <t>Davlat ta’lim muassasalariga o‘qishga qabul qilish tartibi qaysi vakolatli
organ tomonidan belgilanadi?</t>
  </si>
  <si>
    <t>*O‘zbekiston Respublikasi Vazirlar Mahkamasi</t>
  </si>
  <si>
    <t>Davlat ta’lim standarti sifatida Klassifikator nimalarni tartibga soladi?</t>
  </si>
  <si>
    <t>*Oliy ta’limning yo‘nalishlari va mutaxassisliklarini</t>
  </si>
  <si>
    <t>Davlat ta’lim standartlari nimalarni belgilaydi?</t>
  </si>
  <si>
    <t>*Davlat tomonidan ta’limning mazmuni va sifatiga nisbatan
belgilanadigan talablar majmui</t>
  </si>
  <si>
    <t>Davlat ta’lim standartlariga ko‘ra, o‘quv reja qanday hujjat hisoblanadi?</t>
  </si>
  <si>
    <t>*Oliy ta’limning muayyan bakalavriat ta’lim yo‘nalishi yoki magistratura mutaxassisligi bo‘yicha o‘quv faoliyati turlari, o‘quv fanlari va
kurslarining tarkibi, ularni o‘rganishning izchilligi, soatlar va kreditlardagi hajmini ta’lim
davrining to‘liq muddati uchun belgilaydigan hujjat..</t>
  </si>
  <si>
    <t>Davlat xaridlarini amalga oshirish sohasida korrupsiyaning oldini olishga doir chora-tadbir toʻgʻri koʻrsatilgan javobni belgilang.
(KQK toʻgʻrisidagi Qonunning 23-moddasi)</t>
  </si>
  <si>
    <t>*Adolatli raqobatni va qarorlar qabul qilish chogʻida xolisona mezonlardan foydalanilishini taʼminlash</t>
  </si>
  <si>
    <t>Davlat xizmati deganda nimani tushunasiz?</t>
  </si>
  <si>
    <t>Davlatimizda demokratiya va adolat prinsiplarini mustahkamlashga qaratilgan
reformalar qanday gʻoya asosida amalga oshirilmoqda?</t>
  </si>
  <si>
    <t>*«Inson qadri va manfaatlari uchun»</t>
  </si>
  <si>
    <t>Davriy tekshirishning asosiy vazifasi?</t>
  </si>
  <si>
    <t>*talabalarning o‘zlashtirgan bilim, ko‘nikma, malaka va</t>
  </si>
  <si>
    <t>*talabalarning o‘zlashtirgan bilim, ko‘nikma, malaka va kasbiy kompetensiyalarni mustahkamlash, ularni
tizimlashtirish va umumlashtirish sanaladi</t>
  </si>
  <si>
    <t>deganda ilmiy- pedagogik, didaktik, konstruktorlik, texnologik, loyihalar asosida yangi texnikalar, innovatsion texnologiyalar, mahsulotlar, hamda ishlab chiqarilgan mehnat jihozlari va qurollarini modernizatsiyalash ularni tajribalardan o‘tkazish tushiniladi?</t>
  </si>
  <si>
    <t>Deyvid Merrill tomonidan tavsiya etilgan O‘qituvchilarga</t>
  </si>
  <si>
    <t>*O‘qitish kontentlari tinglovchilarning faoliyatida</t>
  </si>
  <si>
    <t>DialogFragment bu:</t>
  </si>
  <si>
    <t>shaxsiy dialog oynasini yaratish uchun konteyner</t>
  </si>
  <si>
    <t>DigCompEdu pedagoglarning raqamli kompetensiyasi modelining 1- yo‘nalishi ta’rifi to‘g‘ri ko‘rsatilgan qatorni belgilang.</t>
  </si>
  <si>
    <t>*ta’lim jarayonining barcha subyektlarining raqamli texnologiyalar orqali o‘zaro ta’sirini o‘z ichiga olgan kompetetsiyalar bilan bog‘liq: jamoa, ta’lim oluvchilar va ularning ota-onalari bilan kasbiy o‘zaro hamkorlik. Ushbu yo‘nalish shuningdek, pedagogning axborot texnologiyalari va raqamli vositalar va resurslardan foydalanish sohasida uzluksiz rivojlanishga yo‘naltirilgan o‘z kasbiy faoliyatini tahlil qilish
qobiliyatini shakllantirishni o‘z ichiga oladi.</t>
  </si>
  <si>
    <t>DigCompEdu pedagoglarning raqamli kompetensiyasi modelining 2-
yo‘nalishi ta’rifi</t>
  </si>
  <si>
    <t>*pedagogning axborot resurslarini tanlash va ularni
ta’lim oluvchilar ehtiyojlariga moslashtirish, o‘z raqamli</t>
  </si>
  <si>
    <t>DigCompEdu pedagoglarning raqamli kompetensiyasi modelining 3- yo‘nalishi ta’rifi to‘g‘ri ko‘rsatilgan qatorni belgilang.</t>
  </si>
  <si>
    <t>*ta’lim jarayoni bilan bevosita bog‘liq bo‘lgan kompetensiyalarni shakllantirishni, ya’ni ta’lim oluvchilarning mustaqil ishlash qobiliyatini rivojlantirishni ta’minlashga, shuningdek, guruh shaklida ishlashda
samarali o‘zaro ta’sirini amalga oshirishga qaratilgan
kompetensiyalarini qamrab oladi.</t>
  </si>
  <si>
    <t>DigCompEdu pedagoglarning raqamli kompetensiyasi modelining 4-
yo‘nalishi ta’rifi</t>
  </si>
  <si>
    <t>*baholash jarayonida raqamli vositalardan foydalanish bilan
bog‘liq kompetensiyalarni belgilaydi. Ta’lim oluvchilar</t>
  </si>
  <si>
    <t>DigCompEdu pedagoglarning raqamli kompetensiyasi modelining 5- yo‘nalishi ta’rifi to‘g‘ri ko‘rsatilgan qatorni belgilang.</t>
  </si>
  <si>
    <t>*pedagogning shaxsga yo‘naltirilgan o‘quv jarayoni tamoyilini amalga oshirish qobiliyatini shakllantirish, ta’lim oluvchilarni ta’lim jarayoniga maksimal darajada jalb qilish uchun raqamli ta’lim muhitida tabaqalashtirilgan yondashuvni ta’minlash va o‘qitish uchun yangi imkoniyatlar yaratish bilan bog‘liq.</t>
  </si>
  <si>
    <t>DigCompEdu pedagoglarning raqamli kompetensiyasi modelining 6- yo‘nalishi ta’rifi to‘g‘ri ko‘rsatilgan qatorni belgilang.</t>
  </si>
  <si>
    <t>*pedagogning raqamli savodxonligi, uning raqamli muhitda ta’lim
jarayonida zarur bo‘lgan axborot va resurslarni tanlash va tahlil qilish qobiliyati, shuningdek, raqamli texnologiyalardan foydalanish bilan bog‘liq masalalar va muammolarni hal qilish bilan bog‘liq
kompetensiyalarni o‘z ichiga oladi.</t>
  </si>
  <si>
    <t>*So’zlarni aniq talaffuz qilish</t>
  </si>
  <si>
    <t>Diksiya bu-…</t>
  </si>
  <si>
    <t>Dinamik o‘zgarayotgan jamiyatda uzluksiz ta’lim uning rivojlanishining ajralmas omili
bo‘lishi natijasida -</t>
  </si>
  <si>
    <t>* uzluksiz va umr davomida ta’lim olish trendga aylanmoqda.</t>
  </si>
  <si>
    <t>Dinamik saytlar yaratish imkoniyatini beruvchi (kontentni boshqaruvchi) tizimlar (CMS-Content Management Systems) to‘g‘ri ko‘rsatilgan javobni
ko‘rsating.</t>
  </si>
  <si>
    <t>*WordPress, Drupal, Joomla, Magento, Umbraco, Shopify, Sitecore, Kentico, Sitefinity, DNN, SharePoint, Typo3, Alfresco, DotCMS, Django
CMS</t>
  </si>
  <si>
    <t>Distributiv (inglizcha distribute
— tarqatish) nima?</t>
  </si>
  <si>
    <t>*Dasturiy ta’minotni tarqatish shaklidir</t>
  </si>
  <si>
    <t>DOI( Digital object identifier) – bu…?</t>
  </si>
  <si>
    <t>*bugungi kunda zamonning ilmiy muloqot tizimining majburiy tarkibiy qismi
hisoblanadi</t>
  </si>
  <si>
    <t>Doimiy yangilanib turadigan katta hajmdagi ma’lumotlarni saqlash va
boshqarish…</t>
  </si>
  <si>
    <t>*katta ma’lumotlar vazifasi (big data)</t>
  </si>
  <si>
    <t>Dropbox da ro‘yxatdan o‘tgandan so‘ng bir foydalanuvchiga qancha GB beriladi?</t>
  </si>
  <si>
    <t>2 GB</t>
  </si>
  <si>
    <t>Dropbox ni qancha ishlatish rejimlari mavjud?</t>
  </si>
  <si>
    <t>Dropbox rasmiy veb-sayti</t>
  </si>
  <si>
    <t>www.dropbox.com</t>
  </si>
  <si>
    <t>Dropbox xizmatida roʻyxatdan oʻtgandan soʻng, foydalanuvchiga faylni saqlash uchun qancha joy
ajratiladi?</t>
  </si>
  <si>
    <t>*2 Gb</t>
  </si>
  <si>
    <t>Dropbox xizmatini rasmiy veb-sayti....</t>
  </si>
  <si>
    <t>*https</t>
  </si>
  <si>
    <t>DTS hamda o‘quv rejalarni bajarilishini ko‘rsatib turuvchi hujjat nima?</t>
  </si>
  <si>
    <t>*Dars jadvali</t>
  </si>
  <si>
    <t>Dual ta’limning mohiyati (tartibi) nimada ?</t>
  </si>
  <si>
    <t>*Dual ta’lim ta’lim oluvchilar tomonidan zarur bilim, malaka va ko‘nikmalarni olishga qaratilgan bo‘lib, ularning nazariy qismi ta’lim tashkiloti negizida, amaliy qismi esa ta’lim oluvchining ish joyida
amalga oshiriladi.</t>
  </si>
  <si>
    <t>Dunyo tarixida, rivojlanishning
o‘zining natijadorligi bilan alohida ajralib turuvchi</t>
  </si>
  <si>
    <t>*“Yapon modeli”,“AQSH
modeli”, “Shved modeli”, “Turk modeli”</t>
  </si>
  <si>
    <t>EaaS</t>
  </si>
  <si>
    <t>Hammasi xizmat sifatida</t>
  </si>
  <si>
    <t>easel.ly muharriri imkoniyatlari toʻgʻri krsatilgan qatorni belgilang.</t>
  </si>
  <si>
    <t>*Tayyor elementlar kutubxonasiga ega boʻlgan infografik
muharriri</t>
  </si>
  <si>
    <t>ECTS tizimidan foydalanish natijasida qanday afzalliklarga ega ekanligi namoyon bo‘ldi:</t>
  </si>
  <si>
    <t>*− oliy ta’lim muassasalari o‘rtasida soddalashgan malakaning tan olinishi; − talaba yuklamasining bajarilishidagi shaffoflik; − oliy ta’lim tizimidagi islohotlarga moslashuvchanligi; − ta’lim trayektoriyasida o‘quv dasturlarini o‘zlashtirishning moslashuvchan imkoniyatining
kengligi</t>
  </si>
  <si>
    <t>EDX akademik bepul masofaviy ta’lim platformasiga kim tomonidan asos solingan?</t>
  </si>
  <si>
    <t>*Garvard universiteti, Massachuset texnologiya instituti va Berklidagi Kaliforniya universiteti tomonidan</t>
  </si>
  <si>
    <t>Egallagan bilimlar asosida o‘zgaruvchan sharoitlarda birorta faoliyatni amalga
oshirish qobiliyati?</t>
  </si>
  <si>
    <t>*Ko‘nikma</t>
  </si>
  <si>
    <t>Ekspertlar baholashlaricha dunyoning eng zo‘r 63 ta tadbirkorlari qayerda ta’lim
olgan?</t>
  </si>
  <si>
    <t>*Stenford universitetida</t>
  </si>
  <si>
    <t>Eksternat tartibidagi ta’lim olish??</t>
  </si>
  <si>
    <t>*o‘quv dasturlarini mustaqil ravishda o‘zlashtirishni o‘z ichiga olib, uning yakunlari bo‘yicha ta’lim oluvchilardan davlat ta’lim
muassasalarida yakuniy va davlat attestatsiyalaridan o‘tishni talab etadi</t>
  </si>
  <si>
    <t>Elastiklik bulutning qanday xususiyatiga ega?</t>
  </si>
  <si>
    <t>Asosiy</t>
  </si>
  <si>
    <t>Elektron darslik nima?</t>
  </si>
  <si>
    <t>*O‘zida turli o‘quv fanlariga oid o‘quv materiallar, ilmiy ma’lumotlarni jamlab, kompyuter texnologiyasi vositasida ta’lim jarayonini tashkil
etish va samarali ta’lim metodlarini qo‘llash asosida mustaqil ta’lim olish, ularni
puxta o‘zlashtirishga mo‘ljallangan</t>
  </si>
  <si>
    <t>Elektron o‘quv resurslarini yaratish imkoniyatini beruvchi pedagogik
dasturiy ta’minotlar to‘g‘ri ko‘rsatilgan javobni ko‘rsating.</t>
  </si>
  <si>
    <t>*LearnWorlds, Articulate Storyline 360, Elucidat, Adobe Captivate,
Lectora Online, iSpring Suite, EasyGenerator, isEazy, Evolve, H5P</t>
  </si>
  <si>
    <t>Elektron taqdimlar tayyorlash dasturlari</t>
  </si>
  <si>
    <t>*Prezi, ClearSlide, VoiceThread, TopHat</t>
  </si>
  <si>
    <t>Empatiya nima?</t>
  </si>
  <si>
    <t>*O‘qituvchining o‘zini talaba bilan identifikasiya qila olishi</t>
  </si>
  <si>
    <t>Esse nazorat shakllarining qaysi turiga kiradi?</t>
  </si>
  <si>
    <t>*Yozma nazorat</t>
  </si>
  <si>
    <t>Faqat eng yangi zamonaviy texnologiyalarni rivojlantirish hamda yuqori darajada ilm talab mahsulot yaratish orqali
nimaga erishish mumkin bo‘ladi?</t>
  </si>
  <si>
    <t>*Iqtisodiyotni yuksaltirishga</t>
  </si>
  <si>
    <t>Favqulotda vaziyatlar (tabiiy ofatlar, texnologik jarayon ishdan chiqqan)da, pedagogik nizolar yuzaga kelganda oqilona qaror qabul qilish, to‘g‘ri harakatlanish malakasiga egalik
kompetentlikning qaysi turiga kiradi?</t>
  </si>
  <si>
    <t>*Ektremal kompetentlik</t>
  </si>
  <si>
    <t>Fayllarni almashish protokolini ko‘rsating?</t>
  </si>
  <si>
    <t>FTP</t>
  </si>
  <si>
    <t>Faylni jo‘natilishi so‘rovini kutuvchi kompyuterni belgilovchi hizmat nomini ko‘rsating</t>
  </si>
  <si>
    <t>FTP server</t>
  </si>
  <si>
    <t>Fazoviy tahlil</t>
  </si>
  <si>
    <t xml:space="preserve">Ma’lumotlardan olingan topologik, geometrik va geografik axborotlarni foydalangan holda metodlar </t>
  </si>
  <si>
    <t>Flipped learning yoki...</t>
  </si>
  <si>
    <t>*– bu aralash ta'limning bir shakli boʻlib, ta'lim oluvchilarni passiv, zerikarli harakatini yangi
koʻrinishga oʻtkazuvchi ta'lim konsepsiyasi.</t>
  </si>
  <si>
    <t>Formaning qanday ko‘rinishini ko‘rish uchun siz ... funksiyasidan foydalanishingiz mumkin. forma shablonini GoogleForm-da.</t>
  </si>
  <si>
    <t>Yuqori o‘ng burchakda ko‘rish</t>
  </si>
  <si>
    <t>Foydalanuvchiga Internet saytlari bilan har qanday aloqani ta’minlash imkonini beruvchi va kompyuterda eng ko‘p ishlatiladigan dasturlardan biri bo‘lgan dastur qaysi
javobda keltirilgan?</t>
  </si>
  <si>
    <t>*Brauzer</t>
  </si>
  <si>
    <t>Fundamental tadqiqotlar bu-?</t>
  </si>
  <si>
    <t>*tadqiqot g‘oyasining mavjudligi, dolzarb muammo tahlili, tabiiy rivojlanish qonun va qonuniyatlarini aniqlash, jamiyat, inson, ular o‘rtasidagi o‘zaro aloqadorlikni ochib berish, mavjud qonun va qonuniyatlar haqidagi bilimlarni
chuqurlashtirishdan iborat</t>
  </si>
  <si>
    <t>Fuqarolar ikkinchi va undan keyingi oliy ma’lumotni shartnoma asosida olishga haqlidirlar. Ushbu jumla qaysi
hujjatdan olingan?</t>
  </si>
  <si>
    <t>*Ta’lim to‘g‘risidagi qonundan</t>
  </si>
  <si>
    <t>Fuqarolik jamiyati ta‘rifi to‘g‘ri keltirilgan javobni ko‘rsating</t>
  </si>
  <si>
    <t>*insonga uning iqtisodiy, siyosiy va madaniy hayoti</t>
  </si>
  <si>
    <t>Fuqarolik jamiyati ta’rifi to‘g‘ri keltirilgan javobni ko‘rsating</t>
  </si>
  <si>
    <t>*Insonga uning iqtisodiy, siyosiy va madaniy hayoti shakllarini erkin tanlash kafolatlanadigan, qonun ustuvorligi va inson huquqlari hamda erkinliklari qaror topadigan, koʻp partiyaviylik, siyosiy institutlar,
mafkura va fikrlarning xilma-xilligi taʼminlanadigan hamda oʻzini- oʻzi boshqarish organlarining
mavqei baland boʻlgan ijtimoiy tuzum</t>
  </si>
  <si>
    <t>Fuqarolik jamiyatning asosiy manbasi nima?</t>
  </si>
  <si>
    <t>*Inson</t>
  </si>
  <si>
    <t>G.U.Soldatovaning fikricha axborot va mediakompetentlik – ...</t>
  </si>
  <si>
    <t>*raqamli ma’lumotlarni qidirish, tushunish, arxivlash va uni tanqidiy aks ettirish bilan bog‘liq bilim, ko‘nikma, malaka, motivatsiya, mas’uliyat, shuningdek raqamli resurslardan foydalangan holda axborot
obyektlarini yaratish.</t>
  </si>
  <si>
    <t>Gauss-Markov shartlari nima uchun ishlatiladi?</t>
  </si>
  <si>
    <t>*Model qoldiqlari va xatoliklari biror qonuniytga tog`ri kelishini
tekshirish</t>
  </si>
  <si>
    <t>Gibrid «bulut»</t>
  </si>
  <si>
    <t>ikki yoki undan ko‘p turli xil bulutli infratuzilmalarning kombinatsiyasi</t>
  </si>
  <si>
    <t>Gipermatn – bu ...</t>
  </si>
  <si>
    <t>*Eelektron shaklda taqdim etilgan hamda tarmoqlangan bog‘lanishlar tizimi bilan ta’minlangan va uning bir fragmentidan boshqasiga yoki qandaydir ierarxiyalar orqali darxol o‘tish imkoniyatlari
oldindan berilgan matn</t>
  </si>
  <si>
    <t>Global axborotlashuv jarayonining eng xavfli jihati
qaysi?</t>
  </si>
  <si>
    <t>*Milliy o‘zlikni yo‘qotishga olib kelishi</t>
  </si>
  <si>
    <t>Global innovatsion indeksda O‘zbekiston Respublikasining o‘rnini yaxshilash va 2030- yilga qadar qanday reyting
qatoriga kirish rejalashtirilgan?</t>
  </si>
  <si>
    <t>*top-50</t>
  </si>
  <si>
    <t>Globallashuv tufayli qaysi til universitet muhitida lotin va milliy tillarning o‘rnini bosadigan yangi universal tilga
aylandi.</t>
  </si>
  <si>
    <t>* ingliz</t>
  </si>
  <si>
    <t>Google bulutli hisoblash platformasi</t>
  </si>
  <si>
    <t>Googleapp</t>
  </si>
  <si>
    <t>GoogleApp</t>
  </si>
  <si>
    <t>Google bulutli xizmatlari orqli yratiladigan fayl tiplari?</t>
  </si>
  <si>
    <t>*Matn hujjat, jadvallar, taqdimotlar, formalar</t>
  </si>
  <si>
    <t>Google bulutli xizmatlari yordamida qanday formatlardagi ma‘lumotlarni
kiritib va import qilish mumkin?</t>
  </si>
  <si>
    <t>*Excel jadvallari: Open Office, PDF, CSv, HTML; taqdimotlar
: PDF, PowerPoint, Text; rasmlar : JPEG, PNG, PDF, SvG</t>
  </si>
  <si>
    <t>Google Classroom – nima?</t>
  </si>
  <si>
    <t>*Virtual sinflarni yaratish, vazifalar va uy vazifalarini taqsimlash,
auditoriya bilan</t>
  </si>
  <si>
    <t>Google Docs bilan ishlash uchun eng yaxshi brauzerlar
qaysi?</t>
  </si>
  <si>
    <t>*Google Chrome va Mozilla Firefox</t>
  </si>
  <si>
    <t>Google Docs-da qanday operasiyalarni bajarishingiz mumkin?</t>
  </si>
  <si>
    <t>*Yuqoridagi barcha narsani bajaring</t>
  </si>
  <si>
    <t>Google Drive Sheets-dan foydalanib-</t>
  </si>
  <si>
    <t>*Koʻp sonli ishtirokchilari boʻlgan guruhlar uchun ma'lum bir vaqtda yigʻilish qiyin boʻlgan koʻplab qoʻshma tadbirlarni tashkil qilish
mumkin.</t>
  </si>
  <si>
    <t>Google Drive qanday funksiyalarni birlashtiradi?</t>
  </si>
  <si>
    <t>*Tasvirlar va prezentasiyalar yaratishni (Google rasmlari va
taqdimotlari)</t>
  </si>
  <si>
    <t>Google Drive-da hujjatlar qanday qidiriladi?</t>
  </si>
  <si>
    <t>*Ikkalasi ham toʻgʻri</t>
  </si>
  <si>
    <t>*Turi boʻyicha, kirish, egalik, kirish</t>
  </si>
  <si>
    <t>Google forms onlayn servisida qanday turdagi interfaol testlarni yaratish
mumkin?</t>
  </si>
  <si>
    <t>*Esse, bitta to’g‘ri javobli yopiq test, bir nechta to’g‘ri javobli yopiq test</t>
  </si>
  <si>
    <t>Google hujjat, Google jadval va boshqa hujjatlaridagi
foydalanuvchilarning rollarini ko’rsating.</t>
  </si>
  <si>
    <t>*Hujjat muallifi, muharrir, o‘quvchi, kommentator</t>
  </si>
  <si>
    <t>Google xizmatidagi papkalarga joylashtirilgan fayllar bilan quyidagi standart
amallarni bajarish mumkin?</t>
  </si>
  <si>
    <t>*saqlash, o‘chirish, ko‘chirish, almashish</t>
  </si>
  <si>
    <t>Google matnli hujjati quyidagilarga imkon beradi:</t>
  </si>
  <si>
    <t>*Barcha javoblar toʻgʻri</t>
  </si>
  <si>
    <t>GoogleClassroom da dars materiallarini qo‘shish uchun qaysi yorlig‘iga o‘tish kerak?</t>
  </si>
  <si>
    <t>zadaniye</t>
  </si>
  <si>
    <t>GoogleClassroom da foydalanuvchi yaratgan kursga kod qanday beriladi?</t>
  </si>
  <si>
    <t>avtomatik ravishda</t>
  </si>
  <si>
    <t>GoogleClassroom da gorizontal menyusida qanday uchta yorliq mavjud?</t>
  </si>
  <si>
    <t>lenta, vazifa, foydalanuvchilar</t>
  </si>
  <si>
    <t>GoogleClassroom da gorizontal menyusining lenta yorlig‘ida muhokama uchun nimalar chop etiladi?</t>
  </si>
  <si>
    <t>savollar va mavzular</t>
  </si>
  <si>
    <t>GoogleClassroom da har bir kurs uchun avtomatik ravishda nima beriladi?</t>
  </si>
  <si>
    <t>kod</t>
  </si>
  <si>
    <t>GoogleClassroom da mashg‘ulot vazifalari qaysi yorliqda e’lon qilinadi?</t>
  </si>
  <si>
    <t>GoogleClassroom da vazifalar qaysi tizimda baholanadi?</t>
  </si>
  <si>
    <t>GoogleClassroom ning  gorizontal menyusida qancha obektlarning yorliqlari joylashgan?</t>
  </si>
  <si>
    <t>GoogleForm da so‘rov yoki anketa joylashtirilgan alohida veb-sahifa</t>
  </si>
  <si>
    <t>Forma</t>
  </si>
  <si>
    <t>GoogleForm-da bir nechta jumlalardan iborat  matnli javob.</t>
  </si>
  <si>
    <t>Tekst (abzats)</t>
  </si>
  <si>
    <t>GoogleForm-da bir nechta taklif qilingan variantlarni tanlash uchun foydalaniladi.</t>
  </si>
  <si>
    <t>neskolko iz spiska</t>
  </si>
  <si>
    <t>GoogleForm-da bitta qatorga to‘g‘ri keladigan qisqa javob.</t>
  </si>
  <si>
    <t>Tekst (stroka)</t>
  </si>
  <si>
    <t>GoogleForm-da taklif qilingan bir nechta variantlardan bitta to‘g‘ri javobni tanlash uchun foydalaniladi.</t>
  </si>
  <si>
    <t>Odin iz spiska</t>
  </si>
  <si>
    <t>GoogleForm-da talabaning matn bilan qanchalik rozi yoki noroziligini aniqlash uchun yoki  biron-bir vazifani baholash uchun ishlatiladi</t>
  </si>
  <si>
    <t xml:space="preserve">shkala </t>
  </si>
  <si>
    <t>GoogleForm-da to‘g‘ri javob uchun ballarda avtomatik reytingni qanday sozlash mumkin?</t>
  </si>
  <si>
    <t>bittadan, ro‘yxatdan bir nechta, ochiladigan ro‘yxat.</t>
  </si>
  <si>
    <t xml:space="preserve">GoogleForm-dagi aniq sanani topish uchun ishlatiladi. </t>
  </si>
  <si>
    <t>data</t>
  </si>
  <si>
    <t xml:space="preserve">GoogleForm-dagi aniq vaqtni topish uchun ishlatiladi. </t>
  </si>
  <si>
    <t>Grafik fayllarga xos bo‘lgan formatlarni tanlang.</t>
  </si>
  <si>
    <t>*.bmp, .gif, .png</t>
  </si>
  <si>
    <t>Grafik muharrirlar – ...</t>
  </si>
  <si>
    <t>*... grafik tasvirlarni yaratish, grafik hujjatlarni, shu jumladan diagrammalar, rasmlar, chizmalar, jadvallarni qayta ishlash uchun
mo‘ljallangan.</t>
  </si>
  <si>
    <t>*Canva, PosterMyWall, Piktochart, DesignCap, Visme</t>
  </si>
  <si>
    <t>Grafika va infografika yaratish vositalari?</t>
  </si>
  <si>
    <t>GridView komponentasinima uchun ishlatiladi?</t>
  </si>
  <si>
    <t>ImageView bilan birgalikda rasmlarni ekranga ikki o‘lchovli grid ko‘rinishida hosil qilish uchun</t>
  </si>
  <si>
    <t>Habeas corpus nima?</t>
  </si>
  <si>
    <t>*Jinoiy ta’qibga uchragan fuqaroning adolatli sud muhokamasiga
bo‘lgan huquqi</t>
  </si>
  <si>
    <t>Hali foyda olmagan Startaplarning dastlabki bosqichida qaysi turdagi
moliyalashtirish afzalroq?</t>
  </si>
  <si>
    <t>*Venchur moliyalashtirish</t>
  </si>
  <si>
    <t>Hamkorlikdagi ta’lim faoliyatida asosiy hisoblangan komponent nomini
ko‘rsating.</t>
  </si>
  <si>
    <t>*Telekommunikatsiya komponenti</t>
  </si>
  <si>
    <t>Har bir ta’lim oluvchi va jamoaga ta’sir o‘tkazishda samarali qo‘llash uchun zarur bo‘lgan malaka va ko‘nikmalar,
usullar majmuasi bu-?</t>
  </si>
  <si>
    <t>*Pedagogik texnika</t>
  </si>
  <si>
    <t>*kamida 5 foizini</t>
  </si>
  <si>
    <t>Har bir tuman budjetining necha foizini “Fuqarolar budjeti” dasturi doirasida aholining takliflari asosida eng dolzarb muammolarni
yechishga sarflashni tashkil qilish belgilangan?</t>
  </si>
  <si>
    <t>Har kim ta’lim olish huquqiga
ega ekanligi qaysi qonunda o‘z ifodasini topgan?</t>
  </si>
  <si>
    <t>*O‘zbekiston Respublikasi
Konstitutsiyasining 50- moddasida</t>
  </si>
  <si>
    <t>Har qanday davlatni rivojlanishga yetaklovchi asosiy kuch bu- ...?</t>
  </si>
  <si>
    <t>*Ilm-fan hisoblanadi</t>
  </si>
  <si>
    <t>*ta’lim</t>
  </si>
  <si>
    <t>Har qanday mamlakatda inson kapitalini rivojlantirish orqali
barqaror taraqqiyotni taminlaydigan muhim omil bu?</t>
  </si>
  <si>
    <t>*QS World University Rankings</t>
  </si>
  <si>
    <t>Har yili Quacquarelli Symonds tomonidan e’lon qiladigan
universitetlar reytingi?</t>
  </si>
  <si>
    <t>HEMIS — Higher education Management Systems bo‘yicha to‘liq berilgan fikrni toping?</t>
  </si>
  <si>
    <t>*Oliy ta’lim muassasalarining faoliyatini maqsadga muvofiq boshqarish va raqamlashtirish
tizimi</t>
  </si>
  <si>
    <t>HEMISning “O‘quv jarayonini boshqarish” moduli amalga
oshiradigan vazifalaridan birini toping?</t>
  </si>
  <si>
    <t>*Oliy ta’lim muassasalarining o‘quv rejasi va uni amalga oshirish
yuzasidan ko‘rsatmalar</t>
  </si>
  <si>
    <t>HEMISning “Talabalar hayotini boshqarish” moduli amalga oshiradigan
vazifalaridan birini toping.</t>
  </si>
  <si>
    <t>*Talabalarning shaxsi haqidagi ma’lumotlar va o‘zlashtirishi;</t>
  </si>
  <si>
    <t>*https://</t>
  </si>
  <si>
    <t>Himoyalangan veb-saytlar?</t>
  </si>
  <si>
    <t>Hot Potatoe dasturida Boʻshliqlarni toʻldirish fayllari qanday
formatda saqlaanadi?</t>
  </si>
  <si>
    <t>* .jcl</t>
  </si>
  <si>
    <t>Hot Potatoe dasturida Viktorina (koʻp tanlovli javob) topshiriq/test fayllari qanday formatda
saqlaanadi?</t>
  </si>
  <si>
    <t>* .jqz</t>
  </si>
  <si>
    <t>Hot Potatoe dasturida Ketma- ketlikni tiklash fayllari qanday
formatda saqlaanadi?</t>
  </si>
  <si>
    <t>* .jmx</t>
  </si>
  <si>
    <t>Hot Potatoe dasturida Moslik oʻrnatish fayllari
qanday formatda saqlaanadi?</t>
  </si>
  <si>
    <t>* .jmt</t>
  </si>
  <si>
    <t>Hot Potatoe dasturida savolning vaznini qanday oraliqda berilishi
mumkin?</t>
  </si>
  <si>
    <t>*0 dan 100 gacha</t>
  </si>
  <si>
    <t>Hot Potatoe dasturida
Krossvord fayllari qanday formatda saqlaanadi?</t>
  </si>
  <si>
    <t>* .jcw</t>
  </si>
  <si>
    <t>Hot Potatoes dasturi qaysi davlat dasturchilari tomonidan yaratilgan.</t>
  </si>
  <si>
    <t>*Kanada</t>
  </si>
  <si>
    <t>Hot Potatoes dasturida ishlab chiqilgan topshiriq va testlardan foydalanish uchun qanday brauzer yordamida
kirish mumkin</t>
  </si>
  <si>
    <t>*Ixtiyoriy veb brauzer</t>
  </si>
  <si>
    <t>Hot Potatoes dasturida yaratilgan topshiriqlar va testlarni html- sahifa shaklida joylashtirish uchun
(biriktirish) nima talab qilinadi.</t>
  </si>
  <si>
    <t>*Web-server</t>
  </si>
  <si>
    <t>Hot Potatoesning qaysi blok dasturida krossvord yaratilishi mumkin</t>
  </si>
  <si>
    <t>*JCross</t>
  </si>
  <si>
    <t>Hot Potatoesning qaysi blok dasturida savollarga javoblarni turli variantlarda taqdim etuvchi testlar yaratilishi mumkin</t>
  </si>
  <si>
    <t>*JQuiz</t>
  </si>
  <si>
    <t>Hot Potatoesning qaysi blokda boʻshliqlarni toʻldirish dasturi ...</t>
  </si>
  <si>
    <t>*JCloze</t>
  </si>
  <si>
    <t>Hozirda (2023 yil) WEB of Science, SCOPUS kabi ma’lumotlar bazasida indeksatsiya qilinadigan xalqaro ilmiy jurnallarda chop etilgan maqolalar orasida
O‘zbekistonning yalpi ulushi?</t>
  </si>
  <si>
    <t>*0,1 foizga yaqin</t>
  </si>
  <si>
    <t>Hozirgi davrda testlar nechita turlarga ajratiladi?</t>
  </si>
  <si>
    <t>*Maqsadga erishish testlari, aqliy testlar, ijodiy, mezonli- mo‘ljal olish
testlari, shaxsga oid testlar, psixologik testlar</t>
  </si>
  <si>
    <t>Hozirgi kunda quyidagi ta’lim platformalari, portallar va saytlari mavjud?</t>
  </si>
  <si>
    <t>*VVacademia, Learningsapps, Google Classroom, Edmodo, Kahoot!, ReadWriteThink, Nearpod, CoSpacesEDU, ClassDojo, Glogster, Trello</t>
  </si>
  <si>
    <t>HTML-xujjatning barcha elementlariga ssenariyalar orqali murojaat qilish uchun ishlab chiqilgan</t>
  </si>
  <si>
    <t>JavaScript</t>
  </si>
  <si>
    <t>axborot xizmat sifatida</t>
  </si>
  <si>
    <t>Ichki boshqaruv mexanizmi sifatida OTM rivojlanishini strategik rejalashtirish, odatda
OTMning barcha faoliyat turlarini, shu jumladan …….?</t>
  </si>
  <si>
    <t>*ta’lim, tarbiya, ilmiy-tadqiqot, innovatsion, xalqaro, OTMning kompleks o‘ziga xos qirralarini qamrab oladi.</t>
  </si>
  <si>
    <t>IDE</t>
  </si>
  <si>
    <t>integratsiyalashgan yaratish vositalari</t>
  </si>
  <si>
    <t>ideone.com</t>
  </si>
  <si>
    <t>onlayn IDE</t>
  </si>
  <si>
    <t>Ifodaning rostligiga sikl boshida emas, balki oxirida tekshiriladigan sikl nomini ko‘rsating?</t>
  </si>
  <si>
    <t>Do…while</t>
  </si>
  <si>
    <t>Ijodkorlik yoʻnaltiruvchanlik, mantiqiy fikrlay olish, eruditsiya, boy xis qilish, ijodkorlik ta’sirchanlik va tashabbuskorlik, oʻzining ijodkorligini toʻliq koʻrsata olish, refleksiya qobiliyati, boy sezuvchanlik, bor boʻlgan tajriba va bilimlar asosida yangi qarorlarni qabul qilish koʻnikmasi. Ular nimaning
asosida paydo boʻladigan sifatlar boʻlib hisoblanadi?</t>
  </si>
  <si>
    <t>*Kreativlikning</t>
  </si>
  <si>
    <t>Ijtimoiy «bulut»</t>
  </si>
  <si>
    <t>Umumiy vazifalari bo‘lgan tashkilotlar iste’molchilarining ma’lum bir hamjamiyati foydalanishi uchun mo‘ljallangan infratuzilma turi</t>
  </si>
  <si>
    <t>Ijtimoiy davlatning mohiyati nima?</t>
  </si>
  <si>
    <t>*Davlat har bir inson uchun farovon turmush darajasi, xususan, sifatli ta’lim, kafolatli tibbiy xizmat, munosib mehnat sharoiti va adolatli ish haqi, pensiya va nafaqalar, ijtimoiy yordam va xizmatlar tizimi
yaratilgan, uy-joyli bo‘lish sharoiti mavjud bo‘lgan, ijtimoiy tafovutlar yumshatilgan, muvozanatlashgan, hech bir fuqaro o‘z muammolari
bilan yolg‘iz qolmaydigan adolatli
davlatdir.</t>
  </si>
  <si>
    <t>Ijtimoiy kompetentlik bu-?</t>
  </si>
  <si>
    <t>*ijtimoiy munosabatlarda faollik ko‘rsatish ko‘nikma, malakalariga
egalik, kasbiy faoliyatda sub’ektlar bilan muloqotga kirisha olish</t>
  </si>
  <si>
    <t>Ijtimoiy munosabatlarni tashkil etishda nutqning qaysi shakllaridan
foydalaniladi?</t>
  </si>
  <si>
    <t>*Monolog, dialog, polilog</t>
  </si>
  <si>
    <t>Ijtimoiy reabilitatsiyaga muhtoj bo‘lgan bolalarni (shaxslarni) o‘qitish va tarbiyalashga sharoitlar yaratiladimi?</t>
  </si>
  <si>
    <t>*Alohida sharoitlarda o‘qitish va tarbiyalanishga muhtoj bo‘lgan bolalar (shaxslar) uchun ularning ta’lim olishini, kasbiy tayyorgarligini va
ijtimoiy reabilitatsiya qilinishini ta’minlaydigan ixtisoslashtirilgan o‘quv- tarbiya muassasalari tashkil etiladi.
Ozodlikdan mahrum qilish tarzida jazoni ijro etish muassasalarida saqlanayotgan bolalarning (shaxslarning) ta’lim olishi, tarbiyalanishi va
mustaqil ta’lim olishi uchun sharoitlar yaratiladi.</t>
  </si>
  <si>
    <t>Ijtimoiy sheriklik bu?</t>
  </si>
  <si>
    <t>*Davlat organlarining NNT va fuqarolik jamiyatining boshqa institutlari bilan mamlakatni ijtimoiy-iqtisodiy rivojlantirish dasturlarini, shu jumladan tarmoq, hududiy dasturlarni, shuningdek normativ-huquqiy hujjatlarni hamda fuqarolarning huquqlari va qonuniy manfaatlariga daxldor bo‘lgan boshqa qarorlarni ishlab chiqish hamda amalga oshirish borasidagi hamkorligi</t>
  </si>
  <si>
    <t>Ijtimoiy tarmoq elementlari bilan uch o‘lchovli virtual dunyo texnologiyasi</t>
  </si>
  <si>
    <t>Virtual reallikga o‘z infrastrukturasi bilan qiradigan texnologiya</t>
  </si>
  <si>
    <t>Ijtimoiy-iqtisodiy rivojlanish va tadbirkorlik sohasida korrupsiyaning oldini olishga doir chora-tadbir toʻgʻri belgilangan javobni belgilang. (KQK
toʻgʻrisidagi Qonunning 20-moddasi)</t>
  </si>
  <si>
    <t>*Nodavlat tashkilotlarda korrupsiyaga qarshi kurashishning samarali mexanizmlarini joriy etish</t>
  </si>
  <si>
    <t>Ikki o‘lchovli fazoda ishlashga imkon beradigan manipulyatorlar</t>
  </si>
  <si>
    <t>2D-kontroller </t>
  </si>
  <si>
    <t>Ikki va undan ortiq teng lavozimlarga bir vaqtda ... ?</t>
  </si>
  <si>
    <t>*Tanlov o‘tkazilmaydi. VM 2006 yil 10 fevraldagi 20-son Qarori bilan tasdiqlangan “Oliy talim muassasalariga pedagog xodimlarni tanlov asosida ishga qabul qilish tartibi
to‘g‘risida”gi Nizomga ko‘ra</t>
  </si>
  <si>
    <t>Ikki yoki undan ko‘p turli xil bulutli infratuzilmalarning kombinatsiyasi</t>
  </si>
  <si>
    <t>Ikkinchi akademik tadbirkorlik XX asrning boshida va o‘rtalarida gumanitar fanlar yo‘nalishlarida qo‘llaniladigan
qaysi universitetga o‘kazilgan</t>
  </si>
  <si>
    <t>* Stenfordga</t>
  </si>
  <si>
    <t>Ikkinchi akademik tadbirkorlik XX asrning boshida va o‘rtalarida gumanitar fanlar yo‘nalishlarida qo‘llaniladigan
qaysi universitetga o‘kazilgan?</t>
  </si>
  <si>
    <t>*Stenford</t>
  </si>
  <si>
    <t>Ilias – masofaviy ta’lim tizimi qanday tizim hisoblanadi?</t>
  </si>
  <si>
    <t>*forumlar va shaxsiy bloglar yaratish imkoniyatiga ega bepul
platforma.</t>
  </si>
  <si>
    <t>*Devid Makkleland</t>
  </si>
  <si>
    <t>Ilk marta “yumshoq” (soft) kompetensiyalar va ularni baholash
tushunchasini qo‘llagan olimni belgilang?</t>
  </si>
  <si>
    <t>Ilmiy muammoni hal etish uchun maqsad va vazifalarni, ijrochilar va bajarish muddatlarini, manbalar va vositalarni koʻrsatgan holda
shakllantirilgan chora-tadbirlar majmui bu...</t>
  </si>
  <si>
    <t>*Ilmiy loyiha</t>
  </si>
  <si>
    <t>Ilmiy soha reytingida jurnalning tutgan o‘rni (pozitsiyasi)ni aks ettiruvchi
ko‘rsatkich nima deb nomlanadi?</t>
  </si>
  <si>
    <t>*CiteScore</t>
  </si>
  <si>
    <t>Ilova interfeysini “resizing and repositioning” displey oriyentatsiyasi qanday xususiyatga ega?</t>
  </si>
  <si>
    <t>ilova interfeysini yaratishda har bir oriyentatsiya (portrait, landscape) uchun alohida fayl yaratiladi</t>
  </si>
  <si>
    <t>Ilova internet xizmatidan foydalana olishi uchun AndroidManifest.xml fayliga qanday kod qismi qo‘shilishi kerak?</t>
  </si>
  <si>
    <t>&lt;uses-permission android:name=”android.permission.INTERNET”/&gt;</t>
  </si>
  <si>
    <t>Ilovada qo‘shimcha xizmatlarni ishga tushirish uchun qaysi metoddan foydalaniladi?</t>
  </si>
  <si>
    <t>bindService()</t>
  </si>
  <si>
    <t>Ilovaga tashqi manbalardan kirib keluvchi ma’lumotlarni boshqaruvchi sinf nomini ko‘rsating?</t>
  </si>
  <si>
    <t>BroadcastReceiver</t>
  </si>
  <si>
    <t>ImageView img; Mazkur rasmni o‘ziga o‘zlashtiruvchi “img” obyektiga qaysi metod orqali animatsiya o‘rnatish mumkin?</t>
  </si>
  <si>
    <t>img.startAnimation(animationObject)</t>
  </si>
  <si>
    <t>Imidj (inglizcha image) so‘zining ma’nosi nima?</t>
  </si>
  <si>
    <t>*“siymo”, timsol”, “qiyofa” “tasvir”, “obraz”</t>
  </si>
  <si>
    <t>IMRAD – bu ilmiy maqola tuzilishining bir muncha keng tarqalgan abbreviaturasi bo‘lib, inglizchadagi qisqartirmasini
ma‘nosini ko'rsating</t>
  </si>
  <si>
    <t>*Kirish, metod, natija, muhokama</t>
  </si>
  <si>
    <t>IMRAD – bu ilmiy maqola tuzilishining bir muncha keng tarqalgan
abbreviaturasi bo‘lib inglizcha:</t>
  </si>
  <si>
    <t>*Introduction (Kirish), Methods (Metodlar), Results (Natijalar) And (&amp;)
Discussion (Muhokama).</t>
  </si>
  <si>
    <t>Individning yangi g‘oyalarni ishlab chiqarishga tayyorligini tavsiflovchi va mustaqil omil sifatida iqtidorlilikning
tarkibiga kiradigan ijodiy qobiliyati qanday nomlanadi?</t>
  </si>
  <si>
    <t>*Kreativlik</t>
  </si>
  <si>
    <t>Individual nazorat, nazorat shakllarining qaysi turiga kiradi?</t>
  </si>
  <si>
    <t>*Og‘zaki nazorat</t>
  </si>
  <si>
    <t>Infografika nima?</t>
  </si>
  <si>
    <t>*Axborotni taqdim etishning grafik usuli</t>
  </si>
  <si>
    <t>Informatsion kompetentlik bu-?</t>
  </si>
  <si>
    <t>*axborot muhitida zarur, muhim, kerakli, foydali ma’lumotlarni izlash, yig‘ish, saralash, qayta ishlash va
ulardan maqsadli, o‘rinli, samarali foydalanish</t>
  </si>
  <si>
    <t>Inklyuziv ta’lim bu?</t>
  </si>
  <si>
    <t>*Alohida ta’lim ehtiyojlari va individual imkoniyatlarning xilma-xilligini
hisobga olgan holda barcha ta’lim oluvchilar uchun ta’lim tashkilotlarida ta’lim olishga bo‘lgan teng imkoniyatlarni ta’minlagan holda beriladigan ta’lim</t>
  </si>
  <si>
    <t>Inklyuziv ta’lim kimlar uchun tashkil etiladi?</t>
  </si>
  <si>
    <t>*Jismoniy, aqliy, sensor (sezgi) yoki ruhiy nuqsonlari bo‘lgan bolalar (shaxslar) uchun ta’lim tashkilotlarida inklyuziv ta’lim
tashkil etiladi</t>
  </si>
  <si>
    <t>Inklyuziv ta’limning mohiyati (tartibi) nimada ?</t>
  </si>
  <si>
    <t>*Inklyuziv ta’lim alohida ta’lim ehtiyojlari va individual imkoniyatlarning xilma-xilligini hisobga olgan holda barcha ta’lim oluvchilar uchun ta’lim tashkilotlarida ta’lim olishga bo‘lgan teng imkoniyatlarni
ta’minlashga qaratilgan.</t>
  </si>
  <si>
    <t>Innovatsion infratuzilma —</t>
  </si>
  <si>
    <t>*innovatsion faoliyatni moddiy- texnik, moliyaviy, tashkiliy- uslubiy, axborot, konsultativ va boshqa jihatdan ta’minlaydigan korxonalar,
tashkilotlar, muassasalar, mulkchilikning</t>
  </si>
  <si>
    <t>Innovatsion jarayonga salbiy ta’sir etuvchi ijtimoiy omillarni belgilang?</t>
  </si>
  <si>
    <t>*eski va yangi dunyoqarashlarning qarama- qarshiliklar, katta yoshdagilar va yoshlar dunyoqarashlari orasidagi tafovutlar, innovatsiyalarni qabul qilishdagi demografik(yoshdagi) farqlar, - innovatsiya bilan ishlaydigan xodimlarni qayta tayyorlash va
malakasini oshirishning zarurligi</t>
  </si>
  <si>
    <t>Innovatsion kompetentlik bu-?</t>
  </si>
  <si>
    <t>*pedagogik jarayonni takomillashtirish, ta’lim sifatini yaxshilash, tarbiya jarayonining samaradorligini oshirishga doir yangi g‘oyalarni ilgari surish,
ularni amaliyotga muvaffaqiyatli tatbiq etish</t>
  </si>
  <si>
    <t>Innovatsion loyihalar – bu…</t>
  </si>
  <si>
    <t>*amalga oshirish muddati, infratuzilmasi, ijrochilari, moliyalashtirish manbai va hajmiga ega innovatsiyani yaratish hamda ishlab chiqarishga
yo‘naltirilgan tadqiqotlardir</t>
  </si>
  <si>
    <t>Innovatsion ta’lim jarayonida nima yetakchi o‘ringa ega?</t>
  </si>
  <si>
    <t>*interfaol metodlar</t>
  </si>
  <si>
    <t>Innovatsiya – bu?</t>
  </si>
  <si>
    <t>*maqsadga yo‘naltirilgan tashkiliy o‘zgarishlarni izlashga yo‘naltirilgan bo‘lib, ya’ni tashkilotning muvaffaqiyatli faoliyati garovi hisoblanadi</t>
  </si>
  <si>
    <t>Innovatsiya turlari to‘g‘ri berilgan qatorni belgilang.</t>
  </si>
  <si>
    <t>*Texnologik, mahsulotli, boshqaruv-marketingli, ijtimoiy</t>
  </si>
  <si>
    <t>Innovatsiyalar nima bilan tavsiflanadi:</t>
  </si>
  <si>
    <t>*Innovatsiyalarni tijoratlashtirish imkoniyatlari bilan</t>
  </si>
  <si>
    <t>Innovatsiyalarning turlari quyidagilar hisoblanadi:</t>
  </si>
  <si>
    <t>*texnologik; mahsulotli;boshqaruv- marketingli va ijtimoiy</t>
  </si>
  <si>
    <t>Inson axloqi va odobi, bilimlari, iste’dodi qobiliyati, amaliy malakalari, vijdoni, iymoni, e’tiqodi, dunyoqarashi, mafkuraviy qarashlarning bir- biri bilan uzviy bog‘lagan
mushtarak tizim-….?</t>
  </si>
  <si>
    <t>*ma’naviyat</t>
  </si>
  <si>
    <t>Inson his tuyg‘ulari uning ... namoyon bo‘ladi</t>
  </si>
  <si>
    <t>*yuzida – yuz mushaklarini qisqarishi va bo‘shashishi natijasida</t>
  </si>
  <si>
    <t>*Bilimlar, ko‘nikma va malakalarni</t>
  </si>
  <si>
    <t>Inson kapitali (IK) o‘zida insonga daromad va boshqa foydali samaralarni yaratish imkonini beruvchi
…….namoyon etgan holda
o‘tgan asrning o‘zidayoq iqtisodiyot va jamiyatning</t>
  </si>
  <si>
    <t>Inson kapitali nima?</t>
  </si>
  <si>
    <t>*Odamning mehnatni iqtisodiy qiymatini oshiradigan tarzda bajarishi uchun yordam beradigan bilim, ko‘nikma,
tajriba va ijtimoiy fazilatlar yig‘indisi</t>
  </si>
  <si>
    <t>Inson kapitalining to‘rtta bazaviy(asosiy) qobiliyatlarini ajrating? 1) Mehnatga qodirlik(faoliyat sub’ekti) qobiliyati.
2) Raqobatbardoshlik(faoliyat sub’ekti) qobiliyati. 3) Ta’lim olishga bo‘lgan qobiliyat (individuallik).
4) Yashovchanlik (shaxs) qobiliyati.</t>
  </si>
  <si>
    <t>*1), 3), 4), 6).</t>
  </si>
  <si>
    <t>Insoniyatning, jamiyatning oliy ta’limga bo‘lgan ehtiyoji o‘zgarish dinamikasi antik jamiyatga qanday ulushga ega
bo‘lgan?</t>
  </si>
  <si>
    <t>*0.01%</t>
  </si>
  <si>
    <t>Insonning huquq va erkinliklarining bevosita amal qilishi nimani anglatadi?</t>
  </si>
  <si>
    <t>*Inson huquqlari har bir insonga tegishli bo‘lgan, uning yashash joyi, millati, jinsi, etnik kelib chiqishi, tanasining rangi,
dini, tili va boshqa belgilaridan qatʼi nazar, ajralmas, o‘zaro</t>
  </si>
  <si>
    <t>Insonning shaxsiy manfaatlari hamda jamiyat, davlat manfaatlari uchun olib boradigan faoliyatining asosiy sohalarida muvaffaqiyatini ta’minlovchi
bilimlar va amaliy faoliyat usullarini kompleks ravishda o‘zlashtirishiga qaratilgan ta’lim qanday
nomlanadi?</t>
  </si>
  <si>
    <t>*Kompetentlikka yo‘naltirilgan ta’lim</t>
  </si>
  <si>
    <t>Integrativ kompetentlik?</t>
  </si>
  <si>
    <t>*bilim va ko‘nikmalarni yig‘ishga va tashqi muhitning tez o‘zgarib
turadigan sharoitlarida ulardan foydalana bilishga qodirligi</t>
  </si>
  <si>
    <t>Intellektual mulk tushunchasi ilk marta xalqaro huquqiy hujjatlarga qachon kiritilgan?</t>
  </si>
  <si>
    <t>*Intellektual mulk tushunchasi ilk marta xalqaro huquqiy hujjatlarga
1967-yilda Butunjahon intellektual mulk tashkilotini (BIMT) tashkil qiluvchi Stokgolm konvensiyasida</t>
  </si>
  <si>
    <t>Intellektual ta’lim tizimlari qanday tamoyillarga asoslanadi?</t>
  </si>
  <si>
    <t>*Fanga doir bilimlar, ta’lim oluvchining ehtiyojlari va
pedagogik yondashuvlarni boshqarish</t>
  </si>
  <si>
    <t>IntelliJ IDEA muhitida yangi Android loyiha yaratildi, va ushbu loyiha ishga tushirilgandan keyin yaratiladigan .apk fayli qayerda (loyihaning qaysi papkasida) joylashadi?</t>
  </si>
  <si>
    <t>out papkasida</t>
  </si>
  <si>
    <t>Interfaollik darajasini oshirishning tadqiqotli shakllari...</t>
  </si>
  <si>
    <t>*... tadqiqotlar taklif qilingan voqealarni o‘rganishga emas, balki o‘z
voqealarini ishlab chiqarishga asoslanadi.</t>
  </si>
  <si>
    <t>Internet tarmog‘ida “internet izi”, “kiber soya”, “elektron iz
yoki raqamli soya” kabi nomlar bilan ataluvchi atama qaysi?</t>
  </si>
  <si>
    <t>*Digital footprint</t>
  </si>
  <si>
    <t>Iqtisodiyotning eng tez o‘sib borayotgan yo‘nalishlarida ilmiy tadqiqotlarni kuchaytirish, “korxona – oliygoh – ilmiy tashkilot”
klaster tizimini joriy etish “O‘zbekiston-2030”</t>
  </si>
  <si>
    <t>*Har bir insonga o‘z salohoyatini ro‘yobga chiqarish uchun munosib sharoitlar yaratish</t>
  </si>
  <si>
    <t>Ishlab chiqarishdan ajralmagan holda (kechki, sirtqi, masofaviy) oʻqish shakli uchun
kreditlar miqdori qanday belgilanadi?</t>
  </si>
  <si>
    <t>*Kunduzgi oʻqish shakli tayanch sifatida olingan holda belgilanadi</t>
  </si>
  <si>
    <t>Ishlab chiqilgan ilovani ishchi kompyuterda testlash uchun qanday vositadan foydalaniladi?</t>
  </si>
  <si>
    <t>Android virtual device (AVD)</t>
  </si>
  <si>
    <t>iSpring Audio-video Editor dasturi qanday maqsadda qoʻllaniladi?</t>
  </si>
  <si>
    <t>*audio va video fayllar bilan ishlash, tahrirlash uchun</t>
  </si>
  <si>
    <t>Ispring dasturi tarkibidagi qaysi yordamchi dastur test tuzish imkonini
beradi?</t>
  </si>
  <si>
    <t>*QuizMaker</t>
  </si>
  <si>
    <t>iSpring Learn – masofaviy ta’lim tizimi qanday tizim hisoblanadi?</t>
  </si>
  <si>
    <t>*Korporativ sektorga yo‘naltirilgan platforma.</t>
  </si>
  <si>
    <t>Ispring QuizMaker dasturi yordamida necha turdagi test tuzish mumkin?</t>
  </si>
  <si>
    <t>*11 ta</t>
  </si>
  <si>
    <t>iSpring Screen Recording dasturi qanday maqsadda
qo‘llaniladi?</t>
  </si>
  <si>
    <t>*Kompyuter ekranidagi jarayonni tasvirga olish uchun</t>
  </si>
  <si>
    <t>iSpring TalksMaster dasturi qanday maqsadda qoʻllaniladi?</t>
  </si>
  <si>
    <t>*dialog(muloqotlar) yaratish uchun</t>
  </si>
  <si>
    <t>iSpring Visuals dasturini aktivlashtirish uchun qaysi
boʻlimga murojaat qilinadi?</t>
  </si>
  <si>
    <t>*Interaktivnosti</t>
  </si>
  <si>
    <t>Ispring dasturi taqdimotni qanday formatdagi faylga konvertasiyalash imkonini
beradi?</t>
  </si>
  <si>
    <t>* .swf va HTML5</t>
  </si>
  <si>
    <t>Ispring dasturi tarkibidagi qaysi yordamchi dastur test
tuzish imkonini beradi?</t>
  </si>
  <si>
    <t>*Ispring QuizMaker</t>
  </si>
  <si>
    <t>Ispring dasturida Vaqt shkalasi (Vremennaya shkala)
interaktiv elementi qaysi boʻlimda joylashgan?</t>
  </si>
  <si>
    <t>Ispring dasturining Interaktivnosti boʻlimi yordamida necha turdagi
interaktiv elementlarni yaratish mumkin?</t>
  </si>
  <si>
    <t>*4 ta</t>
  </si>
  <si>
    <t>ISSN – bu…?</t>
  </si>
  <si>
    <t>* xalqaro standart seriya nomerni anglatadi, unda jurnallar va gazetalar kabi seriya nomli nashrlarni unikal
identifikatsiya qilish uchun ishlatiladi</t>
  </si>
  <si>
    <t>Itskovich va Leydesdorf nazariyasi ko‘ra innovatsiyaning uchala spiral modeli uchta elementlarning
o‘zaro xatti-harkatlariga asoslangan:</t>
  </si>
  <si>
    <t>*fundamental tadqiqotlar bilan shug‘ullanuvchi universitetlar, tijorat tovarlarini ishlab chiqaruvchi tarmoqlar va
bozorni tartibga soluvchi hukumat.</t>
  </si>
  <si>
    <t>ITTKI nima?</t>
  </si>
  <si>
    <t>*Ilmiy-tadqiqotchilik va tajriba- konstruktorlik ishlanmalar</t>
  </si>
  <si>
    <t>Ixtiro va innovatsiya tushunchalarining farqi</t>
  </si>
  <si>
    <t>*ixtiro faqat texnika olamida yaratilsa, innovatsiya ham texnika va ham biznes olamida
yaratiladi hamda amalda joriy etiladi.</t>
  </si>
  <si>
    <t>Ixtiro va innovatsiya tushunchalarining farqi nimada?</t>
  </si>
  <si>
    <t>*ixtiro faqat texnika olamida yaratilsa, innovatsiya ham texnika va ham biznes olamida yaratiladi hamda amalda joriy
etiladi.</t>
  </si>
  <si>
    <t>*Shaxsiy kompetentlik</t>
  </si>
  <si>
    <t>Izchil ravishda kasbiy o‘sishga erishish, malaka darajasini oshirib borish, kasbiy faoliyatda o‘z ichki imkoniyatlarini namoyon qilish
bilan bog‘liq kompetentligi nima deb ataladi?</t>
  </si>
  <si>
    <t>Jadval muharrirlari – ...</t>
  </si>
  <si>
    <t>*... bu ma’lumotlarni jadvallar ko‘rinishida taqdim etish, matematik ma’lumotlarni qayta ishlash, ma’lumotlarni vizuallashtirish va
diagrammalar yaratish uchun mo‘ljallangan dasturlar.</t>
  </si>
  <si>
    <t>Jadvalning har bir satrda bitta to‘g‘ri javobni tanlash uchun ishlatiladi. GoogleForm-da moslashtirish vazifalarda ishlatiladi.</t>
  </si>
  <si>
    <t>Setka (mnojestvenniy vibor)</t>
  </si>
  <si>
    <t>Jahon ta’lim jarayonining zamonaviy rivojlanishidagi etakchi tendentsiya ...
hisoblanadi?</t>
  </si>
  <si>
    <t>*globalizatsiya</t>
  </si>
  <si>
    <t>Jamiyat ehtiyojlari yoki ijtimoiy buyurtma muhim asos hisoblangan kompetensiya
turini belgilang?</t>
  </si>
  <si>
    <t>*Tayanch kompetensiya</t>
  </si>
  <si>
    <t>Jamiyat rivojlanishining turli xil fazalariga mos keladigan “Universitet
3.0”ning tavsifi?</t>
  </si>
  <si>
    <t>*postindustrial</t>
  </si>
  <si>
    <t>Jamiyatda millatlararo totuvlik va dinlararo bag‘rikenglik muhitini mustahkamlash vazifasi Taraqqiyot strategiyasining nechanchi
maqsadida belgillangan?</t>
  </si>
  <si>
    <t>*74-maqsad</t>
  </si>
  <si>
    <t>Jamiyatning oliy ta’limga bo‘lgan ehtiyoji o‘zgarish dinamikasi qaysi javobda to‘g‘ri ko‘rsatilgan?</t>
  </si>
  <si>
    <t>*antik jamiyat-0,01%; industrialgacha jamiyat-0,05%; industrial jamiyat- 3%;
postindustrial jamiyat-20%; bilimlar iqtisodiyoti-60%</t>
  </si>
  <si>
    <t>Jamoat birlashmalariga nimalar kiradi?</t>
  </si>
  <si>
    <t>*kasaba uyushmalari, siyosiy partiyalar, olimlarning jamiyatlari, xotin- qizlar tashkilotlari, faxriylar, yoshlar va nogironligi bo‘lgan shaxslar tashkilotlari, ijodiy uyushmalar, ommaviy harakatlar hamda
fuqarolarning boshqa birlashmalari</t>
  </si>
  <si>
    <t>Jamoat birlashmasi deb nimaga aytiladi?</t>
  </si>
  <si>
    <t>*O‘z huquqlari, erkinliklarini hamda siyosat, iqtisodiyot, ijtimoiy rivojlanish, fan, madaniyat, ekologiya va hayotning boshqa sohalaridagi qonuniy manfaatlarini birgalikda ro‘yobga chiqarish uchun birlashgan fuqarolarning xohish-irodalarini erkin
bildirishlari natijasida vujudga kelgan ixtiyoriy tuzilma</t>
  </si>
  <si>
    <t>Jamoatchilik nazorati subektlari bu?</t>
  </si>
  <si>
    <t>*O‘zbekiston Respublikasi fuqarolari, fuqarolarning o‘zini o‘zi boshqarish organlari, shuningdek? qonunchilikda belgilangan tartibda ro‘yxatga olingan nodavlat notijorat
tashkilotlari, ommaviy axborot vositalari</t>
  </si>
  <si>
    <t>Jarayon, algoritmik bilimlarni aniqlash uchun qanday qiyinchilik darajasiga ega
bo‘lgan testlar tuziladi?</t>
  </si>
  <si>
    <t>*Produktiv</t>
  </si>
  <si>
    <t>Jarayonlarni aslida qanday borishini tasvirlaydigan modellarni yaratishga imkon beradigan usul</t>
  </si>
  <si>
    <t>Simulyatsiya</t>
  </si>
  <si>
    <t>Java da aosiy ma’lumotlar tiplarini ko‘rsating?</t>
  </si>
  <si>
    <t>int, byte, string, short, boolean, float, double</t>
  </si>
  <si>
    <t>Java da ma’lumotlar tiplarinechta guruhga bo‘linadi?</t>
  </si>
  <si>
    <t>4 ta</t>
  </si>
  <si>
    <t>Java da sinflar qanday o‘zgaruvchilarni o‘z ichiga oladi?</t>
  </si>
  <si>
    <t>static, instance, local</t>
  </si>
  <si>
    <t>Java da voris olish uchun qanday kalit so‘zdan foydalaniladi?</t>
  </si>
  <si>
    <t>extends</t>
  </si>
  <si>
    <t>Java da voris olish uchun to‘g‘ri yozilgan kod qatorini ko‘rsating?</t>
  </si>
  <si>
    <t>class derived extends base</t>
  </si>
  <si>
    <t>Java qachon qaysi tashkilottomonidan ishlab chiqilgan?</t>
  </si>
  <si>
    <t>1991 yil Sun kompanoyasi tomonidan</t>
  </si>
  <si>
    <t>JavaScript dasturlash tili bu-?</t>
  </si>
  <si>
    <t>Statictik web sahifalarni qo‘shimcha funksional imkoniyatlarini qo‘llash uchun Netscape Sun Microsystems larda ishlab chiqilgan senariylar</t>
  </si>
  <si>
    <t>JavaScript ning asosiy g‘oyasi nima?</t>
  </si>
  <si>
    <t>HTML sahifalarni ko‘rish vaqtida HTML teg va konteynerlarning atributlari qiymatlarini va xususiyatlarini o‘zgartirishdan iborat</t>
  </si>
  <si>
    <t>JavaScript tilida “==” belgisi nimani ifodalaydi?</t>
  </si>
  <si>
    <t>Teng</t>
  </si>
  <si>
    <t>Jinsi, irqi, millati, tili, dini, ijtimoiy kelib chiqishi, e’tiqodi, shaxsiy va ijtimoiy mavqeidan qat’iy nazar, har kimga ta’lim olish uchun teng huquqlar kafolatlanganligi qaysi qonunda
o‘z ifodasini topgan?</t>
  </si>
  <si>
    <t>*O‘zbekiston Respublikasining "Ta’lim to‘g‘risida"gi Qonunning 5- moddasi</t>
  </si>
  <si>
    <t>Jismoniy, aqliy, sensor (sezgi) yoki ruhiy nuqsonlari bo‘lgan bolalarni (shaxslarni) o‘qitish hamda tarbiyalash, o‘qitish qanday ta’minotida bo‘ladi?</t>
  </si>
  <si>
    <t>*Davlat jismoniy, aqliy, sensor (sezgi) yoki ruhiy nuqsonlari bo‘lgan bolalarning (shaxslarning) davlat ixtisoslashtirilgan ta’lim muassasalarida, umumiy o‘rta, o‘rta maxsus, professional ta’lim
muassasalarida inklyuziv shaklda bepul umumiy o‘rta, o‘rta maxsus, professional va
maktabdan tashqari ta’lim olishini ta’minlaydi.</t>
  </si>
  <si>
    <t>JSON qisqartmasi qanday izohlanadi?</t>
  </si>
  <si>
    <t>JavaScript Object Notation</t>
  </si>
  <si>
    <t>Jumlani toʻldiring. Davlat organlari va boshqa tashkilotlar oʻz mansabdor shaxslarining hamda boshqa xodimlarining korrupsiyaga qarshi kurashish sohasidagi huquqiy savodxonligini, shu jumladan huquqiy bilimlari darajasini oshirish yuzasidan...? (KQK
toʻgʻrisidagi Qonunning 17- moddasi)</t>
  </si>
  <si>
    <t>*Zarur chora-tadbirlar koʻradi</t>
  </si>
  <si>
    <t>Jurnalning impact-faktori nimani bildiradi?</t>
  </si>
  <si>
    <t>*Mazkur ilmiy jurnalda chop etilgan maqolalarning raqamli iqtiboslar
darajasini</t>
  </si>
  <si>
    <t>JVM ma’nosini ayting?</t>
  </si>
  <si>
    <t>Java Vitual Machine</t>
  </si>
  <si>
    <t>Kadrlar tayyorlash sifatiga, ta’lim mazmuniga qo‘yiladigan umumiy talablarni
?</t>
  </si>
  <si>
    <t>*Oliy ta’limning davlat ta’lim standarti belgilaydi</t>
  </si>
  <si>
    <t>Kahoot bu?</t>
  </si>
  <si>
    <t>*O‘yinlar va savollarga asoslangan ta’lim platformasi</t>
  </si>
  <si>
    <t>Kambagʻallikni kamaytirish, aholi bandligini ta’minlash va ishsizlikdan himoya qilish boʻyicha davlatning bir qator yangi majburiyatlari
Konstitutsiyada qanday nomlanadi?</t>
  </si>
  <si>
    <t>*Muhtojlarga kuchli ijtimoiy himoya va g‘amxo‘rlik qilish</t>
  </si>
  <si>
    <t>Karnegi Fondi tomonidan yaratilgan komissiya tomonidan “AQSh oliy ta’lim muassasalari
klassifikatsiyasi” qachon ishlab chiqilgan?</t>
  </si>
  <si>
    <t>*1970 yilning boshlarida</t>
  </si>
  <si>
    <t>Kasbiy faoliyatni amalga oshirishda mutaxassis tomonidan oʻzi uchun zarur boʻlgan bilim, koʻnikma, qobiliyatga ega boʻlish va ularni amaliyotta a’lo darajada qoʻllay olish qanday sifatni
anglatadi?</t>
  </si>
  <si>
    <t>*Kompetentlikni</t>
  </si>
  <si>
    <t>Kasbiy kompetensiyalarni rivojlantirish jarayonini tashkil etishda “oliy
nuqta” ma’nosi qaysi yondoshuvga mansub?</t>
  </si>
  <si>
    <t>*Akmeologik yondoshuv</t>
  </si>
  <si>
    <t>Kasbiy kompetensiyalarni rivojlantirish jarayonini tashkil etishda “qadriyatshunoslik ”
tushunchasi qaysi yondoshuvga mansub?</t>
  </si>
  <si>
    <t>*Aksiologik yondoshuv</t>
  </si>
  <si>
    <t>Kasbiy kompetensiyalarni rivojlantirish jarayonini tashkil etishda qanday yondoshuvlar
mavjud?</t>
  </si>
  <si>
    <t>*Innovatsion, akmeologik, aksiologik, kreativ , refleksiv, texnologik, kompetentli,
psixologik, androgogik</t>
  </si>
  <si>
    <t>Kasbiy kompetensiyalarni rivojlantirish jarayonini tashkil
etishda “oliy nuqta” ma’nosi qaysi yondoshuvga mansub?</t>
  </si>
  <si>
    <t>Kasbiy kompetensiyalarni shakllanish bosqichlarini
aniqlang?</t>
  </si>
  <si>
    <t>*Xususiy tajriba, tajriba-sinov ishi, faoliyatga innovatsion
yondashuv</t>
  </si>
  <si>
    <t>Kasbiy kompetentlik bu….?</t>
  </si>
  <si>
    <t>*bilim, ko‘nikma va malakalarning egallanishi va ularni amalda yuqori darajada
qo‘llay olinishi</t>
  </si>
  <si>
    <t>Kasbiy kompetentlik negizida qanday sifatlar aks etadi?</t>
  </si>
  <si>
    <t>*Ijtimoiy, maxsus va ekstremal kompetentlik</t>
  </si>
  <si>
    <t>Kasbiy kompetentlik qaysi xolatda yaqqol namoyon bo’ladi?</t>
  </si>
  <si>
    <t>*Noaniq vazifalarni bajarishda</t>
  </si>
  <si>
    <t>Kasbiylikning qaysi tarkibiy qismi ma'lum bir tizim rahbari yoki sheriklar bilan
munosabatlar qoidalarini o'rnatishni o'z ichiga oladi?</t>
  </si>
  <si>
    <t>*Kommunikativ komponent</t>
  </si>
  <si>
    <t>Kattalar taʼlimida oʻqituvchining roli toʻgʻri</t>
  </si>
  <si>
    <t>*Navigator, Motivator, Fasilitator</t>
  </si>
  <si>
    <t>Kattalarning (psixologik, natijalarga va mahorat cho‘qqisiga erishish) rivojlanish qonunlarini qaysi
fan o‘rganadi?</t>
  </si>
  <si>
    <t>*Akmeologiya</t>
  </si>
  <si>
    <t>Kelajak universiteti sifatida nafaqat talim, ilm-fan va innovatsiya, ko‘proq darajada sotsiumning barcha tuzilmalari bilan integratsiyalashuv, inson kapitalining uning butun umri davomidagi rivojlanishi bilan birga borishi qaysi universitet
shakliga xos?</t>
  </si>
  <si>
    <t>*Universitet 4.0 ga</t>
  </si>
  <si>
    <t>Keng omma tomonidan bepul foydalanishga mo‘ljallangan infratuzilma</t>
  </si>
  <si>
    <t>Ommaviy «bulut»</t>
  </si>
  <si>
    <t>Keys-stadi ilk marta qayyerda va qachon qo’llanilgan ?</t>
  </si>
  <si>
    <t>*Garvard universitetining huquq maktabida 1870 yilda</t>
  </si>
  <si>
    <t>Kiberxavfsizlik qanday turdagi axborotni himoylashga hizmat qiladi?</t>
  </si>
  <si>
    <t>*Elektron shakldagi axborotni</t>
  </si>
  <si>
    <t>Kim PHPni o‘zining HTML formalari bilan ishlaydigan boshqa dastur bilan umumlashtirib PHP/FI Version 2 hosil qildi.</t>
  </si>
  <si>
    <t>Rasmus Lerdorf</t>
  </si>
  <si>
    <t>Kimlar O‘zbekiston Respublikasining normativ- huquqiy hujjatlariga amal qilish doirasiga kirmaydi (yuridik
javobgarlikka tortilmaydi)?</t>
  </si>
  <si>
    <t>*Diplomatik daxlsizlik huquqiga ega bo‘lgan shaxslar</t>
  </si>
  <si>
    <t>Kimlar pedagogik faoliyat bilan shug‘ullanish huquqiga ega?</t>
  </si>
  <si>
    <t>*Hammasi to‘g‘ri</t>
  </si>
  <si>
    <t>*Yakka tartibda</t>
  </si>
  <si>
    <t>Kishilik jamiyatining tarixiy taraqqiyot davrida ta’limning keng tarqalgan
tashkiliy shakli to‘g‘ri ko‘rsatilgan javobni aniqlang?</t>
  </si>
  <si>
    <t>Kliyent tomonida bajariluvchi senariylar nima yordamida bajariladi?</t>
  </si>
  <si>
    <t>brauzer yordamida</t>
  </si>
  <si>
    <t>Ko‘p mehnat talab qiladigan hisoblash ishlari va raqamli tahlil bilan bog‘liq faoliyatni avtomatlashtirish tizimiga qaysi javobda keltirilgan dastur ta‘minot mos keladi?</t>
  </si>
  <si>
    <t>*Mathematica, Maple, MatLab, MathCad</t>
  </si>
  <si>
    <t>*... murakkab hisob-kitoblarni avtomatlashtirish talabaning diqqatini
o‘rganilayotgan hodisa yoki jarayonning mohiyatini tushunishga qaratish imkonini beradi.</t>
  </si>
  <si>
    <t>Ko‘p mehnat talab qiladigan hisoblash ishlari va raqamli tahlil bilan bog‘liq
faoliyatni avtomatlashtirish tizimlari (Mathematica, Maple, MatLab, MathCad) – ?</t>
  </si>
  <si>
    <t>Kodeks nima?</t>
  </si>
  <si>
    <t>*Ijtimoiy munosabatlarning muayyan sohasini tartibga soluvchi, ustuvor huquq normalarini o‘zida mujassamlashtirilgan va tizimlashtirilgan
huquqiy akt – qonun bo‘lib, unda huquq tarmog‘ining barcha nomalari mantiqan mutanosiblashtiriladi(masalan, fuqarolik kodeksi, oila
kodeksi, jinoyat kodeksi va boshq.</t>
  </si>
  <si>
    <t>Kognitiv va amaliy yondashuvlar orasidagi bogʻlovchi vosita, ijtimoiy va madaniy omillar hamda shaxs oʻrtasidagi munosabatlarni oʻrnatadigan qadriyatlar haqidagi pedagogik yondashuv
nima deb ataladi?</t>
  </si>
  <si>
    <t>Kompaniyaning barcha darajalaridagi biznes jarayonlarni real vaqt tizimida avtomatlashtiruvchi ochiq tizim shu jumladan biznes rejada qaror qabul qilish bu-</t>
  </si>
  <si>
    <t>Korporativ axborot tizimi</t>
  </si>
  <si>
    <t>Kompetentlik nima?</t>
  </si>
  <si>
    <t>*faoliyatda nazariy bilimlardan samarali foydalanish, yuqori darajadagi kasbiy malaka,
mahorat va iqtidorni namoyon eta olish hisoblanadi</t>
  </si>
  <si>
    <t>*a), b), d).</t>
  </si>
  <si>
    <t>Kompetentlikning boshqaruv
modellaridagi darajalari keltirilgan javobni belgilang?</t>
  </si>
  <si>
    <t>Kompetentlikning mazmuni va qaysi fan sohasiga tegishliligidan qat’iy nazar,
uning tuzilmasini quyidagi tarkibiy qismlarga ajratish mumkin</t>
  </si>
  <si>
    <t>*Barcha javoblar to‘g‘ri</t>
  </si>
  <si>
    <t>Konseptsiya-</t>
  </si>
  <si>
    <t>*U yoki bu sohadagi davlat siyosatining eng muhim</t>
  </si>
  <si>
    <t>Konstitutsiya so‘zi qanday ma‘noni anglatadi?</t>
  </si>
  <si>
    <t>*lotincha so‘z bo‘lib, tartib, qoida, tuzish</t>
  </si>
  <si>
    <t>Konstitutsiya so‘zi qanday ma’noni anglatadi?</t>
  </si>
  <si>
    <t>*Tartib, qoida, tuzish degan ma’nolarni anglatadi</t>
  </si>
  <si>
    <t>Konstitutsiyada davlatning ijtimoiy sohadagi majburiyatlari bilan bog‘liq normalar necha barobarga ko‘paytirilib, ijtimoiy davlat
modelini amalga oshirish mexanizmlari belgilandi?</t>
  </si>
  <si>
    <t>*Uch</t>
  </si>
  <si>
    <t>Konstitutsiyada O‘zbekistonni ijtimoiy davlat, deb belgilashning ahamiyati nimada?</t>
  </si>
  <si>
    <t>*Ta’lim, sog‘liqni saqlash, ijtimoiy xizmatlar va jamiyatdagi ijtimoiy tengsizlikni yumshatish, ayniqsa, ijtimoiy himoyalanmagan yoki ehtiyojmand qatlamni qo‘llab- quvvatlash orqali ularga munosib
turmush sharoitini yaratishga xizmat qiladi</t>
  </si>
  <si>
    <t>Konstitutsiyamizda (51-modda) “akademik erkinlik”, degan qoida belgilangan. Akademik erkinlikning mohiyatini ko‘rsating?</t>
  </si>
  <si>
    <t>*O‘z fikrini erkin bildirish huquqining tarkibiy qismi bo‘lib, oliy ta’lim tashkilotlarida ta’lim berish va ilmiy-tadqiqot o‘tkazish erkinligidir.
Ushbu erkinlik
o‘quv jarayonini mustaqil</t>
  </si>
  <si>
    <t>Konstitutsiyaning fuqarolarning ta’lim olish huquqi bilan bog‘liq 50- moddasida nimalar
keltirilgan?</t>
  </si>
  <si>
    <t>*davlat va nodavlat ta’lim tashkilotlari rivojlanishini ta’minlash bo‘yicha davlatning
majburiyatini belgilovchi norma</t>
  </si>
  <si>
    <t>Konstitutsiyaning yagona manbai va muallifi – bu?</t>
  </si>
  <si>
    <t>*Xalq</t>
  </si>
  <si>
    <t>Konstruktor uchun quyidagilardan qaysi biri noto‘g‘ri?</t>
  </si>
  <si>
    <t>konstruktor qaytarish tipi har doim voidtipidp bo‘ladi</t>
  </si>
  <si>
    <t>Korrupsiyaga oid huquqbuzarlik sodir etgan shaxslar qaysi davlat organining qaroriga koʻra muayyan huquqlardan, shu jumladan muayyan lavozimlarni egallash huquqidan qonunga muvofiq mahrum etilishi mumkin?
(KQK toʻgʻrisidagi Qonunning 27-moddasi)</t>
  </si>
  <si>
    <t>*Sud organi</t>
  </si>
  <si>
    <t>Korrupsiyaga oid huquqbuzarliklar natijasida qabul qilingan qarorlar qaysi
organ tomonidan haqiqiy emas deb topilishi mumkin? (KQK toʻgʻrisidagi Qonunning 29- moddasi)</t>
  </si>
  <si>
    <t>*Sud tomonidan</t>
  </si>
  <si>
    <t>Korrupsiyaga oid huquqbuzarliklar toʻgʻrisida axborot berayotgan shaxslar qanday organlar himoyasida
boʻladi? (KQK toʻgʻrisidagi Qonunning 28-moddasi)</t>
  </si>
  <si>
    <t>*Barcha davlat organlari</t>
  </si>
  <si>
    <t>Korrupsiyaga qarshi ichki nazorat tuzilmalari faoliyati toʻgʻrisidagi
Namunaviy nizom kim tomonidan tasdiqlangan? (Oʻzbekiston Respublikasi Korrupsiyaga qarshi kurashish agentligi direktorining “Korrupsiyaga qarshi ichki nazorat tuzilmalari faoliyati toʻgʻrisidagi namunaviy nizomni tasdiqlash toʻgʻrisida”gi 2021 yil 6
sentabrdagi 27-son buyrugʻi)</t>
  </si>
  <si>
    <t>*Oʻzbekiston Respublikasi Korrupsiyaga qarshi kurashish agentligi direktori</t>
  </si>
  <si>
    <t>Korrupsiyaga qarshi kurash borasida davlat organlarining tashkil etilishi va faoliyat koʻrsatishi toʻgʻrisida, shu shaxsning oʻziga yoki shaxslar guruhiga taalluqli boʻlgan hujjatlarning qabul qilinish jarayonlari toʻgʻrisida kimlar axborot olish huquqiga ega? (KQK toʻgʻrisidagi Qonunning 31-moddasi)</t>
  </si>
  <si>
    <t>*Har kim</t>
  </si>
  <si>
    <t>Korrupsiyaga qarshi kurashish boʻyicha faoliyatni amalga oshiruvchi va unda ishtirok etuvchi organlar hamda tashkilotlarning faoliyatini muvofiqlashtirish uchun qanday organ tashkil etiladi? (Oʻzbekiston Respublikasi Prezidentning 29.06.2020 yildagi “Oʻzbekiston Respublikasida korrupsiyaga qarshi
kurashish tizimini takomillashtirish boʻyicha qoʻshimcha chora-tadbirlar
toʻgʻrisida”gi PF-6013-son Farmoni)</t>
  </si>
  <si>
    <t>*Korrupsiyaga qarshi kurashish boʻyicha milliy kengashi tashkil etiladi</t>
  </si>
  <si>
    <t>Korrupsiyaga qarshi kurashish boʻyicha faoliyatni bevosita amalga oshiruvchi davlat organini belgilang. (KQK
toʻgʻrisidagi Qonunning 7- moddasi)</t>
  </si>
  <si>
    <t>*Ichki ishlar vazirligi</t>
  </si>
  <si>
    <t>Korrupsiyaga qarshi kurashish boʻyicha milliy kengashining shaxsiy tarkibi kim tomonidan tasdiqlanadi? (Oʻzbekiston Respublikasi Prezidentning
29.06.2020 yildagi “Oʻzbekiston Respublikasida korrupsiyaga qarshi
kurashish tizimini takomillashtirish boʻyicha qoʻshimcha chora- tadbirlar toʻgʻrisida”gi PF- 6013-son Farmoni )</t>
  </si>
  <si>
    <t>*Oʻzbekiston Respublikaksi Prezidenti tomonidan</t>
  </si>
  <si>
    <t>Korrupsiyaga qarshi kurashish boʻyicha Respublika idoralararo komissiya tomonidan qabul qilinadigan qarorlarni barcha davlat hokimiyati va boshqaruvi organlari, jamoat birlashmalari va boshqa tashkilotlar ijro etishga majburmi? (Korrupsiyaga qarshi kurashish boʻyicha respublika idoralararo komissiyasi toʻgʻrisidagi
nizomning 1-bandi)</t>
  </si>
  <si>
    <t>*Majbur</t>
  </si>
  <si>
    <t>Korrupsiyaga qarshi kurashish sohasida xalqaro hamkorlik nimaga muvofiq
amalga oshiriladi? (KQK toʻgʻrisidagi Qonunning 32-moddasi)</t>
  </si>
  <si>
    <t>*Oʻzbekiston Respublikasining qonun hujjatlari va xalqaro
shartnomalariga muvofiq amalga oshiriladi</t>
  </si>
  <si>
    <t>Korrupsiyaga qarshi kurashish toʻgʻrisidagi Qonunga muvofiq davlat organlarining va oʻzga tashkilotlarning mansabdor shaxslari hamda boshqa xodimlari qanday majburiyatlarga ega? (KQK toʻgʻrisidagi Qonunning 19- moddasi)</t>
  </si>
  <si>
    <t>*Qonun hujjatlariga rioya etishi, oʻz mansab yoki xizmat majburiyatlarini begʻarazlik bilan, xolisona, vijdonan, odob- axloq qoidalariga rioya etgan holda bajarishi hamda korrupsiyaga oid biror-bir huquqbuzarlikni sodir etishdan yoki bunday huquqbuzarliklarni sodir etish uchun shart- sharoitlar yaratadigan boshqa har qanday harakatlardan oʻzini
tiyishi</t>
  </si>
  <si>
    <t>Kraudsorsing </t>
  </si>
  <si>
    <t>Mehnat munosabatlariga kirmasdan  ishni bajarayotgan shaxslarning keng, noma’lum doiralari  bo‘yicha olingan ma’lumotlarni tasniflash va boyitish</t>
  </si>
  <si>
    <t>Kreativ kompetensiyaning vazifasi...</t>
  </si>
  <si>
    <t>*Kasbiy faoliyatni amalga oshirishdagi yaratuvchanlik, ijodkorlik, o‘ziga xos xususiyatlarni ifodalovchi
nostandart qarorlar qabul qilishni shakllantirish</t>
  </si>
  <si>
    <t>Kreativ kompetentlik bu-?</t>
  </si>
  <si>
    <t>*pedagogik faoliyatga nisbatan tanqidiy va ijodiy yondashish, o‘zining
ijodkorlik malakalariga egaligini namoyish eta olish</t>
  </si>
  <si>
    <t>Kreativ yondashuv – kreativlik bu-?</t>
  </si>
  <si>
    <t>*Individning yangi g‘oyalarni ishlab chiqarishga tayyorlikni tavsiflovchi
va mustaqil omil sifatida iqtidorlilikning tarkibiga kiruvchi ijodiy qobiliyati</t>
  </si>
  <si>
    <t>Kredit to‘plash nima?</t>
  </si>
  <si>
    <t>* Ta’lim elementlarini o‘zlashtirish va boshqa yutuqlarga erishish natijasida taqdim etiladigan kredit
birliklarini to‘plash</t>
  </si>
  <si>
    <t>Kredit-modul tizimi (YeCTS) afzalligi shundaki?</t>
  </si>
  <si>
    <t>*talaba har bir modul bo‘yicha belgilangan kredit birligi to‘plash orqali o‘quv moduli didaktik maqsadlariga bosqichma-bosqich erishadi,
erishilgan natijani tahlil qiladi va o‘z o‘quv faoliyatiga ongli
yondashish orqali o‘quv motivlarini faollashtiradi</t>
  </si>
  <si>
    <t>*talaba har bir modul bo‘yicha belgilangan kredit birligi to‘plash orqali o‘quv moduli didaktik maqsadlariga bosqichma-bosqich erishadi,
erishilgan natijani tahlil qiladi va o‘z o‘quv faoliyatiga ongli yondashish orqali o‘quv
motivlarini faollashtiradi</t>
  </si>
  <si>
    <t>Kredit-modul tizimida amaliyotga joriy etilishi nazarda tutilgan “blended</t>
  </si>
  <si>
    <t>*Aralash ta’lim</t>
  </si>
  <si>
    <t>Kredit-modul tizimida talabaning fanni o‘zlashtirishini ta’minlash uchun qanday shart
qo’yiladi?</t>
  </si>
  <si>
    <t>*GPA qiymati belgilangan minimal (2,4…3,0) baldan yuqori bo’lishi shart</t>
  </si>
  <si>
    <t>Kredit-modul tizimida talabaning o‘zlashtira olmagan fanini qayta o‘qishga imkon
beriladigan davrni ko‘rsating</t>
  </si>
  <si>
    <t>*Yozgi semestr</t>
  </si>
  <si>
    <t>Kredit-modul tizimiga berilgan javobni toping.</t>
  </si>
  <si>
    <t>*o‘qitishning modul texnologiyalari jamlamasi va kredit o‘lchovi asosida
baholash modeli</t>
  </si>
  <si>
    <t>Kredit-modul tizimining afzalligi bo‘yicha to‘liq berilgan fikrni toping?</t>
  </si>
  <si>
    <t>Kredit-modul tizimining o‘ziga xos jihatini ko‘rsating?</t>
  </si>
  <si>
    <t>*Talaba o‘zi tanlagan fanga yoziladi</t>
  </si>
  <si>
    <t>Kredit-modulning ECTS tizimida har bir modul qancha</t>
  </si>
  <si>
    <t>*Muayyan miqdordagi kredit</t>
  </si>
  <si>
    <t>Kuchli parollarni yaratish va parol menejeridan foydalanish (kuchli parol)
Internet
xavfsizligini ta’minlashga yordam beradi. Kuchli parol</t>
  </si>
  <si>
    <t>*12 belgidan</t>
  </si>
  <si>
    <t>Kvalimetriya so‘zining lug‘aviy ma’nosi to‘g‘ri ko‘rsatilgan javobni toping?</t>
  </si>
  <si>
    <t>*Kvalimetriya so‘zi lotincha bo‘lib, kvali sifat, metros o‘lchov degan
ma’noni bildiradi</t>
  </si>
  <si>
    <t>Kvartil (chorak) Q — bu</t>
  </si>
  <si>
    <t>*ilmiy jurnallarning sitatalanganlik darajasini, ya’ni jurnalga ilmiy hamjamiyat tomonidan bo‘lgan talabni aks
ettiruvchi bibliometrik</t>
  </si>
  <si>
    <t>Kvartil (chorak) Q-bu?</t>
  </si>
  <si>
    <t>*ilmiy jurnallarning sitatalanganlik darajasini, ya’ni jurnalga ilmiy hamjamiyat tomonidan bo‘lgan talabni aks ettiruvchi bibliometrik ko‘rsatkichlarni aniqlovchi
kategoriya</t>
  </si>
  <si>
    <t>Kasbiy kompetentlik ifodaviyligi nimalarda namoyon bo‘ladi?</t>
  </si>
  <si>
    <t>*Kasbiy tafakkur, ishchanlik, kasbiy his-tuyg‘ular madaniyat</t>
  </si>
  <si>
    <t>LearningsApps – nima?</t>
  </si>
  <si>
    <t>*Interfaol modullar orqali o‘rganish va o‘qitish jarayonini qo‘llab- quvvatlash uchun Web
2.0 ilovasi</t>
  </si>
  <si>
    <t>LinearLayout komponentalarni qanday ko‘rinishda joylashtiradi?</t>
  </si>
  <si>
    <t>gorizontal yoki vertikal holatda</t>
  </si>
  <si>
    <t>LMS qanday turlari mavjud?</t>
  </si>
  <si>
    <t>*tijorat(kommersiya) va boshlangich ochiq kodli</t>
  </si>
  <si>
    <t>LMS tizimida yaratiladigan elektron ta'lim resurslari qaysi
standartga mos boʻlishi kerak?</t>
  </si>
  <si>
    <t>*SCORM</t>
  </si>
  <si>
    <t>Lotincha so’z “paradigma” qanday ma’noni anglatadi?</t>
  </si>
  <si>
    <t>*Misol</t>
  </si>
  <si>
    <t>Loyiha uchun Google API kaliti qanday generatsiya qilinadi?</t>
  </si>
  <si>
    <t>Google maxsus modulida kompyuter MD5 kodini generatsiya qilish orqali</t>
  </si>
  <si>
    <t>Loyihaga yangi activity qo‘shilganda loyihaga qanday o‘zgartirish kiritish lozim?</t>
  </si>
  <si>
    <t>yangi activity haqidagi ma’lumotni loyihaning manifest fayliga qo‘shish lozim</t>
  </si>
  <si>
    <t>Lug‘aviy jihatdan “interaktiv” tushunchasining ma’nosi</t>
  </si>
  <si>
    <t>*“o‘zaro harakat qilmoq”</t>
  </si>
  <si>
    <t>M.Stobart tomonidan tayanch kompetensiyalarning nechta guruhini
belgilab ko‘rsatilgan?</t>
  </si>
  <si>
    <t>Ma’lum tartibda tashkil etilmagan yoki dastlabki tuzilishga ega bo‘lmagan ma’lumotlar.</t>
  </si>
  <si>
    <t>Strukturlanmagan ma’lumotlar</t>
  </si>
  <si>
    <t>Ma’lumotlar bazasi bilan aloqa o‘rnatish uchun foydalaniladigan funksiya nomini ko‘rsating?.</t>
  </si>
  <si>
    <t>mysql_connect</t>
  </si>
  <si>
    <t>Ma’lumotlar bazasini boshqarish tizimlari (MBBT) –
...</t>
  </si>
  <si>
    <t>*... murakkab tuzilishga ega bo‘lgan ma’lumotlar bilan ishlash uchun mo‘ljallangan bo‘lib, ular ma’lumotlar bazasini yaratish, uni dastlabki ma’lumotlar bilan to‘ldirish, keyinchalik ma’lumotlarni to‘ldirish va o‘zgartirish, shuningdek ma’lumotlar bazalarida qidirishni tashkil
qilish uchun xizmat qiladi.</t>
  </si>
  <si>
    <t>Ma’lumotlarni chizma, diagramma va interfaol usullardan va animatsiyalardan foydalangan holda taqdim etish usuli</t>
  </si>
  <si>
    <t>Vizualizatsiya</t>
  </si>
  <si>
    <t>Ma’lumotni saqlashni boshqarish xususiyati bulutning qanday xususiyatiga ega?</t>
  </si>
  <si>
    <t>texnologik</t>
  </si>
  <si>
    <t>Ma’naviy islohotlarning mohiyati:</t>
  </si>
  <si>
    <t>*Ma’naviy merosni tiklash va rivojlantirish</t>
  </si>
  <si>
    <t>Ma’naviy kamolot qanday amalga oshadi?</t>
  </si>
  <si>
    <t>*O‘tmishdan qolgan meros va qadriyatlarni o‘rganish, rivojlantirish,
yangi bosqichga ko‘tarish orqali</t>
  </si>
  <si>
    <t>Ma’naviy tarbiyani baholashning ilmiy asoslangan indikatorlarini ishlab chiqish
qaysi ustuvor yo‘nalish maqsadlarida belgilangan?</t>
  </si>
  <si>
    <t>Ma’naviyat bu</t>
  </si>
  <si>
    <t>*inson axloqi va odobi, bilimlari, iste’dodi, amaliy malakalari, vijdoni, iymoni, e’tiqodi, dunyoqarashi, mafkuraviy qarashlarning bir- biri bilan uzviy bog‘langan, jamiyat taraqqiyotiga ijobiy ta’sir etadigan mushtarak tizimidir</t>
  </si>
  <si>
    <t>Ma’ruza mashg‘ulotlari ilmiy unvon va ilmiy darajaga ega bo‘lgan professor- o‘qituvchilar tomonidan o‘tkaziladi. Zarur hollarda qanday tartibi belgilangan?</t>
  </si>
  <si>
    <t>*Zarur hollarda (ma’ruza mashg‘ulotlari hajmi ko‘p bo‘lganda yoki professor, dotsent va katta o‘qituvchilar yetarli bo‘lmaganda) oliy ta’lim muassasasi Kengashining qaroriga asosan kamida 3 yillik ilmiy-
pedagogik ish stajiga ega bo‘lgan, biroq ilmiy unvon va ilmiy darajasi bo‘lmagan o‘qituvchilarga bir o‘quv yilida 250 soatgacha hajmda ma’ruza mashg‘ulotlarini o‘tishga ruxsat
beriladi.</t>
  </si>
  <si>
    <t>Ma’ruzalar yoki darslardan keyin talabalardan avtomatlashtirilgan fikr- mulohaza olish uchun qaysi texnologiya qo‘llanilishi
mumkin?</t>
  </si>
  <si>
    <t>*Google Forms</t>
  </si>
  <si>
    <t>Ma’ruzaning axborot berish funksiyasi berilgan javobni toping.</t>
  </si>
  <si>
    <t>*Asosiy ilmiy faktlar, qoidalar, xulosalarning mohiyatini yoritish</t>
  </si>
  <si>
    <t>*Fanning tadqiqot metodlarini qiyoslash, chog‘ishtirish, ilmiy
izlanishning tamoyillari va yondashuvlarni yoritish</t>
  </si>
  <si>
    <t>Ma’ruzaning metodologik funksiyasi berilgan javobni toping?</t>
  </si>
  <si>
    <t>Mafkuraviy immunitetni kuchaytirishning asosiy yo‘nalishi nima?</t>
  </si>
  <si>
    <t>*Milliy va umuminsoniy qadriyatlarga hurmatni shakllantirish</t>
  </si>
  <si>
    <t>Mafkuraviy plyuralizm deganda nimani tushunasiz?</t>
  </si>
  <si>
    <t>*Turli qatlam, partiya, guruhlar manfaatlarini ifodalovchi g‘oyalar, qarashlar, fikrlar
xilma-xilligi</t>
  </si>
  <si>
    <t>Magistratura bu?</t>
  </si>
  <si>
    <t>*aniq mutaxassislik bo‘yicha bakalavriat negizida kamida
ikki yil davom etadigan oliy ta’limdir</t>
  </si>
  <si>
    <t>*“Bir ziyoli – bir mahallaga ma’naviy homiy” tamoyiliga</t>
  </si>
  <si>
    <t>Mahalla va ziyolilarning o‘zaro hamkorligini ta’minlash uchun
qanday tamoyilga asoslanamiz?</t>
  </si>
  <si>
    <t>Mahalliy davlat hokimiyati organlarining qarorlari qaysi davlat idoralari tomonidan huquqiy ekspertizadan o‘tkaziladi?</t>
  </si>
  <si>
    <t>*Mahalliy davlat hokimiyati organlari qarorlari loyihalarining huquqiy ekspertizasi Qoraqalpog‘iston Respublikasi Adliya vazirligi, viloyatlar va Toshkent shahar
adliya boshqarmalari tomonidan amalga oshiriladi</t>
  </si>
  <si>
    <t>Malaka amaliyoti?</t>
  </si>
  <si>
    <t>*O‘quv jarayonining nazariy bilimlarini mustahkamlash, amaliy ko‘nikma hosil qilish, o‘quv rejalari va o‘quv dasturlarning ma’lum (yakuniy) qismidagi mavzu bo‘yicha materiallar to‘plash uchun
o‘tkaziladigan bir qismi</t>
  </si>
  <si>
    <t>Malaka berish bilan yakunlanadigan muayyan
kasbiy tayyorgarlik turining nomi bu -?</t>
  </si>
  <si>
    <t>Malaka darajasini aniqlash va
o‘lchash mumkin bo‘lgan bilimlar majmui</t>
  </si>
  <si>
    <t>*Hard skills</t>
  </si>
  <si>
    <t>Malaka talablari?</t>
  </si>
  <si>
    <t>*Oliy ta’limning tegishli bosqichi bitiruvchisining bilim, ko‘nikma va
kompetensiyalariga qo‘yiladigan talablar</t>
  </si>
  <si>
    <t>*O‘zbekiston Respublikasining 2022-yil 15-apreldagi “Kiberxavfsizlik to‘g‘risida”gi O‘RQ–764-son qonuni</t>
  </si>
  <si>
    <t>Mamlakatimiz xavfsizligi va mudofaa salohiyatini kuchaytirish, ochiq, pragmatik va faol tashqi siyosat olib borish sohasidagi ustuvor yo‘nalishlarda amalga
oshirilgan chora-tadbirlar qaysi hujjatda berilgan?</t>
  </si>
  <si>
    <t>Maʼmuriy tartib-taomillar sohasida korrupsiyaning oldini olishga doir chora- tadbir toʻgʻri koʻrsatilgan javobni belgilang.
(KQK toʻgʻrisidagi Qonunning 22-moddasi)</t>
  </si>
  <si>
    <t>*Davlat organlarining qarorlari ustidan shikoyat qilishning va
yetkazilgan zarar oʻrnini qoplashning samarali mexanizmlarini belgilash</t>
  </si>
  <si>
    <t>Ma'naviy immunitetni
shakllantirishning eng samarali usuli nima?</t>
  </si>
  <si>
    <t>*Ommaviy axborot
vositalaridan to‘g‘ri foydalanishni targ‘ib qilish</t>
  </si>
  <si>
    <t>Ma'naviyatning eng birlamchi manbai nimadan boshlanadi?</t>
  </si>
  <si>
    <t>*Xalqning tarixini chuqur o‘rganishdan</t>
  </si>
  <si>
    <t>Maqsadiga ko‘ra test turlari?</t>
  </si>
  <si>
    <t>*axborot beruvchi (informatsion), diagnostik, ta’limiy, motivatsion,
attestatsion</t>
  </si>
  <si>
    <t>Markaziy Osiyo mintaqasida amaliy hamkorlikni sifat jihatidan yangi bosqichga olib
chiqish bo‘yicha qanday islohotlar rejalashtirilgan?</t>
  </si>
  <si>
    <t>*Umumiy sayyohlik makonini tashkil qilish</t>
  </si>
  <si>
    <t>Marketing xizmatlari qaysi universitet modeliga xos?</t>
  </si>
  <si>
    <t>*Tadbirkorlik universiteti</t>
  </si>
  <si>
    <t>Mashg‘ulot mobaynida necha nafar talabani bilimini og‘zaki tekshirish
mumkin?</t>
  </si>
  <si>
    <t>*3-4</t>
  </si>
  <si>
    <t>Masofadan o‘qitish platformalari uchun video kontent yaratuvchi vositalarni
ko‘rsating.</t>
  </si>
  <si>
    <t>*Adobe Premiere Pro, Davinci Resolve, Wondershare Filmora, Final Cut
Pro</t>
  </si>
  <si>
    <t>Masofali o‘qitish jixatiga nima kirmaydi?</t>
  </si>
  <si>
    <t>*An’anaviy bilimlar nazorati usullari</t>
  </si>
  <si>
    <t>Masofali o‘qitish tizimi uchun ishlab chiqilgan spetsifikatsiya va standartlar
to'plami qanday nomlanadi?</t>
  </si>
  <si>
    <t>Masofaviy ta’lim tizimi (MTT) nima?</t>
  </si>
  <si>
    <t>*Masofaviy texnologiyalarni qo‘llab masofaviy ta’limni tashkil etish va
amalga oshirishga jalb qilingan o‘quv- tarbiyaviy, tashkiliy, telekommunikatsiya, pedagogik va ilmiy manbalar majmuasi</t>
  </si>
  <si>
    <t>Masofaviy ta’limning qanday tamoyilla quyidagi tamoyillar asosida tashkil etiladi?</t>
  </si>
  <si>
    <t>*Ishtirokchilarning interfaolligi, talabalarning identifikatsiya qilinishi, yangi axborot-kommunikatsiya texnologiyalarini qo‘llashning pedagogik maqsadga muvofiqligi, ta’lim berishning ochiqligi va moslashuvchanligi.</t>
  </si>
  <si>
    <t>*... matnli hujjatlarni yaratish, tahrirlash va formatlash uchun dasturlar hisoblanadi. Misollar: Microsoft Word, Word Perfect, ChiWriter, Multi-
Edit, Open Office va boshqalar.</t>
  </si>
  <si>
    <t>Matn muharrirlari – ?</t>
  </si>
  <si>
    <t>Media savodxonlikning mazmuni nimada?</t>
  </si>
  <si>
    <t>*Foydalanuvchi axborotni tanqidiy qabul qilish qobiliyati</t>
  </si>
  <si>
    <t>Mentimeter.com?</t>
  </si>
  <si>
    <t>*real vaqt rejimida so‘rovnomalar yaratish va taqdimot formatida ovoz
berish uchun bepul va oddiy onlayn xizmat hisoblanadi</t>
  </si>
  <si>
    <t>*Onlayn kurs tinglovchilari e’tiborini jalb qilishi va ma’lumotni yaxshiroq eslab qolishlari uchun yangi bilimlarni taqdim etishning turli usullaridan (ma’ruzalar, hikoyalar, videofilmlar,
infografika) foydalanishi kerak.</t>
  </si>
  <si>
    <t>Merrillning o‘quv materiallari taqdimotining xilma-xilligi tamoyili to‘g‘ri ko‘rsatilgan qatorni belgilang?</t>
  </si>
  <si>
    <t>Merrillning Qo‘llash tamoyili to‘g‘ri ko‘rsatilgan qatorni belgilang.</t>
  </si>
  <si>
    <t>*Tinglovchilar mashg‘ulot jarayonida yangi bilimlarni mustaqil ravishda
qo‘llashlari kerak.</t>
  </si>
  <si>
    <t>Merrillning Tinglovchilar bilimiga murojaat tamoyili to‘g‘ri ko‘rsatilgan
qatorni belgilang.</t>
  </si>
  <si>
    <t>*Onlayn kurs tinglovchilarning mavjud bilimlarini yangi ma’lumotlar
bilan bog‘lashga yordam beradi.</t>
  </si>
  <si>
    <t>Merrillning vazifalarga yo‘naltirish tamoyili to‘g‘ri ko‘rsatilgan qatorni
belgilang.</t>
  </si>
  <si>
    <t>*O‘quv kontentlari tinglovchilarning faoliyatida duch keladigan aniq
vazifalarni yengishga yordam berishi kerak.</t>
  </si>
  <si>
    <t>Metodik kompetentlik bu-?</t>
  </si>
  <si>
    <t>*metodik bilim, ko‘nikma va malakalar tizimiga ega bo‘lish va kasbiy faoliyatni amalga
oshirishga tayyorligi</t>
  </si>
  <si>
    <t>Metodika bilan pedagogik tehnologiya tushunchalarini izohi qaysi javobda ko`rsatilgan?</t>
  </si>
  <si>
    <t>*Metodika - bu o`quv jarayonini tashkil etish va o`tkazish bo`yicha tavsiyalar majmuasi;pedagogik tehnologiya – pedagogik muvaffaqiyatni kafolatlay oladigan o`quvchi shahsini shakllantirish jarayonining loyihalash tashkiliy-pedagogik hatti-harakatlar majmuasi</t>
  </si>
  <si>
    <t>Microsoft bulutli hisoblash platformasi</t>
  </si>
  <si>
    <t>MicrosoftSkyDrive</t>
  </si>
  <si>
    <t>Microsoft Excel – bu...</t>
  </si>
  <si>
    <t>*elektron jadvallar bilan ishlash dasturi</t>
  </si>
  <si>
    <t>Microsoft Teams – bu?</t>
  </si>
  <si>
    <t>*Microsoft kompaniyasining bulutga asoslangan videokonferens aloqa dasturidiri bo‘lib, u Windows tizimining
so‘nggi versiyasi Windows 11 ga avtomat ravishda o‘rnatiladi</t>
  </si>
  <si>
    <t>Microsoft Teams, Google Meet, GoToMeeting dasturiy tizimlardan qanday maqsadlardan foydalaniladi?</t>
  </si>
  <si>
    <t>*Vebinar, onlayn video-audio konferesiyalar tashkil etish</t>
  </si>
  <si>
    <t>Microsoft Teamsning ZOOM dan farqli jihatini ko’rsating?</t>
  </si>
  <si>
    <t>*60 daqiqagacha guruh uchrashuvlari</t>
  </si>
  <si>
    <t>Microsoft Word, Word Perfect, ChiWriter, Multi Edit, Open Office kabi dasturlar qanday vazifani bajaruvchi muharrir
sanaladi?</t>
  </si>
  <si>
    <t>*Matn muharrirlari</t>
  </si>
  <si>
    <t>Milliy iqtisodiyotni jadal rivojlantirish va yuqori o‘sish sur‘atlarini
ta‘minlashning ustuvor yo‘nalishlarida amalga oshirilgan chora-tadbirlarni ko‘rsating</t>
  </si>
  <si>
    <t>*2022 yil 27 yanvarda O‘zbekiston Respublikasi Prezidentining “Xizmatlar sohasini rivojlantirishga oid qo‘shimcha chora-tadbirlar
to‘g‘risida”gi qarori qabul qilindi.</t>
  </si>
  <si>
    <t>Milliy ma'naviyatning inqirozi qaysi oqibatga olib kelishi mumkin?</t>
  </si>
  <si>
    <t>*Xalqning o‘zligidan uzoqlashishiga sabab bo‘ladi</t>
  </si>
  <si>
    <t>Mimika bu -</t>
  </si>
  <si>
    <t>*Yuz muskullari orqali o‘z
sezgisi, fikri, kayfiyatini ifodalashdir.</t>
  </si>
  <si>
    <t>Mobil operatsion tizimlari asosan nechta platformadan iborat?</t>
  </si>
  <si>
    <t>2 ta, “user-facing” va quyi sathdagi real-vaqt operatsion tizimidan iborat</t>
  </si>
  <si>
    <t>Modul – bu?</t>
  </si>
  <si>
    <t>*bir nechta o‘quv moduli hamda kurslar o‘rganiladigan o‘quv rejasining
bir qismi</t>
  </si>
  <si>
    <t>Modul bo’yicha 1 kredit o’qish yuklamasi necha soat oralig’ida belgilangan?</t>
  </si>
  <si>
    <t>*25-30 soat</t>
  </si>
  <si>
    <t>MOOC (Massive Open Online Course (ommaviy ochik onlayn kurs) lar
asosan qaysi turdagi ma’lumotlardan iborat?</t>
  </si>
  <si>
    <t>*Video ma’ruzalar</t>
  </si>
  <si>
    <t>MOOC (Massive Open Online Course) nima?</t>
  </si>
  <si>
    <t>*Barcha hohlovchilar uchun ochiq masofaviy onlayn kurs</t>
  </si>
  <si>
    <t>Moodle – masofaviy ta’lim tizimi qanday tizim
hisoblanadi?</t>
  </si>
  <si>
    <t>*Keng xususiylashtirish imkoniyatlariga ega bepul
platforma</t>
  </si>
  <si>
    <t>Moodle LMS rasmiy saytini koʻrsating</t>
  </si>
  <si>
    <t>*Moodle.org</t>
  </si>
  <si>
    <t>Mualliflik huquqi qachon yuzaga keladi?</t>
  </si>
  <si>
    <t>*Mualliflik huquqi asar yaratilganda yuzaga keladi</t>
  </si>
  <si>
    <t>Mualliflik huquqi qanday huquqlarga ajraladi?</t>
  </si>
  <si>
    <t>*Shaxsiy-nomulkiy mualliflik huquqi va mutlaq mualliflik huquqi</t>
  </si>
  <si>
    <t>Muayyan hodisa yoki obyektga nisbatan munosabatning gavda,</t>
  </si>
  <si>
    <t>*Jest</t>
  </si>
  <si>
    <t>Multimedia ma’lumotlari bilan ishlash uchun dasturiy vositalar – ...</t>
  </si>
  <si>
    <t>*... o‘quv videolarini yaratish, audio va video ma’lumotlar bilan ishlash,
videolarni tahrirlash va ko‘rish uchun mo‘ljallangan.</t>
  </si>
  <si>
    <t>Multimedia taqdimoti uchun ish maydoni... deb ataladi.</t>
  </si>
  <si>
    <t>*slayd</t>
  </si>
  <si>
    <t>Multimediali o‘rgatuvchi dasturlar bu?</t>
  </si>
  <si>
    <t>*Animatsiya va tovushli kuzatuvli o‘quv kurslari</t>
  </si>
  <si>
    <t>Mustaqil ish topshiriqlari talabalar tomonidan avval o‘zlashtirilgan bilim, ko‘nikma va malakalarni kutilmagan vaziyatlarda vujudga keltirilgan o‘quv muammolarni hal etishda ijodiy qo‘llash, tahlil, sintezlash, qiyosiy taqqoslash, umumlashtirish, xulosa yasash kabi aqliy operatsiyalarni
bajarish, start-ar loyalarni</t>
  </si>
  <si>
    <t>*Eng qiyin (kreativ) (IY)</t>
  </si>
  <si>
    <t>Mustaqil ta’lim topshiriqlarining qancha qismi kichik guruhlarda hamkorlikda
ishlashga mo‘ljallangan bo‘lishi kerak?</t>
  </si>
  <si>
    <t>*1/3 qismi</t>
  </si>
  <si>
    <t>Mustaqil ta’limdan berilgan topshiriqlarni o‘z vaqtida puxta, mustaqil,
muntazam bajarishga undashi va o‘z bilimining baholanishiga doim tayyor bo‘lishlikka o‘rgatishi nazarda
tutuvchi nazorat va baholashning funksiyasi?</t>
  </si>
  <si>
    <t>*Tarbiyaviy</t>
  </si>
  <si>
    <t>Mustaqillikning dastlabki kunlarida O‘zbekiston oldida
qanday asosiy masalalar turgan edi?</t>
  </si>
  <si>
    <t>*Ijtimoiy-siyosiy va iqtisodiy masalalarni mustaqil hal qilish</t>
  </si>
  <si>
    <t>Mustaqillikning dastlabki yillarida ishlab chiqilgan
taraqqiyot yo‘limiz qanday nomlanadi?</t>
  </si>
  <si>
    <t>*“Taraqqiyotning o‘zbek modeli”</t>
  </si>
  <si>
    <t>Mustaqil ta’lim deganda nima tushuniladi?</t>
  </si>
  <si>
    <t>*o‘quv materialini mustaqil o‘zlashtirish, murakkablik darajasi turlicha bo‘lgan topshiriqlar, amaliy vazifalarni auditoriya hamda auditoriyadan tashqarida ijodiy va mustaqil bajarish asosida nazariy bilim, amaliy ko‘nikma va malakalarni shakllantirishga
qaratilgan tizimli faoliyat</t>
  </si>
  <si>
    <t>*Kasbiy kompetentlik</t>
  </si>
  <si>
    <t>Mutaxassis tomonidan kasbiy faoliyatni amalga oshirish uchun zarur bo‘lgan bilim, ko‘nikma va malakalarning egallanishi va ularni amalda
yuqori darajada qo‘llay olinishi nima deb ataladi?</t>
  </si>
  <si>
    <t>MySQL BACKUP buyrug‘i nima qiladi</t>
  </si>
  <si>
    <t>Jadvalning rezerv nusxasini olish</t>
  </si>
  <si>
    <t>MySQL DESCRIBE buyrug‘i nima qiladi</t>
  </si>
  <si>
    <t>Jadval ustinini tavsiflash</t>
  </si>
  <si>
    <t>MySQL GRANT buyrug‘i nima qiladi</t>
  </si>
  <si>
    <t>Foydalanuvchi ma’lumotlarini o‘zgartirish</t>
  </si>
  <si>
    <t>MySQL LOCK buyrug‘i nima qiladi</t>
  </si>
  <si>
    <t>Jadvalni bloklash</t>
  </si>
  <si>
    <t>MySQL qachon ishlab chiqilgan</t>
  </si>
  <si>
    <t>1990-yillarning o‘rtalarida</t>
  </si>
  <si>
    <t>Nazorat shakllariga nimalar kiradi?</t>
  </si>
  <si>
    <t>*Og‘zaki, yozma va test nazoratlari</t>
  </si>
  <si>
    <t>Nazorat turlariga nimalar kiradi?</t>
  </si>
  <si>
    <t>*Joriy, oraliq va yakuniy nazoartlar</t>
  </si>
  <si>
    <t>Nazorat va baholashni
.funksiyasining mohiyati
talabalar bilimi va ko‘nikmalaridagi nuqsonlar, kamchiliklar, bo‘shliqlar, talabalarning o‘quv materialini o‘zlashtirishdagi qiyinchiliklarni tug‘diruvchi sabablar haqida muntazam
axborot olish sanaladi</t>
  </si>
  <si>
    <t>*diagnostik</t>
  </si>
  <si>
    <t>Nazorat va baholashning diagnostik funksiyasining mohiyati.....</t>
  </si>
  <si>
    <t>*Talabalar bilimi va ko‘nikmalaridagi nuqsonlar, kamchiliklar, bo‘shliqlar, talabalarning o‘quv materialini o‘zlashtirishdagi
qiyinchiliklarni tug‘diruvchi sabablar haqida muntazam axborot olish sanaladi, bunday axborotlar o‘qitishning samarali usullarini tanlash va bu usullarni hamda ta’lim jarayonini takomillashtirishning yo‘nalishini aniq belgilash
imkonini beradi.</t>
  </si>
  <si>
    <t>Nazorat va baholashning qaysi funksiyasi nazorat va baholash topshiriqlarini bajarish davomida talabalar egallagan bilimlarini tizimlashtiradi, umumlashtiriladi, mukammallashtiradi.</t>
  </si>
  <si>
    <t>*Ta’limiy funksiyasi</t>
  </si>
  <si>
    <t>Nazorat va baholashning qaysi funksiyasi talabalar bilimi va ko‘nikmalaridagi nuqsonlar, kamchiliklar, bo‘shliqlar, talabalarning o‘quv materialini
o‘zlashtirishdagi qiyinchiliklarni tug‘diruvchi
sabablar haqida muntazam axborot olish sanaladi.</t>
  </si>
  <si>
    <t>*Diagnostik funksiyasi</t>
  </si>
  <si>
    <t>Nazorat va baholashning
funksiyalari mavjud?</t>
  </si>
  <si>
    <t>*ta’limiy, tarbiyaviy, rivojlantiruvchi, diagnostik, profilaktik</t>
  </si>
  <si>
    <t>*1993 yildan</t>
  </si>
  <si>
    <t>Nechanchi yildan boshlab O‘zbekistonda abituriyentlarni oliy o‘quv
yurtlariga qabul qilishda test usuli qo‘llanilmoqda?</t>
  </si>
  <si>
    <t>Nizom bu_...</t>
  </si>
  <si>
    <t>*Davlat organlari va tashkilotlarning, ular tarkibiy boʼlinmalarining maqomini, asosiy vazifalarini, funksiyalarini, huquq va majburiyatlarini, faoliyatini tashkil etish tartibini, shuningdek, u yoki bu sohadagi ijtimoiy munosabatlarni tartibga solish tartibini belgilaydi</t>
  </si>
  <si>
    <t>Normativ xujjatlarni loyihalarini rasmiylashtirish prinsipi (tamoyili) qaysi javobda to‘g‘ri berilgan ?</t>
  </si>
  <si>
    <t>*Munosabatlarning tegishli sohasini huquqiy jihatdan tartibga solishning to‘liqligi; huquqiy jihatdan tartibga
solishning aniqligi</t>
  </si>
  <si>
    <t>Normativ-huquqiy hujjat nima?</t>
  </si>
  <si>
    <t>*“Normativ-huquqiy hujjatlar to‘g‘risida”gi qonunga muvofiq qabul qilingan, umum majburiy davlat ko‘rsatmalari sifatida huquqiy
normalarni belgilashga, o‘zgartirishga yoki
bekor qilishga qaratilgan rasmiy hujjatdir</t>
  </si>
  <si>
    <t>Normativ-huquqiy hujjat quyidagi tartibda o‘z kuchini yo‘qotadi: a) qabul qilingan muddati tugashi bilan. b) nazarda tutib qabul qilingan sharoit o‘zgarganda. c) yangi hujjat qabul qilinishi natijasida.
d) ushbu hujjatning boshqa bir</t>
  </si>
  <si>
    <t>*a), b), d)</t>
  </si>
  <si>
    <t>Normativ-huquqiy hujjatlar qachon kuchga kiradi?</t>
  </si>
  <si>
    <t>*Normativ-huquqiy hujjatlar, agar hujjatlarning o‘zida kechroq muddat ko‘rsatilgan bo‘lmasa, ular rasmiy e’lon qilingan kundan e’tiboran
kuchga kiradi</t>
  </si>
  <si>
    <t>Normativ-huquqiy hujjatlar qanday turlarga bo‘linadi?</t>
  </si>
  <si>
    <t>*O‘zbekiston Respublikasining Konstitutsiyasi, O‘zbekiston Respublikasining qonunlari,O‘zbekiston
Respublikasi Oliy Majlisi</t>
  </si>
  <si>
    <t>Normativ-huquqiy hujjatlar tizimida o’zini yuridik kuchi va ahamiyatiga ko’ra konstitusiyadan keyin turadigan
qonun qaysi?</t>
  </si>
  <si>
    <t>*Konstitusiyaviy qonun</t>
  </si>
  <si>
    <t>*b), c), d)</t>
  </si>
  <si>
    <t>Normativ-huquqiy hujjatlarni qanday asos bo‘yicha tasniflash maqsadga
muvofiq. a) amal qilish muddati. b) yuridik kuchi. c) amal qilish sohasi. d) hujjatlarni nashr etuvchi subyektlar</t>
  </si>
  <si>
    <t>Normativ-huquqiy hujjatlarning va ular loyihalarining korrupsiyaga qarshi ekspertizasi qaysi jarayonlardan</t>
  </si>
  <si>
    <t>*Korrupsiyaga oid huquqbuzarliklarni sodir etish imkoniyatini yaratadigan,
korrupsiyaga sabab boʻladigan</t>
  </si>
  <si>
    <t>Normativ-huquqiy hujjatning amal qilishi, ya’ni uning “umri” quyidagi mezonlar bilan belgilanadi. a) zamon. b)
makon. c) jamiyat. d) shaxslar doirasi.</t>
  </si>
  <si>
    <t>*Ko‘p javobli, rasmli va animatsiyalardan iborat</t>
  </si>
  <si>
    <t>Nostandart test topshiriqlariga xos bo‘lgan xususiyatlar
berilgan javobni toping?</t>
  </si>
  <si>
    <t>Nostandart testlar quyidagi turlarga ajratiladi?</t>
  </si>
  <si>
    <t>*Integrativ testlar;Adaptiv (moslashtirilgan) testlar;Mezonli-mo‘ljal olish
testlari</t>
  </si>
  <si>
    <t>Nutq organ (a’zo)larining tovush hosil qilishdagi harakatlari holati bu</t>
  </si>
  <si>
    <t>*Artikulyatsiya</t>
  </si>
  <si>
    <t>Nutqni tinglovchiga yetkazishda qo‘llaniladigan vositalar majmui qanday
nomlanadi?</t>
  </si>
  <si>
    <t>*Nutq texnikasi</t>
  </si>
  <si>
    <t>*Dialektizm va varvarizm</t>
  </si>
  <si>
    <t>Nutqning toza bo‘lishiga
xalaqit beruvchi unsurlarni belgilang.</t>
  </si>
  <si>
    <t>O‘qitish – bu</t>
  </si>
  <si>
    <t>*qoidaga ko‘ra rasmiy ta’lim bilan, ya’ni maktab(litsey, kollej, OTM)
bilan bog‘liq.</t>
  </si>
  <si>
    <t>O‘qitish sifatini nazorat qilish bu -</t>
  </si>
  <si>
    <t>*Ta’lim oluvchining bilim saviyasini tekshirish va uning o‘quv dasturini o‘zlashtirish
darajasini aniqlash</t>
  </si>
  <si>
    <t>O‘qituvchi axloqiy-ma’naviy qiyofasini namoyon etuvchi meyor tuyg‘usi yoki xulq va odob qoidalariga rioya qilishi
qanday ataladi?</t>
  </si>
  <si>
    <t>*Pedagogik nazokat</t>
  </si>
  <si>
    <t>O‘qituvchi muvaffaqiyatining siri nimada?</t>
  </si>
  <si>
    <t>*ta‘lim oluvchilar faoliyatini boshqara olishida</t>
  </si>
  <si>
    <t>*talabalar faoliyatini boshqara olishida</t>
  </si>
  <si>
    <t>O‘qituvchi nutqi –?</t>
  </si>
  <si>
    <t>*Pedagogning ta’lim-tarbiya jarayonida til vositalaridan
foydalanishi</t>
  </si>
  <si>
    <t>O‘qituvchi nutqining asosiy shakllari to‘g‘ri ko‘rsatilgan javobni toping</t>
  </si>
  <si>
    <t>*monolog, dialog, polilog</t>
  </si>
  <si>
    <t>O‘qituvchi o‘quvchilar bilan muloqot jarayonida paydo bo‘ladigan turli ziddiyatli vaziyatlarni bartaraf etishi
uchun...</t>
  </si>
  <si>
    <t>*Avvalo o‘z iqtidoriga, pedagogik va psixologik mahoratiga tayanishi lozim</t>
  </si>
  <si>
    <t>O‘qituvchi o‘quvchilarni o‘zi bilan hamkorlikka jalb eta olishi uchun nima
qilishi kerak?</t>
  </si>
  <si>
    <t>*Pedagogik faoliyat o‘quvchilarning yosh xususiyatlariga va qiziqish
lariga to‘g‘ri kelishi lozim</t>
  </si>
  <si>
    <t>O‘qituvchi o‘z nutqini tashkil etishda nimalarga jiddiy e’tibor qaratishi zarur?</t>
  </si>
  <si>
    <t>*Adabiy, talaffuz, kelishik meyorlariga</t>
  </si>
  <si>
    <t>O‘qituvchi pedagogik qobiliyatini namoyon etmaydigan xususiyatlarni
belgilang?</t>
  </si>
  <si>
    <t>*Ma’naviy madaniyat darajasining yuksak bo‘lmasligi, pedagogik
qobiliyatning rivojlanmasligi</t>
  </si>
  <si>
    <t>O‘qituvchi ta‘lim oluvchilar bilan muloqot jarayonida paydo bo‘ladigan turli ziddiyatli vaziyatlarni bartaraf etishi
uchun?</t>
  </si>
  <si>
    <t>O‘qituvchi ta‘lim oluvchilarni o‘zi bilan hamkorlikka jalb eta olishi uchun
nima qilishi kerak?</t>
  </si>
  <si>
    <t>*Pedagogik faoliyat jarayonida ta‘lim oluvchilarning yosh
xususiyatlariga va qiziqishlariga to‘g‘ri kelishi lozim</t>
  </si>
  <si>
    <t>O‘qituvchi tomonidan yaratilgan resurslarni talabalarning mustaqil ishini
tashkil etishga imkon beruvchu online xizmat turini toping?</t>
  </si>
  <si>
    <t>*H5p onlayn xizmati</t>
  </si>
  <si>
    <t>O‘qituvchining asosiy pedagogik funksiyalari bu-</t>
  </si>
  <si>
    <t>*ta’lim, tarbiya, rivojlantirish, shakllantirish jarayonini boshqarish</t>
  </si>
  <si>
    <t>O‘quv dasturi bu -</t>
  </si>
  <si>
    <t>*Ta’lim mazmunini belgilovchi o‘quv fanining asosiy mavzulari, mazmuni, o‘zlashtirilishining eng maqbul
usullari, axborot manbalari ko‘rsatilgan hujjat</t>
  </si>
  <si>
    <t>*natija</t>
  </si>
  <si>
    <t>O‘quv jarayonining so‘nggi mahsuli, belgilangan
maqsadlarning amalga oshganlik darajasi bu-…</t>
  </si>
  <si>
    <t>O‘quv rejalari, o‘quv dasturlari, ma’ruza matnlari, videodarslar, taqdimotlar, topshiriqlar,
imtihon materiallari, o‘quv adabiyotlari – bu ...</t>
  </si>
  <si>
    <t>*O‘quv kontenti</t>
  </si>
  <si>
    <t>O‘quv rejasida hisobga olingan har qanday o‘quv faoliyatining</t>
  </si>
  <si>
    <t>*Kredit birligi</t>
  </si>
  <si>
    <t>O‘quv yuklamasi deganda nima tushuniladi?</t>
  </si>
  <si>
    <t>*O‘quv dasturlarni o‘zlashtirish uchun zarur bo‘lgan akademik soatlar
hajmi</t>
  </si>
  <si>
    <t>O‘quvchilarning muloqot asosida ma’naviy madaniyatini shakllantirish
mezonlari ifodalanmagan javob?</t>
  </si>
  <si>
    <t>*Jizzakilik va asabiylik, o‘zini boshqara olmaslik</t>
  </si>
  <si>
    <t>*Mental xarita</t>
  </si>
  <si>
    <t>o‘rganilayotgan bob yoki mavzu mazmunini shartli
belgilar, faktlar, simvollar</t>
  </si>
  <si>
    <t>O‘rmon xo‘jaliklari va milliy tabiat bog‘lari, tog‘li va cho‘l</t>
  </si>
  <si>
    <t>*Ekoturizm, tog‘, ov va Safari turizimini joriy qilish</t>
  </si>
  <si>
    <t>O‘yinlar va savollarga asoslangan ta’lim platformasi
qaysi qatorda to’g’ri ko’rsatilgan?</t>
  </si>
  <si>
    <t>*Kahoot</t>
  </si>
  <si>
    <t>O‘z- o‘zini bilish, anglash, belgilash, rivojlantirish, nazorat qilish bu:</t>
  </si>
  <si>
    <t>*Pedagogik refleksiya</t>
  </si>
  <si>
    <t>O‘zbekiston Respublikasi “Ta’lim to‘g‘risida”gi Qonunining maqsadi?</t>
  </si>
  <si>
    <t>*O‘zbekiston Respublikasida ta’lim sohasidagi munosabatlarni huquqiy
tartibga solish</t>
  </si>
  <si>
    <t>O‘zbekiston Respublikasi 2022-2026 yillarga mo‘ljallangan Taraqqiyot
Strategiyasining asosiy maqsadi nima?</t>
  </si>
  <si>
    <t>*O‘zbekistonni jahonning 50 ta eng rivojlangan davlatlari qatoriga
kiritish</t>
  </si>
  <si>
    <t>O‘zbekiston Respublikasi davlat boshlig‘i tomonidan turmushda, hayotda, xalq xo‘jaligida, iqtisodiyotda, ta’limda, ishlab chiqarishda va boshqa sohalarda juda katta o‘zgarishlarga olib keladigan o‘ta muhim masalalarni tartibga solish va mustahkamlash yuzasidan O‘zbekiston Respublikasining Konstitutsiyasi va qonunlari asosida hamda ularni ijro etish
uchun qabul qilinadigan normativ hujjat-bu ...?</t>
  </si>
  <si>
    <t>*Farmon</t>
  </si>
  <si>
    <t>O‘zbekiston Respublikasi Konstitutsiyasining qaysi moddasida "O‘zbekiston Respublikasida o‘lim jazosi taqiqlanadi" normasi
belgilangan?</t>
  </si>
  <si>
    <t>*25-moddasida</t>
  </si>
  <si>
    <t>O‘zbekiston Respublikasi Oliy va o‘rta maxsus ta’lim vazirligining 2005 yil 21 fevraldagi “Talabalar mustaqil ishini tashkil etish to‘g‘risida”gi 34-sonli
buyrug‘i bilan tasdiqlangan “Talabalar mustaqil ishini tashkil etish, nazorat qilish va baholash tartibi to‘g‘risida”gi Namunaviy nizomda
quyidagilar aniq belgilangan?</t>
  </si>
  <si>
    <t>*Talabalar mustaqil ishining maqsad va vazifalari, shakllari, axborot ta’minoti, nazorat qilish turlari va baholash mezonlari ko‘rsatib berilgan</t>
  </si>
  <si>
    <t>O‘zbekiston Respublikasi Prezidentining 2020-yil 29- oktabrdagi Farmoni bilan tasdiqlangan “Ilm-fanni 2030 yilgacha rivojlantirish konsepsiyasi”da mazkur yo‘nalishni rivojlantirish
yo‘lidagi nechta muammo alohida belgilandi?</t>
  </si>
  <si>
    <t>*19 ta</t>
  </si>
  <si>
    <t>O‘zbekiston Respublikasi Preziidenti tomonidan O‘zbekiston Respublikasining Konstitutsiyasi va qonunlari asosida hamda ularni ijro etish yuzasidan qaysi turdagi
normativ-huquqiy hujjatlar qabul qilinadi?</t>
  </si>
  <si>
    <t>* Farmon va qarorlar</t>
  </si>
  <si>
    <t>O‘zbekiston Respublikasida ijtimoiy hayot qaysi prinsip asosida rivojlanadi?</t>
  </si>
  <si>
    <t>*siyosiy institutlar, mafkuralar va fikrlarning xilma-xilligi asosida</t>
  </si>
  <si>
    <t>O‘zbekiston Respublikasida ilm-fan va ilmiy faoliyat sohasining asosiy yo‘nalishlarini toping? 1) ilm- fan va ilmiy faoliyat sohasida davlat-xususiy sheriklikni qo‘llab-quvvatlash.
2) intellektual mulk ob’ektlariga bo‘lgan huquqlarni muhofaza qilish. 3) ilm- fan va ilmiy faoliyat sohasini ishlab- chiqarish bilan integrasiyasi.
4) ilm-fan va ilmiy faoliyat</t>
  </si>
  <si>
    <t>*1), 2), 4).</t>
  </si>
  <si>
    <t>O‘zbekiston Respublikasining 2022-yil 2-dekabrdagi qarorida qaysi tamoyil alohida
ta’kidlangan?</t>
  </si>
  <si>
    <t>*Karbon izini kamaytirish</t>
  </si>
  <si>
    <t>O‘zbekiston Respublikasining umumiy xususiyatga ega normativ-huquqiy hujjatlari respublikamizda istiqomat
qiluvchi – ..........</t>
  </si>
  <si>
    <t>*Davlatimiz fuqarolari, muhojirlar va fuqaroligi bo‘lmagan shaxslarga daxldordir</t>
  </si>
  <si>
    <t>O‘zbekiston Taraqqiyot Strategiyasida ta’lim sohasiga qanday o‘zgartirishlar
kiritilishi ko‘zda tutilgan?</t>
  </si>
  <si>
    <t>*Oliy ta’lim tizimini xalqaro standartlarga moslashtirish, ta’lim sifatini
yaxshilash</t>
  </si>
  <si>
    <t>O‘zbekiston tarixini o‘rganish va targ‘ib qilishni yanada rivojlantirish qaysi maqsadda
belgilab qo‘yilgan?</t>
  </si>
  <si>
    <t>*77-maqsad</t>
  </si>
  <si>
    <t>O‘zbekiston xalqi nomidan faqat kim ish olib borishi mumkin?</t>
  </si>
  <si>
    <t>*u saylagan O‘zbekiston Respublikasi Oliy Majlisi va Prezidenti</t>
  </si>
  <si>
    <t>O‘zbekistonda innovatsiyalar yaratish uchun davlat buyurtmasi –bu:</t>
  </si>
  <si>
    <t>*O‘zbekiston Respublikasi Davlat budjeti mablag‘lari va qonun hujjatlarida taqiqlanmagan boshqa manbalar hisobiga innovatsion
loyihani bajarish uchun topshiriq</t>
  </si>
  <si>
    <t>O‘zbekistonning “Yashil iqtisodiyot” strategiyasida qayta tiklanadigan
energiya manbalarining ulushini oshirish bo‘yicha qanday maqsadlar belgilangan?</t>
  </si>
  <si>
    <t>*Qayta tiklanadigan energiya manbalarini 25 ming megavattga yetkazish va ulushini 40 foizga oshirish</t>
  </si>
  <si>
    <t>O‘zbekistonning yangi Konstitutsiyasi qaysi asosiy
prinsipni mustahkamlagan?</t>
  </si>
  <si>
    <t>*Xalq hokimiyati va inson huquqlarini himoya qilish</t>
  </si>
  <si>
    <t>O‘zini o‘zi hissiy boshqarish; pantomimika; mimika; jest (qo‘l, oyoq harakat)dan o‘rinli foydalanish; nutq texnikasi; alohida so‘z yoki ifodalarni ifodalash sur’ati (ritmika). Ular nimaning asosiy turlari
sanaladi?</t>
  </si>
  <si>
    <t>*Pedagogik texnikaning</t>
  </si>
  <si>
    <t>O‘zini tavakkal qilishdan olib qochish; fikrlash va xatti- harakatlarda qo‘pollikka yo‘l qo‘yish; shaxs fantaziyasi va tasavvurining yuqori baholanmasligi; boshqalarga tobe bo‘lish; har qanday holatda ham faqat yutuqni o‘ylash. Ular qanday omillar
sanaladi?</t>
  </si>
  <si>
    <t>*shaxs kreativligini rivojlantirishga to‘sqinlik qiluvchi</t>
  </si>
  <si>
    <t>O‘z-o‘zini bilish, anglash, belgilash, rivojlantirish, nazorat qilish bu?</t>
  </si>
  <si>
    <t>O’zbekiston Respublikasida qabul qilingan qonunlarning turlari -?</t>
  </si>
  <si>
    <t>*Konstitusiyaviy, joriy, oddiy</t>
  </si>
  <si>
    <t>O’zbekiston Respublikasining ijtimoiy davlat ekanligi qaysi birlamchi hujjatda o’z aksini
topgan?</t>
  </si>
  <si>
    <t>*O’zbekiston Respublikasi Konstitutsiyasi</t>
  </si>
  <si>
    <t>O’zbekiston ta’limini rivojlantirishga oid maqsadlar 2022 — 2026-yillarga mo‘ljallangan Yangi O‘zbekistonning taraqqiyot strategiyasining qaysi ustuvor
yo’nalishida belgilangan?</t>
  </si>
  <si>
    <t>O’zbekistonda o’zini o’zi boshqarishning an’anaviy shakli qanday?</t>
  </si>
  <si>
    <t>*Mahalla</t>
  </si>
  <si>
    <t>O’z-o’zini boshqarish ko’nikmalari qaysi kompetentlikning belgisi
xisoblanadi?</t>
  </si>
  <si>
    <t>*Individual kompetentlik</t>
  </si>
  <si>
    <t>OBS + YouTube + YouTube vebinar xizmati ...</t>
  </si>
  <si>
    <t>*... taqdimotni namoyish qilish imkonini beradi, shuningdek,
moslashuvchan sozlamalar tezlik bilan ekran koʻrinishlarini almashish imkonini beradi.</t>
  </si>
  <si>
    <t>Obyekt hususiyati nima?</t>
  </si>
  <si>
    <t>Obyektga bog‘liq bo‘lgan ma’lumotlardir</t>
  </si>
  <si>
    <t>Obyekt metodigaqanday murojaat qilinadi.To‘g‘ri javobni ko‘rsating?</t>
  </si>
  <si>
    <t>ObjectReference.MethodName();</t>
  </si>
  <si>
    <t>Obyekt yaratish to‘g‘ri ko‘rsatilgan qatorni ko‘rsating?</t>
  </si>
  <si>
    <t>Computer comp = new Computer();</t>
  </si>
  <si>
    <t>Obyekt o‘zgaruvchisi qanday murojaat qilinadi. To‘g‘ri javobni ko‘rsating?</t>
  </si>
  <si>
    <t>ObjectReference.variableName;</t>
  </si>
  <si>
    <t>Obyektga yo‘naltirilgan dasturlashning asosiy xususiyatlari qaysilar?</t>
  </si>
  <si>
    <t>inkapsulyatsiya, vorislik, polimorfizm</t>
  </si>
  <si>
    <t>Ochiq kodga ega bo’lmagan video muharrirni ko’rsating.</t>
  </si>
  <si>
    <t>*Icecream Video Editor</t>
  </si>
  <si>
    <t>Ochiq tashkil etilib, ilg‘or pedagogik tajribalarni targ‘ib etishga yo‘naltirilgan samarali
o‘qitish shakli -…</t>
  </si>
  <si>
    <t>*mahorat darslari</t>
  </si>
  <si>
    <t>Odam ko‘zlarining  harakatlarini kuzatib borib, qayerga qarayotganini aniqlashga imkon beradigan, shuningdek, odamning xarakatlarini virtual dunyoda takrorlashga ham imkon beruvchi tizim</t>
  </si>
  <si>
    <t>treking tizimlari</t>
  </si>
  <si>
    <t>Odatiy holatda GoogleClassroom da  vazifalarni bajarish muddatlari .... qoladi</t>
  </si>
  <si>
    <t>ochiq</t>
  </si>
  <si>
    <t>Oddiy metod bilan abstrakt metodning qanday farqi bor?</t>
  </si>
  <si>
    <t>abstrakt metod tanasi yozilmaydi</t>
  </si>
  <si>
    <t>Oddiy o‘zlashtirish operatorini ko‘rsating?</t>
  </si>
  <si>
    <t>\=;</t>
  </si>
  <si>
    <t>Oilaviyqarindoshchilik va shaxsiy munosabatlarni to‘g‘ri o‘rnata olish,
o‘zining sog‘lig‘i va ma’naviyaxloqiy xislatlariga ongli va ma’suliyatli ravishda munosabatda bo‘lish, bo‘sh vaqtini o‘tkazish usullarini to‘g‘ri tanlay bilish va hokazolarni ta’minlaydigan kompetensiyalar bu-...?</t>
  </si>
  <si>
    <t>*ijtimoiyindividual sohadagi kompetensiyalar</t>
  </si>
  <si>
    <t>Oliy ta’lim bilan qamrov darajasini oshirish, xalqaro standartlar asosida yuqori malakali, kreativ va tizimli fikrlaydigan, mustaqil qaror qabul qila oladigan kadrlar tayyorlash, ularning intellektual qobiliyatlarini namoyon etishi va ma’naviy barkamol shaxs sifatida shakllanishi uchun
zarur shart-sharoit yaratish -...</t>
  </si>
  <si>
    <t>*Oliy ta’lim tizimini rivojlantirishning strategik maqsadi hisoblanadi</t>
  </si>
  <si>
    <t>Oliy ta’lim jarayonlarini boshqarish axborot tizimi HEMIS quyidagi modullarini o‘z ichiga olgan?</t>
  </si>
  <si>
    <t>*“Ma’muriy boshqaruv”, “O‘quv jarayonini boshqarish”, “Ilmiy faoliyat”, “Talabalar hayotini boshqarish” va
“Moliyaviy boshqaruv”</t>
  </si>
  <si>
    <t>*Bilim, ko‘nikma, malakalar, ijodiy faoliyat tajribalari, qadriyatlar</t>
  </si>
  <si>
    <t>Oliy ta’lim muassasalarida ta’lim mazmunining tarkibiy
qismlari to‘liq berilgan javobni toping.</t>
  </si>
  <si>
    <t>Oliy ta’lim muassasalarini QS va THE xalqaro reytinglariga kirishi uchun maqsadli dasturni ishlab chiqishda nechta salohiyatli oliy ta’lim
muassasalarini tanlangan?</t>
  </si>
  <si>
    <t>*10 ta</t>
  </si>
  <si>
    <t>Oliy ta’lim muassasalarining faoliyatini maqsadga muvofiq boshqarish va
raqamlashtirish dasturini toping.</t>
  </si>
  <si>
    <t>*HEMIS — Higher education Management Systems</t>
  </si>
  <si>
    <t>Oliy ta’lim muassasalarining umumta’lim maktablari bilan o‘quvchi-yoshlarni ma’naviy- ma’rifiy dunyoqarashini shakllantirish, huquqiy savodxonligini
oshirish, kasbga yo‘naltirish va mustaqil hayotga tayyorlash kabi masalalarda mentorlik modeli asosida hamkorligini
rivojlantirish?</t>
  </si>
  <si>
    <t>*“Maktab - ma’naviyat va ma’rifat o‘chog‘i” konsepsiyasi doirasida belgilangan</t>
  </si>
  <si>
    <t>Oliy ta’lim muassasasi akkreditatsiyasi nima?</t>
  </si>
  <si>
    <t>*Oliy ta’lim muassasasi faoliyati darajasini davlat ta’lim standartlarining mezon va talablariga javob berishi hamda bitiruvchilar oliy ta’lim
to‘g‘risidagi hujjatlarni berish huquqining davlat tomonidan e’tirof
etilishi</t>
  </si>
  <si>
    <t>Oliy ta’lim ta’lim muassasasida ilmiy ishlar bo‘yicha prorektor lavozimi talabalarning keltirilgan kontingenti necha
nafardan ziyod bo‘lganda kiritiladi?</t>
  </si>
  <si>
    <t>*Talabalar kontingenti 1000 nafardan ziyod bo‘lganda</t>
  </si>
  <si>
    <t>Oliy ta’lim yo‘nalishlari va mutaxassisliklari klassifikatori bu -</t>
  </si>
  <si>
    <t>*Oliy ma’lumotli kadrlar tayyorlash uchun bakalavriat ta’limi yo‘nalishlari va magistratura mutaxassisliklarining
tizimlashtirilgan ro‘yxati</t>
  </si>
  <si>
    <t>Oliy ta’lim yo‘nalishlaridan biri bo‘yicha chuqurlashtirilgan bilim, malaka va ko‘nikmalar
beradigan ta’lim bosqichi?</t>
  </si>
  <si>
    <t>*bakalavriat</t>
  </si>
  <si>
    <t>Oliy ta’limdagi Xalqaro baholash tizimiga mos tizimni
ko’rsating?</t>
  </si>
  <si>
    <t>*Kredit-modul tizimi</t>
  </si>
  <si>
    <t>Oliy ta’limning muayyan bosqichida ushbu ta’lim darajasini qo‘lga kiritish maqsadida talaba tomonidan muntazam ravishda to‘plab boriladigan ramziy o‘lchov
birligi bu-...</t>
  </si>
  <si>
    <t>*Akademik kredit</t>
  </si>
  <si>
    <t>Oliy ta'lim muassasalarida o‘quv jarayonini tashkil etish
va boshqarishda qaysi tizim eng ko‘p qo‘llaniladi?</t>
  </si>
  <si>
    <t>*LMS (Learning Management System)</t>
  </si>
  <si>
    <t>Oliy ta'lim muassasalarida onlayn kurslarni yaratish uchun qaysi platformadan foydalanish
mumkin?</t>
  </si>
  <si>
    <t>*Moodle</t>
  </si>
  <si>
    <t>keng omma tomonidan bepul foydalanishga mo‘ljallangan infratuzilma</t>
  </si>
  <si>
    <t>onCreate() metodi qanday holatda ishga tushadi?</t>
  </si>
  <si>
    <t>loyiga yaratilayotgan ya’ni activity ishga tushganda birinchi marta chaqiriladi</t>
  </si>
  <si>
    <t>onCreateContextMenu()metodi qachon ishlatiladi?</t>
  </si>
  <si>
    <t>ilovalarda Context menu yaratilayotganda</t>
  </si>
  <si>
    <t>onCreateOptionsMenu()metodi qachon ishlatiladi?</t>
  </si>
  <si>
    <t>ilovalarda Option menu yaratilayotganda</t>
  </si>
  <si>
    <t>onDestroy() metodi qanday holatda ishga tushadi?</t>
  </si>
  <si>
    <t>activity to‘xtatilgan vaqtda chaqiriladi</t>
  </si>
  <si>
    <t>Onlayn darslarni tashkil qilishda foydalaniladigan platformalar qaysı javobda
berilgan?</t>
  </si>
  <si>
    <t>*Zoom, Google Meet, Classroom</t>
  </si>
  <si>
    <t>Onlayn kursni loyihalash uchun eng keng tarqalgan model
qaysi?</t>
  </si>
  <si>
    <t>*ADDIE</t>
  </si>
  <si>
    <t>Onlayn ta'limning asosiy kamchiligi nima?</t>
  </si>
  <si>
    <t>*O'qituvchi bilan jonli muloqotning yo'qligi</t>
  </si>
  <si>
    <t>On-line mashg‘ulot nima?</t>
  </si>
  <si>
    <t>*Barcha qatnashuvchi (talabalar va o‘qituvchi)lar Internet orqali
axborot almashinish yo‘li bilan o‘zaro aloqa qiladigan o‘quv mashg‘uloti ko‘rinishi</t>
  </si>
  <si>
    <t>OnlineTestPad konstruktori yordamida nimalar yaratish mumkin?</t>
  </si>
  <si>
    <t>*Turli xil testlar, krossvordlar, so‘rovlar va dialoglar</t>
  </si>
  <si>
    <t>onPause() metodi qanday holatda ishga tushadi?</t>
  </si>
  <si>
    <t>joriy activity faoliyati vaqtinchalik to‘xtatilib boshqa activity faollashtirilganda chaqiriladi</t>
  </si>
  <si>
    <t>onRestart() metodi qanday holatda ishga tushadi?</t>
  </si>
  <si>
    <t>activityfoydalanuvchi tomonidan ishlatilayotganda chaqiriladi</t>
  </si>
  <si>
    <t>onResume() metodi qanday holatda ishga tushadi?</t>
  </si>
  <si>
    <t>activity foydalanuvchi tomonidan ishlatilayotganda chaqiriladi</t>
  </si>
  <si>
    <t>onStart() metodi qanday holatda ishga tushadi?</t>
  </si>
  <si>
    <t>activity natijasi foydalanuvchiga ko‘ringanda chaqiriladi</t>
  </si>
  <si>
    <t>onStop() metodi qanday holatda ishga tushadi?</t>
  </si>
  <si>
    <t>activity foydalanuvchiga ko‘rinmay qolganida chaqiriladi</t>
  </si>
  <si>
    <t>Oʻqituvchi kasbiy muammoni oʻzining ongli tahliliga va muammoni faoliyat vazifalariga aylantirish qobiliyati ega boʻladigan, shuningdek, oʻqituvchi tomonidan
ragʻbatlantirilgan va ongli</t>
  </si>
  <si>
    <t>*Refleksiv yondashuv</t>
  </si>
  <si>
    <t>O'qituvchining ongliligi va vakolatiga asoslangan va boshqa shaxsning shaxsiyatini shakllantirishga qaratilgan ta'lim vazifalarini samarali hal qilishga imkon beradigan
shaxsiy xususiyat - bu…?</t>
  </si>
  <si>
    <t>*Kasbiy pedagogik kompetensiya</t>
  </si>
  <si>
    <t>ORCID - bu…?</t>
  </si>
  <si>
    <t>*Scopus bazasidagi ilmiy tadqiqotlar pasporti</t>
  </si>
  <si>
    <t>Orolbo‘yi hududida ekologik vaziyatni yaxshilash uchun qanday choralar
ko‘rilgan?</t>
  </si>
  <si>
    <t>*2,3 million gektar o‘rmonzorlarni barpo etish va ekologik
innovatsiyalarni joriy qilish</t>
  </si>
  <si>
    <t>Oʻrta Osiyoda vujudga kelgan
"Ikkinchi Renessans" davri qaysi asrlarga toʻgʻri keladi?</t>
  </si>
  <si>
    <t>*XIV-XVI asrlar</t>
  </si>
  <si>
    <t>OTM bitiruvchisining kasbiy malakasini baholash uchun qo’llaniladigan
“Baholash vositalari fondi” qaysi manba asosida tuziladi?</t>
  </si>
  <si>
    <t>*Kasbiy standart</t>
  </si>
  <si>
    <t>OTM innovatsion mahsuldorligiga ta’sir etuvchi tashqi jihatlar quyidagi
omillarga bo‘linadi?</t>
  </si>
  <si>
    <t>*siyosiy (Political), iqtisodiy (Economics), ijtimoiy (Social), texnologik
(Technological).</t>
  </si>
  <si>
    <t>OTMlar quyidagi yo‘nalishlarda tadbirkorlik faoliyatini amalga oshirishi
mumkin?</t>
  </si>
  <si>
    <t>OTMlarning dunyo reytingiga kirishi borasida ta’sir etuvchi asosiy omillar?</t>
  </si>
  <si>
    <t>*ilmiy tadqiqotlar, hammualliflik, patentlar, maqolalar, iqtiboslar.</t>
  </si>
  <si>
    <t>OTMlarning xalqaro akreditatsiyadan o`tish uchun tadqiqot ishlari qaysi doirada olib borilish tavsiyaviy
ahamiyatga ega?</t>
  </si>
  <si>
    <t>*BMT taraqqiyoti dasturi 17 maqsadlari</t>
  </si>
  <si>
    <t>OTMning raqobatbardoshligini tashkil etish tizimida quyidagilarni ajratish
mumkin?</t>
  </si>
  <si>
    <t>*-infratuzilma darajasi; -o‘quv jarayonining axborot-uslubiy
ta’minlanganligi; -professor- o‘qituvchilar tarkibining</t>
  </si>
  <si>
    <t>OTMning raqobatbardoshligini tashkil etish tizimidagi muhim omil nima?</t>
  </si>
  <si>
    <t>*Ish bilan bandlik samaradorligi</t>
  </si>
  <si>
    <t>Oʻzbekiston Respublikasi Konstitusiyasining 1- moddasida davlat toʻgʻrisida qanday huquqiy-siyosiy status
belgilab qoʻyilgan?</t>
  </si>
  <si>
    <t>*O‘zbekiston — boshqaruvning respublika shakliga ega bo‘lgan suveren, demokratik, huquqiy, ijtimoiy va dunyoviy davlat</t>
  </si>
  <si>
    <t>Oʻzbekiston Respublikasining "Ilm-fan va ilmiy faoliyat
toʻgʻrisida"gi qonun nechta bob va nechta moddadan iborat?</t>
  </si>
  <si>
    <t>*6 bob, 46 modda</t>
  </si>
  <si>
    <t>Oʻzbekistonda oʻz-oʻzini
boshqarishning an’anaviy shakli qaysi?</t>
  </si>
  <si>
    <t>Oʻzini oʻzi hissiy boshqarish; pantomimika; mimika; jest (qoʻl, oyoq
harakat)dan oʻrinli foydalanish; nutq texnikasi; alohida soʻz yoki ifodalarni ifodalash surʼati (ritmika)
nimaning asosiy turlari sanaladi?</t>
  </si>
  <si>
    <t>O'zlashtirish (reyting nazorati) ko'rsatkichi bu_...</t>
  </si>
  <si>
    <t>*Oliy ta'lim muassasasida bakalavriat ta'lim yo'nalishlari (magistratura mutaxassisliklari) o'quv rejalari asosida o'tilgan fanlar (mashg'ulotlar) bo'yicha
talabalar bilim va mahoratining sinov natijalari</t>
  </si>
  <si>
    <t xml:space="preserve">PaaS </t>
  </si>
  <si>
    <t>Xizmat sifatida jarayonlarni boshqarish</t>
  </si>
  <si>
    <t>Pantomimika bu–?</t>
  </si>
  <si>
    <t>*gavda, qo‘l va oyoqlarning harakati bo‘lib, u pedagog tomonidan bayon etilayotgan muayyan fikrni alohida ajratib ko‘rsatishga, ma’lum qiyofa orqali gavlantirishga imkon
beradi</t>
  </si>
  <si>
    <t>Passiv raqamli izni ko‘rsating.</t>
  </si>
  <si>
    <t>*Saytga tashrif buyuruvchining IP-manzili</t>
  </si>
  <si>
    <t>Patent nima va uning amal qilish muddatini ko'rsating?</t>
  </si>
  <si>
    <t>*Patent (lotincha: patens — ochiq, aniq, ravshan) — texnik yechim yoki ixtironing davlat tomonidan eʼtirof etilganligini va ixtirochining oʻz ixtirosiga olgan mutlaq huquqini tasdiqlovchi hujjat hisoblanib,
uning amal qilish muddati 20 yil</t>
  </si>
  <si>
    <t>Pedagog faoliyatiga qoʻyiladigan baho darajasi nima deb ataladi?</t>
  </si>
  <si>
    <t>*Pedagogik kvalimetriya</t>
  </si>
  <si>
    <t>Pedagog kasbiy kompetentligining tarkibiy asoslari qaysi javobda to‘g‘ri ko‘rsatilgan?</t>
  </si>
  <si>
    <t>*Maxsus yoki kasbiy kompetentlik;Ijtimoiy kompetentlik; Shaxsiy kompetentlik; Individual
kompetentlik</t>
  </si>
  <si>
    <t>*Diqqatini, ruhiyatini, mahoratini, hatti harakatini</t>
  </si>
  <si>
    <t>Pedagog o‘zining qaysi
tomonlarini boshqarishni o‘rganishi kerak?</t>
  </si>
  <si>
    <t>Pedagog pedagogik faoliyatni tashkil etishda jamoaning fikriga tayanib ish ko‘radigan
uslub?</t>
  </si>
  <si>
    <t>*Demokratik</t>
  </si>
  <si>
    <t>*mustaqil ravishda rasmiylashtirishi mumkin</t>
  </si>
  <si>
    <t>Pedagog tegishli muassasalarda yaratilgan elektron ta’lim resurslariga mualliflik huquqini
qanday rasmiylashtirishi mumkin?</t>
  </si>
  <si>
    <t>Pedagog tomonidan kasbiy faoliyatda tashkil etayotgan oʻz amaliy harakatlari mohiyatining
oʻrganilishi – bu ...</t>
  </si>
  <si>
    <t>*oʻzini oʻzi tahlil qilish</t>
  </si>
  <si>
    <t>Pedagog uchun eng zarur nutq madaniyatini belgilang?</t>
  </si>
  <si>
    <t>*Nutqning grammatik to’g’riligi, uning leksik boyligi, aniq va ravshan
ifodalanganligi</t>
  </si>
  <si>
    <t>Pedagogik deontologiyaga berilgan javobni toping?</t>
  </si>
  <si>
    <t>*deontologiya - oʻqituvchining kasbiy burchiga muvofiq xulq- atvori
haqidagi fan</t>
  </si>
  <si>
    <t>Pedagogik dizayn – bu ...</t>
  </si>
  <si>
    <t>*... onlayn ta’limni tashkil etishning asosiy usullaridan biri hisoblanib, kontentni aniq strategiyali, maqsadli va natijalarni tahlil qilish
imkoniyatiga ega bo‘lgan
kursga aylantirish imkoniyatini beradi.</t>
  </si>
  <si>
    <t>Pedagogik dizayn yordamida onlayn kurslarni loyihalash
uchun qanday modellardan foydalaniladi?</t>
  </si>
  <si>
    <t>*Merrill tamoyilli, Blum taksonomiyasi, ADDIE</t>
  </si>
  <si>
    <t>Pedagogik faoliyat – bu?</t>
  </si>
  <si>
    <t>*o‘qituvchi tomonidan aniq maqsadlarga muvofiq tashkil etiladigan
kasbiy harakatlar majmui</t>
  </si>
  <si>
    <t>Pedagogik faoliyatga nisbatan tanqidiy va ijodiy yondashish, o‘zining ijodkorlik
malakalariga egaligini namoyish eta olish- bu…</t>
  </si>
  <si>
    <t>*Kreativ kompetentlik</t>
  </si>
  <si>
    <t>Pedagogik faoliyatni rejalashtirish bu:</t>
  </si>
  <si>
    <t>*kasbiy faoliyat loyihasini ishlab chiqish va rejalashtirish</t>
  </si>
  <si>
    <t>*Pedagogik o‘zaro ta’sir</t>
  </si>
  <si>
    <t>Pedagogik jarayonning harakat vositasi bu?</t>
  </si>
  <si>
    <t>Pedagogik kompetensiyalarning ko‘rsatkichlarini ko'rsating</t>
  </si>
  <si>
    <t>*Mahorat - Uslub – Salohiyat – Mohirlik - Ijod –Artistizm</t>
  </si>
  <si>
    <t>Pedagogik kvalimetriya metodi berilgan javobni toping?</t>
  </si>
  <si>
    <t>*Pedagogik jarayonni kuzatish va tahlil qilish</t>
  </si>
  <si>
    <t>Pedagogik muloqot o‘rnatish bosqichlari – bu...</t>
  </si>
  <si>
    <t>*Bo‘lajak muloqotni modellashtirish, bevosita muloqot o‘rnatish, muloqotni boshqarish, muloqot tizimini
tahlil etish</t>
  </si>
  <si>
    <t>Pedagogik muloqot uslublariga kirmaydi:</t>
  </si>
  <si>
    <t>*Sotsiyal uslub</t>
  </si>
  <si>
    <t>Pedagogik muloqot uslublarini ko‘rsating?</t>
  </si>
  <si>
    <t>*Avtoritar, demokratik va liberal</t>
  </si>
  <si>
    <t>Pedagogik odoblik, pedagogik bilimlilik, pedagogik qobiliyat, pedagogik yondashuv madaniyati, pedagogik relaksatsiya, kommunikativ ta’sir
koʻrsatish qobiliyati, pedagogik xushmuomalalik, pedagogik texnika, gapirish texnikasi, pedagogik ijodiyot, pedagogik tajriba, pedagogik madaniyat nimaning tarkibiy
boʻlinmalari hisoblanadi?</t>
  </si>
  <si>
    <t>*Pedagogik mahoratning</t>
  </si>
  <si>
    <t>Pedagogik tajriba-sinov faoliyatining nechta asosiy shaklini ajratish mumkin va
ular qaysilar?</t>
  </si>
  <si>
    <t>* Xususiy tajriba, tajriba-sinov ishi, o‘qituvchining innovatsion faoliyati</t>
  </si>
  <si>
    <t>Pedagogik texnikaning asosiy komponentlari</t>
  </si>
  <si>
    <t>*-o‘qituvchining o‘zini boshqara olishi; -shaxs va jamoaga ta’sir eta
olishi; - pedagogik muloqotni o‘rnatish; diqqatni jalb etish usullari.</t>
  </si>
  <si>
    <t>Pedagogik vazifalarga faol munosabatning zarur sharti bo’lgan qanday vazifa
ijobiy rol o’ynaydi?</t>
  </si>
  <si>
    <t>*Rag’batlantiruvchi</t>
  </si>
  <si>
    <t>Pedagogik vazifalarni asl yechimi boʻla oladigan natijaga olib keladigan innovatsion
ijodiy faoliyatga qanday yondashuv deyiladi?</t>
  </si>
  <si>
    <t>*Kreativ yondashuv</t>
  </si>
  <si>
    <t>Pedagogika sohasida yangi ilmiy yo‘nalish nima deb nomlanadi?</t>
  </si>
  <si>
    <t>*“O‘qituvchining innovatsion faoliyati”</t>
  </si>
  <si>
    <t>Pedagogikaning o‘qituvchining pedagogik etikasi va kasbiy xulq-atvori xususiyatlari, pedagogik kompetensiya masalalarini shuningdek, faoliyat va muloqot ishtirokchilari o‘rtasidagi ishonch munsabatlarini kafolatlaydigan bo‘limi nima
deb ataladi?</t>
  </si>
  <si>
    <t>*Pedagogik deontologiya</t>
  </si>
  <si>
    <t>Pedagoglar uchun raqamli texnologiyalardan foydalanishning qanday
xavfsizlik choralari mavjud?</t>
  </si>
  <si>
    <t>*Maxfiy parol yaratish</t>
  </si>
  <si>
    <t>Pedagogning akmeologik kompetensiyasi.....</t>
  </si>
  <si>
    <t>*Talaba va o‘qituvchi faoliyatida yuksak professionallikka, kasbiy
yetuklikka erishish</t>
  </si>
  <si>
    <t>Pedagogning an’anaviy pedagogik fikrlashdagi farqli ravishda ta’lim va tarbiya jarayoni samaradorligini ta’minlashga xizmat qiluvchi yangi g’oyalarni yaratish, mavjud pedagogik muammolarni ijobiy haal qilishga bo’lgan tayyorgarligini tavsiflovchi qobiliyati qanday
nomlanadi?</t>
  </si>
  <si>
    <t>*pedagogik kreativlik</t>
  </si>
  <si>
    <t>*Yumshoq kompetentlik</t>
  </si>
  <si>
    <t>Pedagogning egiluvchanligi va ma’suliyati Xalqaro ekspertlar
tomonidan taklif etilgan qaysi kompetentlik tarkibiga kiradi?</t>
  </si>
  <si>
    <t>Pedagogning kasbiy kompetensiyalari ko’rsatkichlari:</t>
  </si>
  <si>
    <t>*Mahorat, uslub, salohiyat, mohirlik (texnika), ijod, artistizm</t>
  </si>
  <si>
    <t>Pedagogning kasbiy kompetensiyalarini rivojlantirishning yangicha
yondashuvlarini belgilang</t>
  </si>
  <si>
    <t>*Innovatsion, akmeologik, aksiologik, kreativ, refleksiv, texnologik,
kompetentli, psixologik, andragogik</t>
  </si>
  <si>
    <t>Pedagogning kasbiy kompetentligi tarkibiy asoslari qaysi javobda to‘g‘ri ko‘rsatilgan?</t>
  </si>
  <si>
    <t>Pedagogning oʻz oldiga oʻziga, kasbiga, jamiyatga, talabalarga va taʼlim jarayonining boshqa ishtirokchilari bilan munosabatda boʻlishiga qoʻyadigan axloqiy talablari
tizimi qanday nomlanadi?</t>
  </si>
  <si>
    <t>*Pedagogik odob</t>
  </si>
  <si>
    <t>Pedagogning raqamli izi deganda nimani tushunasiz?</t>
  </si>
  <si>
    <t>*Pedagogning kasbiy faoliyatida raqamli texnologiyalardan foydalanish
jarayonida qoldiradigan ma’lumotlar to‘plami</t>
  </si>
  <si>
    <t>Pedagogning talabalar bilan turli faoliyat shakllari bo‘yicha tashkil etiladigan muloqotda mavjud axloqiy tamoyillar, hulq-atvor qoidalarga rioya qilishi,
ularga to‘g‘ri
yondashish malakalariga egaligi bu</t>
  </si>
  <si>
    <t>*Pedagogik (nazokat) takt</t>
  </si>
  <si>
    <t>Pedagogning talabalar jamoasi, ota-onalar, hamkasblar, rahbariyat bilan pedagogik odob hamda muloqot talablariga muvofiq holda uyushtiriladigan suhbati -
bu…?</t>
  </si>
  <si>
    <t>*Pedagogik muloqot madaniyati</t>
  </si>
  <si>
    <t>PHP</t>
  </si>
  <si>
    <t>Personal Home Page</t>
  </si>
  <si>
    <t>PHP dasturlarini bajarish usullarini ko‘rsating?</t>
  </si>
  <si>
    <t>Web-server tomonidan senariy ilovasi va konsol dasturi sifatida</t>
  </si>
  <si>
    <t>PHP dasturlarini necha hil usulda bajarish mumkin?</t>
  </si>
  <si>
    <t>Ikki xil usulda</t>
  </si>
  <si>
    <t>PHP dasturlash tilida satr tipini ko‘rsating?</t>
  </si>
  <si>
    <t>String</t>
  </si>
  <si>
    <t>PHP dasturlash tilida satr tiplari necha hil usulda aniqlanadi?</t>
  </si>
  <si>
    <t>3-xil usulda</t>
  </si>
  <si>
    <t>PHP dasturlash tilida o‘zgaruvchilarning nomlari nimaga bog‘liq?</t>
  </si>
  <si>
    <t>Registr ga</t>
  </si>
  <si>
    <t>PHP kim tomonidan yaratilgan</t>
  </si>
  <si>
    <t>PHP nima uchun yaratilgan</t>
  </si>
  <si>
    <t>Rasmus Lerdorf o‘zining bosh sahifasini interaktiv uslubda ko‘rsatish uchun yaratgan.</t>
  </si>
  <si>
    <t>PHP qachon yaratilgan</t>
  </si>
  <si>
    <t>PHP skriptlar yozilish kodini ko‘rsating?</t>
  </si>
  <si>
    <t>HTML</t>
  </si>
  <si>
    <t>piktochart.com muharriri imkoniyatlari toʻgʻri krsatilgan qatorni
belgilang.</t>
  </si>
  <si>
    <t>*Ma'lumotni immersiv vizual hikoyalarga aylantiradi</t>
  </si>
  <si>
    <t>Plagiat - bu …?</t>
  </si>
  <si>
    <t>*Bir inson fikr va qarashlarini manbasini ko`rsatmagan holda
shaxshiy ishlanmalarida foydalanish</t>
  </si>
  <si>
    <t>Polilog –?</t>
  </si>
  <si>
    <t>*o‘qituvchi va bir nechta o‘quvchi yoki o‘quvchilar jamoasi o‘rtasidagi suhbatni
ifodalovchi nutq</t>
  </si>
  <si>
    <t>Prezentatsiyalar, testlar yaratish, darsda hamkorlik va qo‘shma tadbirlarni tashkil qilish imkonini beruvchi o‘yinlar va savollarga asoslangan ta’lim platformasi
quydagilardan qaysi biri?</t>
  </si>
  <si>
    <t>Prezi – bu?</t>
  </si>
  <si>
    <t>*Kreativ interaktiv taqdimotlar yaratishga mo‘ljallangan bulutli
xizmatdir</t>
  </si>
  <si>
    <t>Prezident Mirziyoyevning ta'kidlashicha, komil inson tarbiyasining poydevori
nimaga asoslanadi?</t>
  </si>
  <si>
    <t>*Milliy va umuminsoniy qadriyatlarga</t>
  </si>
  <si>
    <t>Prezident Shavkat Mirziyoyev fikricha, Yangi
O‘zbekistonning asosiy poydevorlaridan biri bu…</t>
  </si>
  <si>
    <t>*Milliy qadriyatlarga asoslangan kuchli ma'naviyat</t>
  </si>
  <si>
    <t>Prezident Shavkat Mirziyoyevning fikricha, taraqqiyot strategiyasining
asosiy mezoni nima?</t>
  </si>
  <si>
    <t>*Fuqarolarning iqtisodiy farovonligini oshirish</t>
  </si>
  <si>
    <t>Printsiplar tizimi - bu…?</t>
  </si>
  <si>
    <t>*Tenglik, teng huquqlilik, teng ma’nolilik</t>
  </si>
  <si>
    <t>Produktiv topshiriq darajasini belgilang?</t>
  </si>
  <si>
    <t>*o‘rtacha qiyin</t>
  </si>
  <si>
    <t>*jurnalning fan (predmet) kategoriyasidagi pozitsiyasi. Jurnal protsentili scopus.com resurs bazasi bo‘yicha
aniqlanadi</t>
  </si>
  <si>
    <t>Protsentil – bu…..?</t>
  </si>
  <si>
    <t>Psixologik, metodik, informatsion, kreativ, innovatsion va kommunikativ kompetentlik. Ushbu tarkibiy asoslar qanday pedagogik
kompetentlikka xos?</t>
  </si>
  <si>
    <t>*Maxsus kompetentlikka</t>
  </si>
  <si>
    <t>Qabul qilish xohishi bo‘lmagan shaxslarga tijorat, siyosiy va reklama
ko‘rinishidagi xabarlarni (axborotlarni) ommaviy tarqatilishi qanday nomlanadi?</t>
  </si>
  <si>
    <t>*Spam</t>
  </si>
  <si>
    <t>Qachon PHPni HTML formalari bilan ishlaydigan boshqa dastur bilan umumlashtirib PHP/FI Version 2 hosil qildi.</t>
  </si>
  <si>
    <t>Qachon Zend Technologies shirkati yangi ko‘pgina funksiyalarni qo‘shgan holda PHP4 sharhlovchisini yaratdi.</t>
  </si>
  <si>
    <t>Qadriyatshunoslik, ma’naviy qadriyatlar sohasini o‘rganadigan, uning qonun va kategoriyalarini tadqiq qiladigan fan qanday
nomlanadi?</t>
  </si>
  <si>
    <t>*Aksiologiya</t>
  </si>
  <si>
    <t>Qanday bulut turi mavjud emas?</t>
  </si>
  <si>
    <t>Oddiy "bulut"</t>
  </si>
  <si>
    <t>Qanday g‘oya yangi tahrirdagi Konstitutsiya loyihasini ishlab
chiqishda asosiy mezon vazifasini o‘tadi?</t>
  </si>
  <si>
    <t>*Konstitutsiyaning yagona manbai va muallifi xalq bo‘lishi kerak</t>
  </si>
  <si>
    <t>Qanday loyiha muammoni hal etish usul va vositalarini ishlab chiqishga
xizmat qiladi?</t>
  </si>
  <si>
    <t>*Amaliy loyiha</t>
  </si>
  <si>
    <t>Qanday testlar avtomatlashtirilgan, talabalarga nisbatan individual yondoshish imkonini beradigan, topshiriq mazmuni, bajarish tartibi, qoidasi, shu topshiriqni bajarish natijasida talabaning egallashi mumkin bo‘lgan bali va test natijalarini umumlashtirish
bo‘yicha ko‘rsatmalardan iborat bo‘ladi?</t>
  </si>
  <si>
    <t>*Adaptiv</t>
  </si>
  <si>
    <t>Qanday topshiriq darajasini o‘rtacha qiyin darajada
deyiladi?</t>
  </si>
  <si>
    <t>Qanday turdagi mobil operatsion tizimlar mavjud?</t>
  </si>
  <si>
    <t>Android, BlackBerry, iOS, Marmalade, Java ME</t>
  </si>
  <si>
    <t>Qanday turdagi polimorfizmlar mavjud?</t>
  </si>
  <si>
    <t>runtime, compile time</t>
  </si>
  <si>
    <t>Qaysi faylda loyihaning satrli ma’lumotlari (resurslari) joylashadi?</t>
  </si>
  <si>
    <t>strings.xml</t>
  </si>
  <si>
    <t>Qaysi javobda “pedagogik texnika” tushunchasi mazmunini ifodalovchi javob keltirilgan?</t>
  </si>
  <si>
    <t>*har bir ta’lim oluvchi va jamoaga ta’sir o‘tkazishda samarali qo‘llash uchun zarur bo‘lgan malaka va ko‘nikmalar, usullar majmuasi</t>
  </si>
  <si>
    <t>Qaysi javobda Andragogiya tushunchasi mazmunini ifodalovchi javob keltirilgan?</t>
  </si>
  <si>
    <t>*Andragogiya (gr. ἀνήρ anér – katta odam, erkak, ἄγειν ágein – yetaklayman) –ta’lim nazariyasining bir qismi bo‘lib, u kattalar o‘quv faoliyati subyekti tomonidan bilim va ko‘nikmalarni o‘zlashtirishning o‘ziga xos qonuniyatlarini, shuningdek, o‘qituvchi tomonidan ushbu faoliyatni professional boshqarish
xususiyatlarini ochib beradi</t>
  </si>
  <si>
    <t>Qaysi javobda korrupsiyaga qarshi kurashish sohasidagi davlat siyosatining asosiy yoʻnalishlaridan biri toʻgʻri koʻrsatilgan? (KQK toʻgʻrisidagi Qonunning 5- moddasi)</t>
  </si>
  <si>
    <t>*Korrupsiyaga oid huquqbuzarliklarni oʻz vaqtida aniqlash, ularga chek qoʻyish, ularning oqibatlarini, ularga imkon beruvchi sabablar va shart- sharoitlarni bartaraf etish, korrupsiyaga oid huquqbuzarliklarni sodir etganlik uchun javobgarlikning
muqarrarligi prinsipini taʼminlash</t>
  </si>
  <si>
    <t>Qaysi javobda o‘qituvchining kasbiy pedagogik professionalizmini ifodalovchi javob keltirilgan?</t>
  </si>
  <si>
    <t>* pedagogik mahorati va o‘z kasbiy faoliyatini yuqori saviyada tashkil qila olishni ta’minlovchi, o‘qituvchi- pedagog shaxs xususiyatlarini yig‘indisidir</t>
  </si>
  <si>
    <t>Qaysi javobda O‘zbekiston Respublikasida ilm-fan va ilmiy faoliyat sohasining asosiy yo‘nalishlari to‘g‘ri bayon qilingan?</t>
  </si>
  <si>
    <t>*ilm-fan va ilmiy faoliyat sohasida davlat-xususiy sheriklikni qo‘llab-
quvvatlash, intellektual mulk ob’ektlariga bo‘lgan huquqlarni muhofaza qilish, ilm-fan va ilmiy faoliyat sohasini moliyalashtirishni oqilona oshirib borish</t>
  </si>
  <si>
    <t>Qaysi kompetensiya inson faoliyatidagi ijtimoiy- kommunikativ jihatlarga
urg‘u beradi?</t>
  </si>
  <si>
    <t>* Raqamli kompetensiya</t>
  </si>
  <si>
    <t>Qaysi modelda fan mazmuni, o‘qitish metodikasi hamda dasturiy ta’minot bo‘yicha texnologik bilimlar integratsiyasi o‘z aksini
topgan?</t>
  </si>
  <si>
    <t>*TRASK</t>
  </si>
  <si>
    <t>Qaysi muhim hujjatda yalpi ichki mahsulot hajmini 2 barobar oshirib, 160 milliard dollarga, aholi jon boshiga daromad miqdorini esa o‘rtacha 4 ming dollarga yetkazish reja
qilingan?</t>
  </si>
  <si>
    <t>*“O‘zbekiston-2030” strategiyasida</t>
  </si>
  <si>
    <t>Qaysi olim o‘zining tadqiqot ishlarida o‘qituvchining kasbiy kompetentligini shakllanganlik asosini oltita sifatlar tashkil
etishini ta’kidlab o‘tadi?</t>
  </si>
  <si>
    <t>*N.A.Muslimov</t>
  </si>
  <si>
    <t>Qaysi operator yordamida formada berilgan bir nechta ro‘yhat ichidan birini tanlash amalga oshiriladi?</t>
  </si>
  <si>
    <t>Select</t>
  </si>
  <si>
    <t>Qaysi qatorda androgogik tamoyillar koʻrsatilgan?</t>
  </si>
  <si>
    <t>*Tajribaga asoslanish, taʼlim trayektoriyasi, Amaliyotga yoʻnalganlik,
Gorizontal pozitsiya, Mustaqil rivojlanish</t>
  </si>
  <si>
    <t>Qaysi qatorda pedagogik mahoratning takribiy qismlari berilagan?</t>
  </si>
  <si>
    <t>*Pedagogik bilim, Pedagogik taʼlim, Pedagogik nutq</t>
  </si>
  <si>
    <t>Qaysi qatorda pedagogning kasbiy kompetensiyalarini rivojlantirishga
yangicha yondashuvga koʻrsatilgan?</t>
  </si>
  <si>
    <t>*Aksiologik yondashuv,Akmeologik yondashuv,Kreativ
yondashuv,Refleksiv yondashuv.</t>
  </si>
  <si>
    <t>Qaysi rus olimi Akmeologiya- “Etuk odamlarning
rivojlanishi” haqidagi fan sifatida e’tirof etgan?</t>
  </si>
  <si>
    <t>*Nikolay Aleksandrovich Ribnikov</t>
  </si>
  <si>
    <t>Qaysi selektor xatolik bilan yozilgan?</t>
  </si>
  <si>
    <t>input["text"]</t>
  </si>
  <si>
    <t>Qaysi strategiyadagi asosiy g‘oyalar tarkibida quyidagi masalalar aks
ettirilgan: barqaror iqtisodiy o‘sish orqali daromadi o‘rtachadan yuqori bo‘lgan davlatlar qatoridan o‘rin olish;aholi talablariga va xalqaro standartlarga to‘liq javob beradigan ta’lim, tibbiyot va ijtimoiy himoya
tizimini tashkil qilish;aholi uchun qulay ekologik sharoitlarni yaratish; xalq xizmatidagi adolatli va zamonaviy davlatni barpo etish; mamlakatning suvereniteti va
xavfsizligini kafolatli ta’minlash.</t>
  </si>
  <si>
    <t>Qaysi tashkilot «O‘zbekiston
— 2030» strategiyasi va uni tegishli yillarda amalga oshirish bo‘yicha chora- tadbirlar</t>
  </si>
  <si>
    <t>*Adliya vazirligi Hisob palatasi, «Taraqqiyot strategiyasi» markazi va</t>
  </si>
  <si>
    <t>Qaysi universitet kontsepsiyasida rahbar professional menejer bo’lishi
ko’zda tutiladi?</t>
  </si>
  <si>
    <t>*Universitet 3.0</t>
  </si>
  <si>
    <t>Qaysi universitet modulining funksiyalari ta’lim xizmatlari va ilmiy izlanishlarni taqdim etish bilan cheklangan, ixtirolarni tijoratlashtirish talab
qilinmagan?</t>
  </si>
  <si>
    <t>*Universitet-2.0</t>
  </si>
  <si>
    <t>Qaysi yondashuv nazariya va
amaliyot o'rtasidagi "ko'prik" hisoblanadi?</t>
  </si>
  <si>
    <t>Qo‘yidagilardan qaysilari Jamoat birlashmalariga hisoblanadi? 1) kasaba uyushmalari. 2) siyosiy
partiyalar. 3) olimlarning
jamiyatlari. 4) xotin-qizlar
tashkilotlari. 5) faxriylar, yoshlar va nogironligi bo‘lgan shaxslar tashkilotlari.
6) ijodiy uyushmalar. 7) jismoniy tarbiya-sport va boshqa ko‘ngilli jamiyatlar.
8) ommaviy harakatlar hamda fuqarolarning boshqa birlashmalari</t>
  </si>
  <si>
    <t>*1), 2), 3), 4), 5), 6), 8).</t>
  </si>
  <si>
    <t>Qonun bu?</t>
  </si>
  <si>
    <t>*maxsus tartib asosida qonun chiqaruvchi hokimiyat organi tomonidan qabul qilinadigan, eng muhim ijtimoiy munosabatlarni tartibga soladigan hamda oliy yuridik kuchga ega bo‘lgan normativ-
huquqiy hujjatdir</t>
  </si>
  <si>
    <t>Qonun hujjatlari?</t>
  </si>
  <si>
    <t>*davlat hokimiyati va boshqaruvning yuqori organlari tomonidan nashr etilgan
normativ-huquqiy hujjatlar yig‘indisi</t>
  </si>
  <si>
    <t>Qonunchilikka muvofiq qabul qilingan, umum majburiy davlat ko’rsatmalari sifatida huquqiy normalarni belgilashga, o’zgartirishga yoki bekor qilishga qaratilgan rasmiy hujjat nima deb
nomlanadi?</t>
  </si>
  <si>
    <t>*Normativ-huquqiy hujjat</t>
  </si>
  <si>
    <t>Qonunlar tartibga solish ko‘lami va ob’ekti bo‘yicha qanday farqlanadi?</t>
  </si>
  <si>
    <t>*Umumiy va maxsus qonunlar</t>
  </si>
  <si>
    <t>Qonunlarni qabul qilish tartibi
.reglamentlari bilan belgilanadi?</t>
  </si>
  <si>
    <t>*Konstitutsiya va oliy vakillik organlari</t>
  </si>
  <si>
    <t>Qoraqalpogʻiston Respublikasida, viloyatlarda va Toshkent shahrida korrupsiyaga qarshi kurashish boʻyicha hududiy idoralararo komissiyalar qanday tashkil
etiladi? (KQK toʻgʻrisidagi Qonunning 8-moddasi)</t>
  </si>
  <si>
    <t>*Qonun hujjatlarida belgilangan tartibda</t>
  </si>
  <si>
    <t>QS reytingi bo‘yicha asosiy indikatorlarni aniqlang?
1) akademik obro‘. 2) ish beruvchining obro‘si. universitet xodimlari ilmiy ishlarining sitatalanganligi. ilmiy-tadqiqotchilar soni.
talabalar nisbati. 6) xorijiy talabalar bilan nisbati. 7) xorijiy o‘qituvchilar
nisbati.</t>
  </si>
  <si>
    <t>*1), 2), 3), 5), 6), 7).</t>
  </si>
  <si>
    <t>Quizizz –bu?</t>
  </si>
  <si>
    <t>*So‘rovnoma va viktorinalar yaratish xizmati</t>
  </si>
  <si>
    <t>Qulay muhitni yaratuvchi o‘qituvchi bu:</t>
  </si>
  <si>
    <t>*fasilitator</t>
  </si>
  <si>
    <t>Quyida keltirilgan dasturlardan
qaysi biri videokonferentsaloqa dasturlariga tegishli emas?</t>
  </si>
  <si>
    <t>*Prezi</t>
  </si>
  <si>
    <t>Quyida keltirilganlardan qaysi javobda faqat AdapterView komponentalari joylashgan?</t>
  </si>
  <si>
    <t>ListView,GridView, SpinnerView</t>
  </si>
  <si>
    <t>Quyidagi fikrni davom etiring: “Agar jamiyat hayotining tanasi iqtisodiyot boʻlsa, uning joni va
ruhi…”</t>
  </si>
  <si>
    <t>*maʼnaviyatdir</t>
  </si>
  <si>
    <t>Quyidagi izoh qaysi javobdagi tushunchaga mos keladi: “Shaxsning kasbiy faoliyatning muayyan turini bajarishga tayyorgarligini ifodalaydigan,
ma’lumot to‘g‘risidagi tegishli hujjat bilan tasdiqlanadigan
bilim, qobiliyat, mahorat va ko‘nikmalar darajasi?</t>
  </si>
  <si>
    <t>*Malaka</t>
  </si>
  <si>
    <t>Quyidagi izoh qaysi javobdagi tushunchaga mos keladi: “Ta’lim oluvchilarga chuqur nazariy bilim, malakalar va amaliy ko‘nikmalar berishga, shuningdek ularning umumta’lim va kasbiy bilim, malaka hamda ko‘nikmalarini shakllantirishga, qobiliyatini rivojlantirishga qaratilgan
tizimli jarayon”?</t>
  </si>
  <si>
    <t>Quyidagi javoblarning qay biri Oʻzbekiston Respublikasi Adliya vazirligining korrupsiyaga qarshi kurashish sohasidagi vakolatiga kiradi? (KQK
toʻgʻrisidagi Qonunning 12-moddasi)</t>
  </si>
  <si>
    <t>*Normativ-huquqiy hujjatlardagi hamda ularning loyihalaridagi korrupsiya uchun shart-sharoitlar yaratadigan qoidalar va normalarni aniqlash maqsadida ushbu hujjatlar va loyihalarning tahlilini amalga oshirish va korrupsiyaga qarshi kurashish sohasidagi davlat dasturlarini va boshqa dasturlarni ishlab chiqish hamda amalga oshirishda
ishtirok etish</t>
  </si>
  <si>
    <t>Quyidagi javoblarning qay birida korrupsiyaga qarshi kurashishning asosiy prinsiplari toʻgʻri kursatilgan? (KQK toʻgʻrisidagi Qonunning 4- moddasi)</t>
  </si>
  <si>
    <t>*Qonuniylik, fuqarolar huquqlari, erkinliklari va qonuniy manfaatlarining ustuvorligi, ochiqlik va shaffoflik, tizimlilik, davlat va fuqarolik jamiyatining hamkorligi, korrupsiyaning oldini olishga doir chora-
tadbirlar ustuvorligi, javobgarlikning muqarrarligi</t>
  </si>
  <si>
    <t>Quyidagi qaysi hujjat normativ- huquqiy hujjatlarni
qo‘llashning aniqlashtiruvchi jihatlarini belgilaydi?</t>
  </si>
  <si>
    <t>*Yo‘riqnoma</t>
  </si>
  <si>
    <t>Quyidagi raqamli texnologiyalardan qaysi biri talabalarni interaktiv topshiriqlar va guruh loyihalari orqali o‘quv jarayoniga jalb
qilishni oshiradi?</t>
  </si>
  <si>
    <t>*Virtual sinflar va videokonferentsiyalar tizimlari</t>
  </si>
  <si>
    <t>Quyidagilar orasidan normativ- huquqiy hujjatlar qabul qilish
huquqiga ega bo‘lmagan</t>
  </si>
  <si>
    <t>*Nodavlat notijorat tashkilotlari</t>
  </si>
  <si>
    <t>Quyidagilar orasidan qaysi biri normativ-huquqiy hujjatlar turiga kirmaydi?</t>
  </si>
  <si>
    <t>*Ommaviy axborot vositalari xabarlari, qarorlari</t>
  </si>
  <si>
    <t>Quyidagilardan layout lar to‘g‘ri ko‘rsatilgan javobni aniqlang</t>
  </si>
  <si>
    <t>LeanerLayout, RelativeLayout, TableLayout, AbsoluteLayout</t>
  </si>
  <si>
    <t>Quyidagilardan qaysi biri Distributiv turlariga kiradi?</t>
  </si>
  <si>
    <t>*Arxiv (.zip, .rar, .tar.gz va boshqalar)</t>
  </si>
  <si>
    <t>Quyidagilardan qaysi biri start- up loyihalar guruhiga kirmaydi?</t>
  </si>
  <si>
    <t>*Mehnat tadqiqotlari</t>
  </si>
  <si>
    <t>Quyidagilarning qaysi biri yuqori samaradorlikka erishish, iqtisodiy foyda olish, bankrotlikka barham berish maqsadlarida amalga
oshiriladi?</t>
  </si>
  <si>
    <t>*Diversifikatsiya</t>
  </si>
  <si>
    <t>Quyosh energiyasidan foydalanish O‘zbekistonda qanday iqtisodiy imkoniyatlarni
yaratadi?</t>
  </si>
  <si>
    <t>*Eksport daromadlarini oshiradi</t>
  </si>
  <si>
    <t>Rag‘batlantirish qaysi nazorat tuzilmasi tarkibiga kiradi?</t>
  </si>
  <si>
    <t>*Baholashning didaktik maqsadi</t>
  </si>
  <si>
    <t>Raqamli didaktika atamasini “ raqamli texnologiyalar va multimedia vositalaridan keng foydalangan holda samarali o‘rganish san’ati haqidagi fan”
deya ta’riflagan olim kim?</t>
  </si>
  <si>
    <t>*M.Choshanov</t>
  </si>
  <si>
    <t>Raqamli didaktika tushunchasiga ta’rifi qaysi qatorda to‘g‘ri ko‘rsatilgan?</t>
  </si>
  <si>
    <t>*Raqamli didaktika – pedagogikaning bir qismi hisoblanib, raqamli ta’lim muhitida o‘quv jarayonini tashkil etish bo‘yicha fan
sifatida qaraladi.</t>
  </si>
  <si>
    <t>*onlayn muhitda o‘zini tutish qoidalari va tamoyillari to‘plamidir.</t>
  </si>
  <si>
    <t>Raqamli etika — bu?</t>
  </si>
  <si>
    <t>Raqamli etikaning asosiy tamoyillari biri xavfsizlik nima
?</t>
  </si>
  <si>
    <t>*Shaxsiy ma’lumotlarini himoya qilish va raqamli hayot xavfsizligini
ta’minlanishi</t>
  </si>
  <si>
    <t>Raqamli etikaning asosiy tamoyillari to‘g‘ri ko‘rsatilgan qatorni belgilang?</t>
  </si>
  <si>
    <t>*Xavfsizlik. Maxfiylik. Hurmat. Ishonchlilik. Mualliflik huquqi. Ko‘p madaniyatlilik.
Shaxsiy javobgarlik.</t>
  </si>
  <si>
    <t>Raqamli iz (digital footprint) – bu ...</t>
  </si>
  <si>
    <t>*Internetdan foydalanish jarayonida insonlar tomonidan qoldiradigan ma’lumotlardir. Ushbu atama internet tarmog‘ida “internet izi”, “kiber soya”, “elektron iz yoki raqamli soya” kabi nomlar bilan ham ataladi</t>
  </si>
  <si>
    <t>Raqamli izlarni boshqarish jarayoni ketma-ketligi to‘g‘ri ko‘rsatilgan qatorni belgilang?</t>
  </si>
  <si>
    <t>*1. Tashxis. Qidiruv tizimlari orqali raqamli izingizni tashxis qilish. 2. Kamaytirish. Raqamli izini kamaytirish. 3. Cheklash. Taqdim etilgan ma’lumotlar miqdorini cheklang. 4. Tahlil.
Raqamli izni doimiy ravishda kuzatib borish.</t>
  </si>
  <si>
    <t>Raqamli izni boshqarishning refleksiv komponenti ...</t>
  </si>
  <si>
    <t>*turli xil so‘rovnomalar va sotsiologik tadqiqotlar natijalaridan kelib
chiqadi.</t>
  </si>
  <si>
    <t>Raqamli kompetentlik – bu?</t>
  </si>
  <si>
    <t>*Zamonaviy raqamli texnologiyalar bilan bog‘liq kompetensiyalarni tavsiflovchi
yangi tushunchalardan biri hisoblanadi</t>
  </si>
  <si>
    <t>Raqamli kompetesiyalar axborot-kommunikatsiya texnologiyalaridan foydalanish bilan bog‘liq quyidagi qobiliyatlar majmuini o‘z ichiga oladi?</t>
  </si>
  <si>
    <t>*Raqamli texnologiyalardan foydalanishning texnik ko‘nikmalari; raqamli texnologiyalardan kundalik hayot faoliyatida samarali foydalanish qobiliyati; raqamli texnologiyalarni tanqidiy baholash qobiliyati; raqamli madaniyatda ishtirok etish
motivatsiya</t>
  </si>
  <si>
    <t>Raqamli soya nima?</t>
  </si>
  <si>
    <t>*Bu odam o‘zi bilmagan holda, ya’ni hech qanday faol harakatlar
qilmasdan yaratadigan ma’lumotdir</t>
  </si>
  <si>
    <t>Raqamli ta’lim jarayonining Amaliyotga yo‘naltirilganlik tamoyili – ...</t>
  </si>
  <si>
    <t>*ta’limni hayot bilan bog‘lashning an’anaviy didaktik tamoyili bilan
bevosita bog‘liq bo‘lib, aniq maqsad va aniq natijalarni belgilashni talab qiladi.</t>
  </si>
  <si>
    <t>*o‘qituvchi va talaba o‘rtasidagi faol ko‘p tomonlama – real va tarmoqli aloqa asosida o‘quv jarayonini qurishni talab qiladi hamda tarmoqni
o‘rganishning guruh shakllaridan foydalanishni o‘z ichiga oladi.</t>
  </si>
  <si>
    <t>Raqamli ta’lim jarayonining Hamkorlikda o‘rganish tamoyili – ?</t>
  </si>
  <si>
    <t>Raqamli ta’lim jarayonining Moslashuvchanlik tamoyili – ...</t>
  </si>
  <si>
    <t>*raqamli ta’lim jarayonining shartlariga qarab individual yondashuvni ishlab chiqish, shuningdek, o‘quv materialini taqdim etish tartibi, usuli va sur’ati kabi jihatlarni hisobga olgan holda har bir talaba uchun dasturni avtomatik ravishda sozlash imkonini beradi.</t>
  </si>
  <si>
    <t>*maqsadlarga erishishni, bilim, ko‘nikma va malakalarni to‘liq
o‘zlashtirishni talab qiladi “tushuntirish – mustahkamlash – nazorat” didaktik zanjirining yakuniy elementi hisoblanadi.</t>
  </si>
  <si>
    <t>Raqamli ta’lim jarayonining Muvaffaqiyatlilik tamoyili –?</t>
  </si>
  <si>
    <t>Raqamli ta’lim jarayonining Ta’lim muhitining to‘yinganligi tamoyili – ...</t>
  </si>
  <si>
    <t>*individual ta’lim strategiyasini yaratish uchun ortiqcha axborot
resurslarini talab qiladi. Bunday ortiqchalik tarmoq ta’lim resursi – yagona axborot ta’lim muhiti yordamida amalga oshirilishi mumkin.</t>
  </si>
  <si>
    <t>Raqamli ta’lim jarayonining Ustunlik tamoyili – ?</t>
  </si>
  <si>
    <t>*raqamli ta’lim muhitida talabaning mustaqil ta’lim faoliyatiga qaratilgan bo‘lib, o‘quv jarayonini tashkil etish, o‘quv jarayonida
talabani qo‘llab-quvvatlash va yordam berish lozimligini ko‘rsatadi.</t>
  </si>
  <si>
    <t>Raqamli ta’lim platformalarini ko’rsating</t>
  </si>
  <si>
    <t>*VAcademia, Google Classroom, Kahoot!</t>
  </si>
  <si>
    <t>Raqamli ta’lim resursi – ...</t>
  </si>
  <si>
    <t>*raqamli shaklda taqdim etiladigan ta’lim resursi bo‘lib, mavzu tuzilmasi, mazmuni va
metama’lumotlarni o‘z ichiga oladi.</t>
  </si>
  <si>
    <t>Raqamli ta’lim resurslarini ishlab chiqishda Bilimlarni o‘zlashtirishning mustahkamlash didaktik talabi to‘g‘ri keltirilgan qatorni belgilang.</t>
  </si>
  <si>
    <t>*Raqamli ta’lim resurslari yordamida muayyan harakatlarning takrorlanishini tashkil qilish, individual o‘quv topshiriqlarining
o‘zgaruvchanligini oshirish mumkin bo‘ladi.</t>
  </si>
  <si>
    <t>Raqamli ta’lim resurslarini ishlab chiqishda Faollik va onglilik didaktik talabi to‘g‘ri keltirilgan qatorni belgilang.</t>
  </si>
  <si>
    <t>*O‘quv jarayoni faolligini oshirish uchun RTR turli xil o‘quv vaziyatlarini yaratishi, turli xil savollarni
shakllantirishi, talabaga u yoki</t>
  </si>
  <si>
    <t>Raqamli ta’lim resurslarini ishlab chiqishda Ilmiylik</t>
  </si>
  <si>
    <t>*Bu talab eng yangi ilmiy yutuqlarini hisobga olgan holda materialni
yetarlicha chuqur va</t>
  </si>
  <si>
    <t>Raqamli ta’lim resurslarini ishlab chiqishda Ko‘rgazmalilik didaktik talabi
to‘g‘ri keltirilgan qatorni belgilang.</t>
  </si>
  <si>
    <t>*O‘rganilayotgan obyektlar va jarayonlarni hissiy idrok etish
qonuniyatlarini hisobga olish zarurligini anglatadi.</t>
  </si>
  <si>
    <t>Raqamli ta’lim resurslarini ishlab chiqishda Muammolar yechimi didaktik talabi to‘g‘ri keltirilgan qatorni belgilang.</t>
  </si>
  <si>
    <t>*Bu talab o‘quv va kognitiv faoliyatning tabiati bilan bog‘liq. Hal qilinishi kerak bo‘lgan muammoli vaziyatga duch kelganda, ta’lim oluvchilarning
idrok etish faolligini oshiradi.</t>
  </si>
  <si>
    <t>Raqamli ta’lim resurslarini ishlab chiqishda Ochiqlik didaktik talabi to‘g‘ri keltirilgan qatorni belgilang.</t>
  </si>
  <si>
    <t>*Ta’lim oluvchining yoshi va individual xususiyatlariga muvofiq materialni taqdim etishning kognitiv murakkablik darajasini aniqlash
zarurligini anglatadi.</t>
  </si>
  <si>
    <t>Raqamli ta’lim resurslarini ishlab chiqishda Rivojlantiruchi didaktik talabi to‘g‘ri keltirilgan qatorni belgilang?</t>
  </si>
  <si>
    <t>*Raqamli ta’lim resurslari faqatgina ta’lim funksiyasi bilan cheklanib qolmasligi kerak, ular o‘quvchilarning aqliy qobiliyatlarini rivojlantirishi, o‘quv faoliyati uchun motivatsiyani ta’minlashi va bir qator tarbiyaviy funksiyalarni
bajarishi kerak.</t>
  </si>
  <si>
    <t>Raqamli ta’lim resurslarini ishlab chiqishda Tizimlilik didaktik talabi to‘g‘ri keltirilgan qatorni belgilang?</t>
  </si>
  <si>
    <t>*Talabalar tomonidan o‘rganilayotgan fan sohasidagi ma’lum bir bilim tizimini izchil
o‘zlashtirish zaruratidir</t>
  </si>
  <si>
    <t>Raqamli ta’lim resurslarining didaktik vazifalari quyidagilarni o‘z ichiga oladi?</t>
  </si>
  <si>
    <t>Raqamli ta'lim resurslarini baholashning asosiy tamoyillari
nima?</t>
  </si>
  <si>
    <t>*Ma'lumotning to'g'riligi va ishonchliligi</t>
  </si>
  <si>
    <t>Raqamli ta'lim texnologiyalaridan foydalanishning afzalligi
nimada?</t>
  </si>
  <si>
    <t>*Shaxsiy yondashuv</t>
  </si>
  <si>
    <t>Raqamli texnologiyalar oliy ta’limda interaktiv o‘quv materiallarini yaratishda
qanday rol o‘ynaydi?</t>
  </si>
  <si>
    <t>*Materiallarni yaratish jarayonini avtomatlashtiradi va ularga kirishni osonlashtiradi</t>
  </si>
  <si>
    <t>Raqamli texnologiyalardan foydalanish talabalarning bilim darajasini
baholashda qanday ustunlik beradi?</t>
  </si>
  <si>
    <t>*Test topshiriqlarini avtomatik ravishda tekshirish va natijalarni
tezkorlik bilan taqdim etish imkonini beradi</t>
  </si>
  <si>
    <t>Rasm, tovush va kontrollerlar bilan keng ekranga uzatiladigan simulyatsiya texnologiyasi</t>
  </si>
  <si>
    <t>Virtual reallikga to‘liq qirmaydigan texnologiya</t>
  </si>
  <si>
    <t>Refleksiv yondashuv nima ma‘noni anglatadi?</t>
  </si>
  <si>
    <t>*lotincha - ortga qaytish) faqat sub’ektning o‘z-o‘zini bilishi va tushunishi emas, balki boshqalar uning shaxsiy xislatlari, his qilish tuyg‘usi va bilish (kognitiv) tasavvurlarini
bilish hamda tushunishini aniqlab olishini ham anglatadi</t>
  </si>
  <si>
    <t>Relaksopediya bu</t>
  </si>
  <si>
    <t>*talabalarda ruhiy va jismoniy toliqishlarni bartaraf etishga qaratilgan
pedagogik faoliyat</t>
  </si>
  <si>
    <t>RelativeLayout komponentalarni qanday ko‘rinishda joylashtiradi?</t>
  </si>
  <si>
    <t>komponentalarni bir-biriga bog‘liq holda</t>
  </si>
  <si>
    <t>res/value/ papkasi nima uchun ishlatiladi?</t>
  </si>
  <si>
    <t>satrli, sonli, tasvir va shunga o‘xshash ma’lumotlarni saqlovchi XML fayllarni saqlash uchun</t>
  </si>
  <si>
    <t>Resurs mualliflari o‘zlarining asarlaridan erkin foydalanishga qarshi bo‘lmasalar, uni qanday
litsenziya bilan belgilaydilar?</t>
  </si>
  <si>
    <t>*Creative Commons litsenziyasi bilan</t>
  </si>
  <si>
    <t>Reytinglar tahlili bo‘yicha OTMlar raqobatbardoshlik ko‘rsatkichlariga quyidagi ko‘rsatkichlarni kiritish mumkin?</t>
  </si>
  <si>
    <t>*ilmiy-pedagogik xodimlar va talabalarning o‘zaro nisbati,
universitetning bitta xodimiga to‘g‘ri keladigan havolalar soni, xorijiy xodimlar va xorijiy talabalar ulushi, ishlab chiqarish (innovatsion) faoliyatdan keladigan daromad, universitetning 1 talaba yoki 1 ta o‘qituvchiga hisoblaganda to‘g‘ri keladigan umumiy daromadi.</t>
  </si>
  <si>
    <t>Rivojlangan mamlakatlar universitetlarida “tadbirkor- olim” iborasi keng tarqalgan
bo‘lib, uning yangi roli o‘zida nimani namoyon etadi?</t>
  </si>
  <si>
    <t>*akademik va biznes- elementlarni namoyon etadi.</t>
  </si>
  <si>
    <t>Rotate animatsiya bu -</t>
  </si>
  <si>
    <t>obyektni burish</t>
  </si>
  <si>
    <t>Ruxsat etilgan sifatni ta’minlash xususiyati bulutning qanday xususiyatiga ega?</t>
  </si>
  <si>
    <t>SaaS</t>
  </si>
  <si>
    <t>Xizmat sifatida saqlash</t>
  </si>
  <si>
    <t>Scale animatsiya bu -</t>
  </si>
  <si>
    <t>obyektning o‘lchami o‘zgargan holda bor yoki yo‘q bo‘lishi</t>
  </si>
  <si>
    <t>ScienceDirect tizimida qidiruv turlarini
belgilang.</t>
  </si>
  <si>
    <t>*oddiy va murakkab turlari</t>
  </si>
  <si>
    <t>ScienceDirect tizimida necha turdagi qidiruv mavjud?</t>
  </si>
  <si>
    <t>*2 ta</t>
  </si>
  <si>
    <t>Scopus bazasiga nisbatan protsentil qanaqa aniqlanadi?</t>
  </si>
  <si>
    <t>*25% — Q1, I kvartil, 99-75 protsentil; 25% — Q2, II kvartil, 74-50 protsentil;25% — Q3, III kvartil, 49-25 protsentil;
25% — Q4, IV kvartil, 24-1 protsentil.</t>
  </si>
  <si>
    <t>Scopus klassifikasion tizimi nechta tematik boʻlimdan iborat?</t>
  </si>
  <si>
    <t>*24</t>
  </si>
  <si>
    <t>SCOPUS ma'lumotlar bazasida Advanced Search qidiruv...</t>
  </si>
  <si>
    <t>*kengaytirilgan qidiruv</t>
  </si>
  <si>
    <t>SCOPUS ma'lumotlar bazasida Affiliation Search
qidiruv...</t>
  </si>
  <si>
    <t>*tashkilot boʻyicha qidiruv</t>
  </si>
  <si>
    <t>SCOPUS ma'lumotlar bazasida And (I) yordamida
qidirish nimani anglatadi?</t>
  </si>
  <si>
    <t>*2 ta soʻzdan tarkib topgan maqolani qidirish uchun</t>
  </si>
  <si>
    <t>SCOPUS ma'lumotlar bazasida Author Search qidiruv ...</t>
  </si>
  <si>
    <t>*muallif boʻyicha qidiruv</t>
  </si>
  <si>
    <t>SCOPUS ma'lumotlar bazasida Basic search qidiruv...</t>
  </si>
  <si>
    <t>*oddiy qidiruv</t>
  </si>
  <si>
    <t>SCOPUS ma'lumotlar bazasida Or (ILI) yordamida qidirish nimani
anglatadi?</t>
  </si>
  <si>
    <t>*hech boʻlmaganda 2 ta soʻzdan bittasi boʻyicha maqolani qidirish
uchun</t>
  </si>
  <si>
    <t>SCOPUS ma'lumotlar bazasida iqtiboslik tahlilini oʻtkazish quyidagilarning qaysi biri
orqali amalga oshiriladi?</t>
  </si>
  <si>
    <t>*View citation</t>
  </si>
  <si>
    <t>SCOPUS ma'lumotlar bazasida figurali qavs yordamida qidirish
nimani anglatadi?</t>
  </si>
  <si>
    <t>*Aniq farazlarni qidirish</t>
  </si>
  <si>
    <t>SCOPUS ma'lumotlar
bazasida qachon individual hisob yozuvi ochiladi?</t>
  </si>
  <si>
    <t>*1 tadan koʻp maqola chop etganlar uchun</t>
  </si>
  <si>
    <t>SCRIPT konteyneri nechta funksiyani bajaradi?</t>
  </si>
  <si>
    <t>2 ta</t>
  </si>
  <si>
    <t>SDK ma’nosini ayting?</t>
  </si>
  <si>
    <t>Software Development Kit</t>
  </si>
  <si>
    <t>Selektor bu</t>
  </si>
  <si>
    <t>formatlash bezash parametrlarini o‘z ichiga oluvchi stildir</t>
  </si>
  <si>
    <t>Serverdagi cookie ga ruxsat etilgan adresni ifodalovchi parametrni ko‘rsating?</t>
  </si>
  <si>
    <t>path</t>
  </si>
  <si>
    <t>setContentView() metodidan qanday foydalaniladi?</t>
  </si>
  <si>
    <t>setContentView(R.layout.xmlfilename)</t>
  </si>
  <si>
    <t>Shaxs “Hard skills” - “qattiq” malakalarga ega bo‘lishi uchun nima zarur
bo‘ladi?</t>
  </si>
  <si>
    <t>*Muayyan kasb bo‘yicha aniq bilim</t>
  </si>
  <si>
    <t>Shaxsiy akkaunt egallari GoogleClassroom da bir kunda maksimum qancha kurs  ishtiroqchilarga  ruhsat berishlari mumkin?</t>
  </si>
  <si>
    <t>Shaxsiy akkaunt egallari GoogleClassroom da bir kunda maksimum qancha kurslarga kirishlari mumkin?</t>
  </si>
  <si>
    <t>Kuniga 30 ta kurs</t>
  </si>
  <si>
    <t>Shaxsiy akkaunt egallari GoogleClassroom da qancha kurs yaratish mumkin?</t>
  </si>
  <si>
    <t>kuniga 30 ta kursgacha</t>
  </si>
  <si>
    <t>Shaxsiy akkaunt egallari GoogleClassroom da qancha kurslarga kirishlari mumkin?</t>
  </si>
  <si>
    <t>100 kursga</t>
  </si>
  <si>
    <t>Shkala bo‘yicha tekshirish-?</t>
  </si>
  <si>
    <t>*aniq jarayonlarni raqamlar tizimi yordamida modellashtirish. Uning turli uslublari sifat tavsiflarini
miqdoriy o‘zgarishlarga aylantirishga yordam beradi</t>
  </si>
  <si>
    <t>*Shaxsiy kompetensiya</t>
  </si>
  <si>
    <t>Shaxsning ijtimoiy dunyoqarashi, ilmiy va intelektual salohiyati, kreativligi, shaxslarararo muloqot-munosabatlariga faol kirisha olishi, konfliktlarni hal etishga taktik yondashuvi,
kasbiy faoliyat talablariga muvofiq shaxsiy va kasbiy</t>
  </si>
  <si>
    <t>Silikon vodiysi otasi nomini olgan olim kim?</t>
  </si>
  <si>
    <t>*Stenford universiteti prorektori Fredrik Terman hisoblanadi</t>
  </si>
  <si>
    <t>Sinf-dars tizimining muallifi kim?</t>
  </si>
  <si>
    <t>*Ya.A. Komenskiy</t>
  </si>
  <si>
    <t>Siz GoogleForm-ga yuborganingizdan so‘ng talaba ko‘radigan o‘z matningizni yozishingiz mumkin.</t>
  </si>
  <si>
    <t>Taqdimot funksiyasi</t>
  </si>
  <si>
    <t>Skype qanday platforma hisoblanadi?</t>
  </si>
  <si>
    <t>*Skype Zoomga nisbatan ordinroq chiqqan platforma hisoblanadi</t>
  </si>
  <si>
    <t>So‘nggi yillar jahon ta’limi amaliyotida ushbu pedagogika imkoniyatidan
keng foydalanilmoqda bu-?</t>
  </si>
  <si>
    <t>*Relaksopediya</t>
  </si>
  <si>
    <t>So‘ngi yillarda YUNESKOning insoniyat nomoddiy madaniy merosi ro‘yxatiga ko‘ra va respublikaning qaysi shahri
“Ijodkor shaharlar tarmog‘i”ga kiritildi?</t>
  </si>
  <si>
    <t>*Buxoro</t>
  </si>
  <si>
    <t>Sovgʻaning qiymatini tasdiqlovchi hujjatlarning ishonchliligi va haqiqiyligi boʻyicha shubhalar mavjud boʻlgan taqdirda taqdim etilgan hujjatlarning ishonchliligi va haqiqiyligitomonidan
tekshirilishi mumkin</t>
  </si>
  <si>
    <t>*Tashkilot korrupsiyaga qarshi kurashish boʻlinmasi</t>
  </si>
  <si>
    <t>Spin-aut – bu:</t>
  </si>
  <si>
    <t>*ilmiy yoki tadqiqot muassasasidan yangi mustaqil tashkilotning ajralib chiqishi. Bu akademik sohadan biznesning real dunyosiga bilimlar va innovatsiyalarni o‘tkazishning muhim
mexanizmi.</t>
  </si>
  <si>
    <t>Spin-offni amalga oshirishda
kamida nechta tomon ishtirok etishadi?</t>
  </si>
  <si>
    <t>*4 ta, ya’ni: ixtirochi-olim; ITT
/ universitet; tadbirkor; venchurli investor</t>
  </si>
  <si>
    <t>SQL</t>
  </si>
  <si>
    <t>Structured Query Language</t>
  </si>
  <si>
    <t>Standart test topshiriqlari deb nimaga aytiladi</t>
  </si>
  <si>
    <t>*1 ta to‘g‘ri javobli, 3 ta muqobil javoblarga ega bo‘lgan yopiq turdagi topshiriqlarga
aytiladi</t>
  </si>
  <si>
    <t>Standart test topshiriqlariga xos bo‘lgan xususiyatlar berilgan javobni toping.</t>
  </si>
  <si>
    <t>*Standart test topshiriqlari 1 ta to‘g‘ri javobli, 3 ta muqobil javoblarga ega bo‘lgan yopiq
turdagi topshiriqlardan iborat</t>
  </si>
  <si>
    <t>startActivity() metodi nima uchun ishlatiladi?</t>
  </si>
  <si>
    <t>Android tizimida bunday metod mavjud emas</t>
  </si>
  <si>
    <t>Start-ap loyiha tushunchasi dastlab nechanchi yilda kim tomonidan olib
kirilgan?</t>
  </si>
  <si>
    <t>*1976 yili Forbes</t>
  </si>
  <si>
    <t>Start-ap loyiha tushunchasining lo‘g‘aviy ma’nosi qaysi javobda to‘g‘ri
ko‘rsatilgan?</t>
  </si>
  <si>
    <t>*"Boshlang‘ich"</t>
  </si>
  <si>
    <t>*inglizcha — “start- boshlang‘ich</t>
  </si>
  <si>
    <t>Startap nima?</t>
  </si>
  <si>
    <t>*Innovatsion rivojlanishga intilayotgan yangi korxona</t>
  </si>
  <si>
    <t>Start-ap qanday dasur hisoblanadi?</t>
  </si>
  <si>
    <t>*Tijoratlashtirish dasturi bo‘lib, unda dolzarb muammoning yechimi haqidagi g‘oya ishlab chiqiladi, mazkur g‘oya yechimi yuzasidan loyiha ekspertizadan o‘tkaziladi, uning ishlab chiqarish yoki ijtioiy sohalarga tatbig‘i va olinadigan natijalar e’tiborga olinib
tijoratlashtiriladi</t>
  </si>
  <si>
    <t>Stenford universiteti informatika professorlari Endryu In va Dafna Koller tomonidan asos solingan "ommaviy onlayn-ta’lim
sohasidagi" loyiha qanday nomlanadi?</t>
  </si>
  <si>
    <t>*Coursera</t>
  </si>
  <si>
    <t>Steriodlar ximiyasi sohasida akademik tadbirkorlik faoliyatini boshlab bergan
birinchi inson hisoblanadi?</t>
  </si>
  <si>
    <t>*Stenford universiteti prorektori Fredrik Terman</t>
  </si>
  <si>
    <t>Strategik maqsadlarning asosiy yo‘nalishlari qaysi mezonga asoslangan?</t>
  </si>
  <si>
    <t>*Raqamli iqtisodiyotni rivojlantirish</t>
  </si>
  <si>
    <t>Strategik rejalashtirish doirasida ichki muhitni tahlil etishning mashhur
usullaridan biri –?</t>
  </si>
  <si>
    <t>*SWOT</t>
  </si>
  <si>
    <t>Strategiya doirasida qaysi soha uchun yangi ish o‘rinlari
yaratish ko‘zda tutilgan?</t>
  </si>
  <si>
    <t>*IT sohasi</t>
  </si>
  <si>
    <t>Strategiya tushunchasi ma‘nosi</t>
  </si>
  <si>
    <t>*yunon tilidan στρατηγία – sarkardaning san’ati</t>
  </si>
  <si>
    <t>Style parametri nima vazifa bajaradi?</t>
  </si>
  <si>
    <t>Ma’lumot tilini o‘rnatadi</t>
  </si>
  <si>
    <t>Sud-huquq tizimidagi rejalashtirilgan islohotlardan birini belgilang.</t>
  </si>
  <si>
    <t>*Ozodlikdan mahrum qilish jazosini tayinlash amaliyotini 30 foizdan 20
foizga kamaytirish</t>
  </si>
  <si>
    <t>Sun’iy intellekt asosida shaxsiylashtirilgan ta’lim
tizimining qanday afzalliklari bor?</t>
  </si>
  <si>
    <t>*Har bir talabaga mos o‘quv materiallari va texnikalar ishlab chiqiladi</t>
  </si>
  <si>
    <t>Sun’iy intellekt yordamida qanday ko‘nikmalarni rivojlantirish mumkin?</t>
  </si>
  <si>
    <t>*Til qobiliyatlari, matematik savodxonlik va ijodiy qobiliyatlarni
takomillashtirish</t>
  </si>
  <si>
    <t>Sun’iy intellektning ta’lim sohasidagi asosiy imkoniyatlari nimadan iborat?</t>
  </si>
  <si>
    <t>*Ta’limni shaxsiylashtirish, o‘quv dasturlarini moslashtirish va natijalarni
tahlil qilish</t>
  </si>
  <si>
    <t>Sun’iy neyron tarmoqlari</t>
  </si>
  <si>
    <t>Tarmoqli tahlil va optimallashtirish, shu jumladan, genetik algoritmlar - bu:</t>
  </si>
  <si>
    <t>Suv resurslaridan samarali foydalanish qanday amalga
oshiriladi?</t>
  </si>
  <si>
    <t>*Suvni tejash va avtomatlashtirilgan sug‘orish
tizimlarini joriy etish orqali</t>
  </si>
  <si>
    <t>Suv tejash texnologiyalarining joriy etilishi qaysi muammolarni bartaraf
etadi?</t>
  </si>
  <si>
    <t>*Suv resurslarining samarali ishlatilishi va hosildorlikning oshishi</t>
  </si>
  <si>
    <t>Ta’lim - bu</t>
  </si>
  <si>
    <t>*qandaydir ma’noda nafaqat rasmiy, shu bilan birga oilaviy(mustaqil) o‘qishni ham
o‘zida namoyon etadi.</t>
  </si>
  <si>
    <t>*qandaydir ma’noda nafaqat rasmiy, shu bilan birga
oilaviy(mustaqil) o‘qishni ham o‘zida namoyon etadi.</t>
  </si>
  <si>
    <t>Ta’lim jarayoni nimalardan iborat?</t>
  </si>
  <si>
    <t>*maqsad, nazorat, baholash, natija, ta’lim metodlari</t>
  </si>
  <si>
    <t>*Psixologik</t>
  </si>
  <si>
    <t>Ta’lim jarayonining barcha ishtirokchilari, jumladan, talabalar bilan samimiy muloqotda bo‘lish, ularni tinglay bilish, ularga ijobiy ta’sir ko‘rsata olish maxsus (kasbiy) kompetentlikning
qaysi turiga kiradi?</t>
  </si>
  <si>
    <t>Ta’lim kampusi-?</t>
  </si>
  <si>
    <t>*Yagona hududda birlashtirilgan o‘quv binolarini, ilmiy-tadqiqot institutlarini (markazlarini), ishlab chiqarish majmualari va
texnoparklarni, ta’lim-tarbiya jarayoni ishtirokchilarining vaqtincha yashash joylarini, laboratoriyalarni, axborot-resurs markazlarini (kutubxonalarni), sport inshootlarini, umumiy ovqatlanish obyektlarini o‘z ichiga olgan binolar hamda inshootlar majmuidan iborat bo‘lgan o‘quv jarayoni, ma’naviy-axloqiy tarbiyaning yuqori samaradorligini
ta’minlaydigan ta’lim-tarbiya muhiti</t>
  </si>
  <si>
    <t>Ta’lim konsepsiyasidagi, o‘quv dasturlaridagi, usul va uslublardagi, tarbiya va o‘qitish usullaridagi yangilik va
o‘zgarishlar nima deb ataladi?</t>
  </si>
  <si>
    <t>*Ta’lim sohasida innovatsion jarayon</t>
  </si>
  <si>
    <t>Ta’lim mazmunini belgilovchi o’quv fanining asosiy mavzulari, mazmuni, o’zlashtirishning eng maqbul usullari, axborot manbalari
ko’rsatilgan xujjat nima deb yuritiladi?</t>
  </si>
  <si>
    <t>*O’quv dasturi</t>
  </si>
  <si>
    <t>*Innovatsion ta’lim</t>
  </si>
  <si>
    <t>Ta’lim oluvchida yangi g‘oya, me’yor, qoidalarni yaratish, o‘zga shaxslar tomonidan yaratilgan ilg‘or g‘oyalar, me’yor, qoidalarni tabiiy qabul qilishga oid sifatlar, malakalarni shakllantirish imkoniyatini yaratadigan
ta’lim?</t>
  </si>
  <si>
    <t>Ta’lim oluvchilar tomonidan zarur bilim, malaka va ko‘nikmalarni olishga qaratilgan bo‘lib, ularning nazariy qismi ta’lim tashkiloti negizida, amaliy qismi esa ta’lim oluvchining ish joyida amalga oshiriladigan ta’lim
shakli - bu...?</t>
  </si>
  <si>
    <t>*Dual ta’lim</t>
  </si>
  <si>
    <t>Ta’lim platformalari qaysi qatorda to’g’ri ko’rsatilgan?</t>
  </si>
  <si>
    <t>*VAcademia, Learningsapps, Edmodo</t>
  </si>
  <si>
    <t>Ta’lim platformalarining standart vositalari quyidagilarni qo‘llab-
quvvatlaydigan dasturiy ta’minotni o‘z ichiga oladi?</t>
  </si>
  <si>
    <t>Ta’lim sifati …?</t>
  </si>
  <si>
    <t>*Inson hayot-faoliyati sifatini oshirish va aniq maqsadga erishishda foydalanish uchun zarur bo‘ladigan, aniq
sharoitlarda talab etilib olingan bilimlar majmuidir</t>
  </si>
  <si>
    <t>Ta’lim sifatiga ta’sir qiluvchi tashqi omillar:</t>
  </si>
  <si>
    <t>*Globallashuv, davom etayotgan integratsiya jarayonlari, Bolonya deklaratsiyasining talablari, ta’lim sohasidagi milliy siyosat, ish
beruvchilarning talablarini oshirish, tashqi tuzilmalarning ta’lim
jarayoniga ta’sirini kuchaytirish va boshqalar</t>
  </si>
  <si>
    <t>Ta’lim sohasi yoki o‘quv jarayonida mavjud muammoni yangicha yondashuv asosida yechish maqsadida qo‘llanilib, avvalgidan ancha samarali natijani kafolatlay oladigan shakl, metod va texnologiyalar
bu-?</t>
  </si>
  <si>
    <t>*Ta’lim innovatsiyalari</t>
  </si>
  <si>
    <t>Ta’lim sohasidagi asosiy prinsiplar qaysi qonuniy xujjatda belgilangan?</t>
  </si>
  <si>
    <t>*O‘zbekiston Respublikasining “Ta’lim to‘g‘risida”gi Qonunida</t>
  </si>
  <si>
    <t>Ta’lim sohasidagi vakolatli respublika ijro etuvchi hokimiyat organlarini
belgilang</t>
  </si>
  <si>
    <t>*O‘zbekiston Respublikasi Maktabgacha va maktab ta’limi vazirligi
hamda Oliy ta’lim, fan va innovatsiyalar vazirligi</t>
  </si>
  <si>
    <t>Ta’lim tashkilotlari huquqiy maqomi to‘g‘ri belgilangan javobni aniqlang.</t>
  </si>
  <si>
    <t>*O‘zbekiston Respublikasida ta’lim tashkilotlari va ularning filiallari,
shuningdek, xorijiy davlatlar ta’lim tashkilotlarining filiallari yuridik shaxs maqomi bilan tashkil etiladi</t>
  </si>
  <si>
    <t>Ta’lim tashkilotlari pedagog xodimlarining huquqiy maqomi belgilangan O‘zbekiston Respublikasi
Konstitutsiyasining moddasini ko'rsating</t>
  </si>
  <si>
    <t>*52-moddasi</t>
  </si>
  <si>
    <t>Ta’lim tashkilotlari pedagog xodimlarining huquqiy maqomi to‘g‘ri keltirilgan javobni aniqlang.</t>
  </si>
  <si>
    <t>*O‘z kasbiy huquqlarini va umumiy manfaatlarni ifoda etish hamda
himoya qilish uchun pedagog xodimlarning jamoat birlashmalariga birlashishi mumkin</t>
  </si>
  <si>
    <t>Ta’lim tashkilotlari pedagog xodimlarining majburiyati
qaysi javobda to‘g‘ri ko‘rsatilgan ?</t>
  </si>
  <si>
    <t>*Ta’lim-tarbiya jarayoni ishtirokchilarining sha’ni, qadr-
qimmati va ishchanlik obro‘sini hurmat qilishi</t>
  </si>
  <si>
    <t>Ta’lim tashkilotlarini attestatsiyadan va davlat akkreditatsiyasidan o‘tkazish “Ta’lim to’g’risida”gi qonunning qaysi moddasida
keltirilgan?</t>
  </si>
  <si>
    <t>*58-modda</t>
  </si>
  <si>
    <t>Ta’lim tashkilotlarining reytingi qanday maqsadlarda belgilanadi?</t>
  </si>
  <si>
    <t>*Ta’lim tashkilotlari o‘rtasida sog‘lom raqobat muhitini shakllantirish; ilmiy-pedagogik faoliyat darajasining o‘sishini va sifatining oshishini
rag‘batlantirish; pedagog xodimlarning ilmiy salohiyatidan samarali foydalanish; o‘qitish sifatining yuqori ko‘rsatkichlariga erishish; mehnat bozorida talab
yuqori bo‘lgan malakali kadrlar tayyorlash</t>
  </si>
  <si>
    <t>Ta’lim texnologiyasi</t>
  </si>
  <si>
    <t>*dastlab axborot, endilikda raqamli texnologiyalar ta’lim landshafti va konfiguratsiyasini tubdan o‘zgartirgan holda ta’limda yangi mazmun- mohiyatning paydo bo‘lishiga olib keldi</t>
  </si>
  <si>
    <t>Ta’lim texnologiyasi bu-?</t>
  </si>
  <si>
    <t>*ta’lim (o‘qitish) jarayonining
yuksak mahorat, san’at darajasida tashkil etilishi</t>
  </si>
  <si>
    <t>Ta’lim tizimi oldidagi muhim funksiyalaridan biri bu-?</t>
  </si>
  <si>
    <t>*o‘sib kelayotgan yosh avlodga ta’lim, tarbiya berishning yangi va samarali usullarini yaratish, talabalarning bilim darajalariga bo‘lgan talabni ko‘tarish, o‘qitishning rejalashtirilgan natijalariga erishish
hisoblanadi</t>
  </si>
  <si>
    <t>Ta’lim to‘g‘risidagi qonun hujjatlarini buzganlik uchun
jazo turlari qaysi javobda to‘g‘ri ko‘rsatilgan?</t>
  </si>
  <si>
    <t>*Intizomiy, ma’muriy, jinoiy</t>
  </si>
  <si>
    <t>Ta’lim turlari quyidagilardan iborat:</t>
  </si>
  <si>
    <t>* Maktabgacha ta’lim va tarbiya; umumiy o‘rta va o‘rta maxsus ta’lim; professional ta’lim; oliy ta’lim; oliy ta’limdan keyingi ta’lim; kadrlarni
qayta tayyorlash va</t>
  </si>
  <si>
    <t>Ta’lim va tarbiya usullari, oqitish, oq’uv jarayonlarni tashkil etish sohasidagi innovatsiyalar qaysi turdagi
innovatsiyalarga tegishli?</t>
  </si>
  <si>
    <t>*Uslubiy innovatsiyalar</t>
  </si>
  <si>
    <t>Ta’limda innovatsion menejmentning ilmiy tadqiqot usullari?</t>
  </si>
  <si>
    <t>*morfologik, statistik taqqoslash, tanlash, monografik, induksiya,
deduksiya, sintez, eksportli baholash</t>
  </si>
  <si>
    <t>Ta’limda psixologik yondashuv
-bu...?</t>
  </si>
  <si>
    <t>*Individuallik, aniqroq izohlab berish uchun har bir talabaning
psixologik tabiatini tahlil qilish</t>
  </si>
  <si>
    <t>Ta’limda sun’iy intellektning o‘qituvchiga beradigan yordami qanday?</t>
  </si>
  <si>
    <t>*O‘quv materiallari yaratishni avtomatlashtirish va o‘quv
jarayonini shaxsiylashtirishni ta’minlash</t>
  </si>
  <si>
    <t>Ta’limdagi umum jahon tendensiyalari orasida -</t>
  </si>
  <si>
    <t>*uzluksiz va umr davomida ta’lim olish trendga aylanmoqda.</t>
  </si>
  <si>
    <t>*dars ishlanmasi</t>
  </si>
  <si>
    <t>Ta’limiy mazmunga ega loyiha,
o‘qituvchi tomonidan tuzilishi majburiy bo‘lgan hujjat?</t>
  </si>
  <si>
    <t>Ta’limni axborotlashtirish nima?</t>
  </si>
  <si>
    <t>*Ta’lim-tarbiyaning pedagogik- psixologik maqsadlarini amalga oshirishga yo‘naltirilgan zamonaviy axborot- texnologiyalaridan
foydalanish va ularni yaratish amaliyoti va metodologiyasi bilan ta’lim
sohasini ta’minlash jarayonidir</t>
  </si>
  <si>
    <t>Ta’limni rivojlantirishning yangi paradigmasi qanday nomlanadi?</t>
  </si>
  <si>
    <t>*Umrbod ta’lim</t>
  </si>
  <si>
    <t>Ta’limning demokratlashuvi
.......</t>
  </si>
  <si>
    <t>*oxirgi o‘n yilliklarda bosqichma-bosqich kengayib borayotgan va bugungi kunda “raqamli inqilob”ga aylanib borayotgan ta’lim
texnologiyasi, ta’lim rivojlanishining yetakchi
trendiga aylandi</t>
  </si>
  <si>
    <t>*Davlat ta’lim talabi</t>
  </si>
  <si>
    <t>Ta’limning tuzilmasiga, mazmuniga va uni amalga oshirish shart- sharoitlariga,
shuningdek, ta’lim</t>
  </si>
  <si>
    <t>Ta’lim-tarbiya ishining asosiy shakli bu-</t>
  </si>
  <si>
    <t>*Dars</t>
  </si>
  <si>
    <t>Ta’lim-tarbiya jarayoni ishtirokchilari — ... ?</t>
  </si>
  <si>
    <t>*ta’lim oluvchilar, voyaga yetmagan ta’lim oluvchilarning ota-onalari yoki boshqa qonuniy vakillari, pedagog
xodimlar va ularning vakillari</t>
  </si>
  <si>
    <t>Ta’lim-tarbiya jarayoni ishtirokchilari – qaysi javobda to‘g‘ri ko‘rsatilgan?</t>
  </si>
  <si>
    <t>*Ta’lim oluvchilar, voyaga yetmagan ta’lim oluvchilarning ota-onalari
yoki boshqa</t>
  </si>
  <si>
    <t>Ta’lim-tarbiya jarayonida o‘quv topshiriqlari qo‘llaniladigan qaysi daraja mustaqil ish topshiriqlari talabalar tomonidan o‘quv materiali qayta ishlanib, obektlarni tahlil qilish, sintezlash, taqqoslash, bir nechta qonun va
qonuniyatlarni bir vaqtda qo‘llab, umumlashtirish orqali xulosa
yasashni talab qiluvchi daraja hisoblanadi?</t>
  </si>
  <si>
    <t>*O’rtacha qiyin (produktiv)</t>
  </si>
  <si>
    <t>Ta’lim-tarbiya jarayonida o’quv topshiriqlari qo’llaniladigan qaysi daraja mustaqil ish topshiriqlari talabalar tomonidan avval o‘zlashtirilgan bilim, ko‘nikma va malakalarni kutilmagan vaziyatlarda vujudga keltirilgan o‘quv muammolarni hal etishda ijodiy qo‘llash, tahlil, sintezlash, qiyosiy taqqoslash, umumlashtirish, xulosa yasash kabi aqliy operatsiyalarni bajarish, start-ar loyhalarni shakllantirishni talab etuvchi
daraja hisoblanadi?</t>
  </si>
  <si>
    <t>*Eng qiyin (kreativ)</t>
  </si>
  <si>
    <t>Ta’lim-tarbiya jarayonida o’quv topshiriqlari qo’llaniladigan qaysi daraja talabalar tomonidan o‘quv materiali qayta ishlanmasdan, savollarga javob berish, darslikdagi o‘quv materialidan foydalanib matn tuzish, shu o‘quv
materiali asosda jadval shakllantirish, hodisa, voqea, qonun va atamalarning mohiyatini yoritishni talab
qiladigan daraja hisoblanadi?</t>
  </si>
  <si>
    <t>*Oson (reproduktiv)</t>
  </si>
  <si>
    <t>Ta’lim-tarbiya jarayonida talabalar tomonidan bilimlar qaysi darajada
o‘zlashtiriladi?</t>
  </si>
  <si>
    <t>*Reproduktiv daraja, produktiv darajada, qisman izlanishli darajada,
ijodiy darajada;</t>
  </si>
  <si>
    <t>Ta’lim-tarbiyaning interaktiv usullarini qo‘llash orqali qaysi ta‘lim muassasasini ma’naviyat va ma’rifat, madaniyat
o‘chog‘iga aylantirish nazarda tutilgan?</t>
  </si>
  <si>
    <t>*maktablarni</t>
  </si>
  <si>
    <t>Ta’riflarni aniqlash uchun
qanday qiyinlik darajasiga ega bo‘lgan testlar tuziladi?</t>
  </si>
  <si>
    <t>Tabiat, jamiyat va insonning tuzilishi, shakllanishi va</t>
  </si>
  <si>
    <t>TableLayout komponentalarni qanday ko‘rinishda joylashtiradi?</t>
  </si>
  <si>
    <t>jadval ko‘rinishida</t>
  </si>
  <si>
    <t>Tadbirkorlik ekotizimi bu?</t>
  </si>
  <si>
    <t>*tadbirkorlik jarayonlarining tadbirkorlik muhiti doirasida vositachilik va boshqaruvni amalga oshirish uchun rasmiy va norasmiy birlashishlari, tadbirkorlik tashkilotlari (firmalar, venchur kompaniyalar, biznes- angellar/xususiy venchur investorlar, banklar), muassasalar
(universitetlar, moliyaviy organlar, davlat organlari)ning o‘zaro bir- birlari bilan o‘zaro aloqalari yig‘indisi
tushuniladi</t>
  </si>
  <si>
    <t>Tadbirkorlik ta’limining eng asosiy g’oyasi nima?</t>
  </si>
  <si>
    <t>*O’z mahsulotini
tijotratlashtirish imkoniga ega bo’lish</t>
  </si>
  <si>
    <t>Tadbirkorlik universiteti (TU) missiyasi:</t>
  </si>
  <si>
    <t>*O‘qish, ta’lim, ilmiy-tadqiqot,
innovatsion, tadbirkorlik, ishlab chiqarish</t>
  </si>
  <si>
    <t>Tadbirkorlik universiteti boshqa universitetlar uchun
hisoblanadi?</t>
  </si>
  <si>
    <t>*metodik yordam ko‘rsatgan holda yangi biznes - g‘oyalarni va biznes-
jarayonlar inkubatori hisoblanadi</t>
  </si>
  <si>
    <t>Tadbirkorlik universiteti faoliyatining muhim yo‘nalishlari qaysi javobda ko‘rsatilgan?</t>
  </si>
  <si>
    <t>*amaliy tadqiqotlar; tarmoq va ichki tahlil, tadbirkorlarni ular rivojlanishining turli
bosqichlarda maslahat berish</t>
  </si>
  <si>
    <t>Tadbirkorlik universiteti konsepsiyasi rivojlanishida “To‘rtinchi spiral” tamoyili g‘oyasi, ya’ni universitetning -</t>
  </si>
  <si>
    <t>*davlat, biznes va texnoparklar (iste’molchi buyurtmachilarning manfaatlarini ifodlovchi sifatidagi) bilan hamkorligi
rivojlanmoqda.</t>
  </si>
  <si>
    <t>Tadbirkorlik universiteti shunisi bilan farqlanadiki,
bunda:</t>
  </si>
  <si>
    <t>*g‘oyalar va tadqiqot natijalari mahsulotlarda va xizmatlarda
o‘z aksini topadi.</t>
  </si>
  <si>
    <t>Tadbirkorlik universiteti(TU) missiyasi:</t>
  </si>
  <si>
    <t>* madaniy-ta’lim; ilmiy- tadqiqot; innovatsion- tadbirkorlik.</t>
  </si>
  <si>
    <t>Tadbirkorlik universitetining hamkorlar bilan ko‘p tomonlama o‘zaro xatti- harakatlarini kimning “Uchala spiral” tamoyili orqali ko‘rib
chiqish mumkin: biznes, hukumat, universitet.</t>
  </si>
  <si>
    <t>* G.Itskovitsning</t>
  </si>
  <si>
    <t>Tadbirkorlik universitetlarining asosiy mezonlari - ?</t>
  </si>
  <si>
    <t>*yaratilgan Startaplar, ular tomonidan yaratilgan ish o‘rinlari,
innovatsion infratuzilmaning mavjudligidan iborat bo‘lishi lozim</t>
  </si>
  <si>
    <t>Tadbirkorlikning muhim shakli?</t>
  </si>
  <si>
    <t>*Fan, ta’lim va madaniyat integratsiyasi asosidagi bilimga asoslangan
tadbirkorlik</t>
  </si>
  <si>
    <t>Tadqiqot statistik ma`lumotlarini to`plashda qaysi saytlardan foydalaniladi?</t>
  </si>
  <si>
    <t>*Jahon banki va stat.uz</t>
  </si>
  <si>
    <t>Tadqiqot universiteti g‘oyasi (muallifi bo‘lib nemis olimi V.Fon Gumbold hisoblanadi) -</t>
  </si>
  <si>
    <t>*universitetda yuqori malakali (elita) ilmiy kadrlarni universitet olimlari tomonidan olib boriladigan intensiv ilmiy ishlarga jalb etish (ularni ta’lim jarayonidayoq) orqali tayyorlash jarayoniga mo‘ljal olish.</t>
  </si>
  <si>
    <t>Tadqiqot universiteti g‘oyasi qanday jarayonga mo‘ljal olishni ko‘zlagan edi?</t>
  </si>
  <si>
    <t>*Universitetda yuqori malakali (elita) ilmiy kadrlarni universitet olimlari tomonidan olib boriladigan intensiv ilmiy ishlarga jalb etish (ularni ta’lim jarayonidayoq) orqali tayyorlash jarayoniga mo‘ljal
olish</t>
  </si>
  <si>
    <t>Tadqiqot universitetlari
faoliyatining muhim ko‘rsatkichlaridan biri bu?</t>
  </si>
  <si>
    <t>*jahon universitetlari reytingida
egallagan yetakchi o‘rni hisoblanadi</t>
  </si>
  <si>
    <t>tagxedo.com ...</t>
  </si>
  <si>
    <t>*– ushbu xizmat matnni (mashhur atamalar, yangiliklar, shiorlar, hattoki sevgi izhorlarini) hayratlanarli tarzda yaratilgan soʻz bulutlariga
oʻzgartiradi.</t>
  </si>
  <si>
    <t>Tajriba-konstruktorlik loyihalar – bu …</t>
  </si>
  <si>
    <t>*tajriba, konstruktorlik namunalari, asboblar, materiallar, buyumlar va boshqa ilmiy ishlanmalarni loyihalash, tayyorlash va sinovdan o‘tkazish,
rivojlantirish bilan bog‘liq loyihalar</t>
  </si>
  <si>
    <t>Talabalar bilan start-ap loyihalashda uning ni shakllantirish muhim rol
o‘ynaydi?</t>
  </si>
  <si>
    <t>*Gipotezasi</t>
  </si>
  <si>
    <t>Talabalar bilimi va malakasini nazorat qilish, hamda baholashning nechta tamoyili mavjud?</t>
  </si>
  <si>
    <t>*Muntazamlilik, beg‘arazlilik, keng qamrovlilik, individuallilik, tabaqalashgan yondashuv, nazorat va baholash natijalariga qo‘yiladigan talabning yagonaligi hamda ularninig o‘quv jarayonining barcha
bosqichlarida ma’lum
maqsadga yo‘naltirilgan holda tashkil etilishi</t>
  </si>
  <si>
    <t>Talabalar bilimi va malakasini nazorat va baholash qilish keng qamrovlilik tamoyili xususiyati berilgan javobni toping.</t>
  </si>
  <si>
    <t>*dasturning barcha bo‘limlarini qamrab oladi va talabaning nazariy bilim, ko‘nikma, malaka, aqliy va intellektual salohiyati, kompetensiyalarining sinovini
ta’minlaydi.</t>
  </si>
  <si>
    <t>Talabalar bilimi va malakasini nazorat va baholashning individuallilik tamoyili?</t>
  </si>
  <si>
    <t>*har bir talabaning bilim darajasini hamda uning o‘quv faoliyati, individual
xususiyatlarini kuzatish, o‘rganish</t>
  </si>
  <si>
    <t>Talabalar bilimini nazorat qilish turi to’g‘ri yozilgan bandli ko’rsating</t>
  </si>
  <si>
    <t>*Oraliq nazorat</t>
  </si>
  <si>
    <t>Talabalar bilimini nazorat qilish va baholashning diagnostik funksiyasining mohiyatini
toping.</t>
  </si>
  <si>
    <t>*talabalar bilimi va ko‘nikmalaridagi nuqsonlar, kamchiliklar, bo‘shliqlar va
ularning sabablari aniqlanadi.</t>
  </si>
  <si>
    <t>Talabalar bilimini nazorat qilish va baholashning rivojlantiruvchi funksiyasining
mohiyatini toping.</t>
  </si>
  <si>
    <t>*O‘quv-bilish va aqliy faoliyatni rivojlantirish</t>
  </si>
  <si>
    <t>Talabalar bilimini nazorat qilish va baholashning ta’limiy funksiyasining mohiyatini
toping?</t>
  </si>
  <si>
    <t>*Bilimlarni tizimlashtiradi, umumlashtiradi, mukammallashtiradi</t>
  </si>
  <si>
    <t>Talabalar bilimini nazorat qilish va baholashning tarbiyaviy funksiyasining mohiyatini
toping.</t>
  </si>
  <si>
    <t>*burch, majburiyat, javobgarlik kabi ahloqiy sifatlar shakllanadi</t>
  </si>
  <si>
    <t>Talabalar bilimini nazorat qilish va baholashning
rivojlantiruvchi funksiyasining mohiyatini toping?</t>
  </si>
  <si>
    <t>Talabalar mustaqil ta’limining asosiy vazifasi nimadan iborat?</t>
  </si>
  <si>
    <t>*Mustaqil ravishda ma’lumotlar topish usuli bilan bilim olishni
rivojlantirish, o‘quv jarayoniga ijodiy yondashishga faol qiziqishni shakllantirish</t>
  </si>
  <si>
    <t>Talabalar tomonidan o‘quv maqsadlariga erishish natijalariga asosan?</t>
  </si>
  <si>
    <t>*Amaliy, laboratoriya va seminar mashg‘ulotlarining samaradorlik
koeffitsenti aniqlanadi</t>
  </si>
  <si>
    <t>*Joriy baholash</t>
  </si>
  <si>
    <t>Talabalar tomonidan o‘zlashtirilgan bilim, ko‘nikma, malaka va kasbiy kompetensiyalarni nazorat qilish va baholashning uchinchi
bosqichi?</t>
  </si>
  <si>
    <t>*Oraliq baholash</t>
  </si>
  <si>
    <t>Talabalar tomonidan o‘zlashtirilgan bilim, ko‘nikma, malaka va kasbiy kompetensiyalarni nazorat
qilish va baholashning ikkinchi bosqichi?</t>
  </si>
  <si>
    <t>Talabalar tomonidan taʼlim mazmunini oʻzlashtirish jarayonida foydalaniladigan aqliy operatsiyaning toʻgʻri
ketma-ketligi koʻrsatilagan qatorni toping?</t>
  </si>
  <si>
    <t>*Tahlil; sintez; taqqoslash; abstraksiyalash; tasniflash; tizimlatirish; umumlashtirish</t>
  </si>
  <si>
    <t>Talabalarda ruhiy va jismoniy toliqishlarni bartaraf etishga qaratilgan pedagogik faoliyat
qanday nomlanadi?</t>
  </si>
  <si>
    <t>*Kommunikativ ta'sir koʻrsatish</t>
  </si>
  <si>
    <t>Talabalarga HEMIS tizimi orqali berilgan topshiriqlar baholanganda qaysi
nazorat turiga jamlanadi?</t>
  </si>
  <si>
    <t>*Topshiriq yaratishda belgilangan nazorat turida jamlanadi</t>
  </si>
  <si>
    <t>Talabalarning bilimini aniqlash jarayonining didaktik
ta'minotini shakllantirish bosqichlarini toping?</t>
  </si>
  <si>
    <t>*Tayyorgarlik bosqichi 1-2-3-4- bosqich</t>
  </si>
  <si>
    <t>Talabalarning faoliyatini hisobga olish metodlari bu-?</t>
  </si>
  <si>
    <t>*Og‘zaki, yozma va test nazoratlari hamda amaliy
topshiriqlarni bajarish</t>
  </si>
  <si>
    <t>*Pedagogik relaksatsiya</t>
  </si>
  <si>
    <t>Talabalarning hissiy faoliyati, ruhiy-jismoniy quvvati va
ishchanlik qobiliyatini qayta tiklash qanday nomlanadi?</t>
  </si>
  <si>
    <t>Talabalarning mustaqil ta’limi topshiriqlari qiyinlik darajasiga ko‘ra qanday shakllantirish
zarur?</t>
  </si>
  <si>
    <t>*reproduktiv, produktiv, qisman-izlanishli, kreativ darajada</t>
  </si>
  <si>
    <t>Talabalarning o‘zlashtirish natijalarini hisobga olishda quyidagilarga e’tiborni
qaratish lozim</t>
  </si>
  <si>
    <t>Talabalarning shaxsi va o‘zlashtirishi haqidagi ma’lumotlar HEMISning qaysi moduliga joylashtiriladi?</t>
  </si>
  <si>
    <t>*“Ma’muriy boshqaruv”</t>
  </si>
  <si>
    <t>Talabalarning zehni, idrok etish xususiyati, xotira va fikrlash qobiliyatlarining rivojlanganligi, bilim darajasi, ularning yutuqlari va kamchiliklari haqida doim xabardor bo‘lishni nazarda
tutuvchi nazorat va baholashning funksiyasi?</t>
  </si>
  <si>
    <t>*Rivojlantiruvchi</t>
  </si>
  <si>
    <t>Talabaning ……. yuklamasi o‘quv rejasida muayyan o‘quv modulini o‘zlashtirish uchun
belgilangan o‘quv ishlarining ajralmas qismi hisoblanadi.</t>
  </si>
  <si>
    <t>*Mustaqil ta’lim</t>
  </si>
  <si>
    <t>Talabaning bilim, ko‘nikma va malakalari darajasini aniqlash, o‘lchash va baholash jarayoni
bu-…</t>
  </si>
  <si>
    <t>*Nazorat</t>
  </si>
  <si>
    <t>Talabaning fikrlash va harakat strategiyasini hisobga olgan holda uning shaxsini, oʻziga xos xususiyatlarini, qobiliyatini rivojlantirishga qaratilgan ta'lim
nima deyiladi?</t>
  </si>
  <si>
    <t>*Insonga yoʻnaltirilgan ta’lim</t>
  </si>
  <si>
    <t>Talabaning o‘qish yuklamasi?</t>
  </si>
  <si>
    <t>*muayyan o‘quv moduli bo‘yicha B. Blum taksonomiyasiga asoslanib belgilangan o‘quv maqsadlariga erishish uchun o‘qituvchi tomonidan shakllantirilgan topshiriqlarni bajarish uchun
belgilangan vaqt</t>
  </si>
  <si>
    <t>Talabaning shaxsiy o‘quv rejasini ishlab chiqish uchun majburiy bo‘lmagan, lekin
o‘zlashtirish tavsiya qilinadigan bandni ko‘rsating</t>
  </si>
  <si>
    <t>*Fan modullari</t>
  </si>
  <si>
    <t>Taʼlim muassasalarida korrupsiyaga qarshi kurashish sohasidagi huquqiy taʼlim va tarbiya nimalarga asosan amalga oshiriladi? (KQK
toʻgʻrisidagi Qonunning 18- moddasi)</t>
  </si>
  <si>
    <t>*Davlat taʼlim standartlariga</t>
  </si>
  <si>
    <t>Ta'lim olish huquqining mazmuni deganda nima tushuniladi?</t>
  </si>
  <si>
    <t>* O'zbekiston Respublikasining har bir fuqarosi uchun ta'lim va tarbiyaning barcha shakillaridan teng foydalanish imkoniyatini
beradi</t>
  </si>
  <si>
    <t>Talim uchun to‘lovni kriptovalyutada qabul qilgan birinchi talim muassasasi
bu_</t>
  </si>
  <si>
    <t>*Kiprning Nikosin universiteti</t>
  </si>
  <si>
    <t>Tanqidiy – ijodiy yondashuv mohiyatini ko’rsating?</t>
  </si>
  <si>
    <t>*mustaqil o’zlashtirish, harakatning yangi usullarini topish, shaxsan
tashabbus ko’rsatishni ko’zda tutadi</t>
  </si>
  <si>
    <t>Taqdimot tayyorlarlash dasturi – ...</t>
  </si>
  <si>
    <t>*... bu MS PowerPoint, Prezi, SlideRocet, VoiceThread va boshqalar kabi taqdimotlarini yaratish va qo‘llash uchun keng
miqyosda qo‘llaniladi.</t>
  </si>
  <si>
    <t>Taraqqiyot strategiyasida aholi salomatligini ta’minlash bo‘yicha hududlarda birlamchi tibbiy xizmat qanday tamoyil asosida yo‘lga qo‘yish
belgilangan?</t>
  </si>
  <si>
    <t>*“Bir qadam” tamoyili</t>
  </si>
  <si>
    <t>Taraqqiyot strategiyasida buyuk ajdodlarimizning boy ilmiy merosini chuqur o‘rganish va keng targ‘ib etish masalasi qaysi yo‘nalishda ko‘rsatilgan?</t>
  </si>
  <si>
    <t>*Ma’naviy yuksalishni ta’minlash, bu sohani yangi bosqichga olib chiqish</t>
  </si>
  <si>
    <t>Taraqqiyot strategiyasiga ko‘ra davlat qarzini boshqarishda yangi jalb qilingan tashqi qarz miqdori yiliga qancha bo‘lishi
belgilangan?</t>
  </si>
  <si>
    <t>*4,5 milliard AQSh dollaridan oshib ketmasligi</t>
  </si>
  <si>
    <t>*Chirchiq shahrida</t>
  </si>
  <si>
    <t>Taraqqiyot strategiyasiga muvofiq qishloq xo‘jaligi mashinasozligi ishlab chiqarishini yagona sanoat klasteri usulida tashkil etish
qaysi shaharda amalga oshiriladi?</t>
  </si>
  <si>
    <t>Taraqqiyot strategiyasining "Milliy iqtisodiyotni jadal rivojlantirish va yuqori o‘sish sur’atlarini ta’minlash" nomli 3-yo‘nalishi nechta maqsadni
o‘z ichiga oladi?</t>
  </si>
  <si>
    <t>*16 ta maqsaddan iborat</t>
  </si>
  <si>
    <t>Taraqqiyot strategiyasining 6- yo‘nalishi qanday nomlanadi?</t>
  </si>
  <si>
    <t>*Milliy manfaatlardan kelib chiqqan holda umumbashariy
muammolarga yondashish</t>
  </si>
  <si>
    <t>Taraqqiyot strategiyasining asosiy maqsadi nima?</t>
  </si>
  <si>
    <t>*O‘zbekistonni iqtisodiy
o‘sishiga erishish va aholining turmush sifatini yaxshilash</t>
  </si>
  <si>
    <t>Taraqqiyot strategiyasining qaysi maqsadida “Raqamli iqtisodiyotni asosiy “drayver” sohaga aylantirish vazifasi
qo‘yilgan?</t>
  </si>
  <si>
    <t>*25-maqsad</t>
  </si>
  <si>
    <t>Tarbiyalash qaysi nazorat tuzilmasi tarkibiga kiradi?</t>
  </si>
  <si>
    <t>Tarmoq gigiyenasi (kibergigiyena) deganda nimani tushunasiz?</t>
  </si>
  <si>
    <t>*Tarmoqdagi xavfsizlikni yaxshilash va tizimning ishlashini ta’minlash uchun har qanday qurilma foydalanuvchilari bajaradigan harakatlar
to‘plamidir</t>
  </si>
  <si>
    <t>Tarmoqda sog‘lom munosabatlarni o‘rnatish usuli
.ga tegishli?</t>
  </si>
  <si>
    <t>*Raqamli etika</t>
  </si>
  <si>
    <t>Tarmoqda tarqatilgan ko‘plab serverlarda  saqlanadiganma’lumotlarni onlayn saqlash modeli.</t>
  </si>
  <si>
    <t>Bulutli ma’lumotlarni saqlash</t>
  </si>
  <si>
    <t>Tashxis – bu?</t>
  </si>
  <si>
    <t>*bu didaktik jarayon, ya’ni talabalarning kasbiy tayyorgarlik sifatini aniqlash jarayoniga ta’sir etadigan omillarni aniqlash va tizimlash, ularning natijalarini tahlil qilish
sanaladi</t>
  </si>
  <si>
    <t>Tekshirish tizimidagi birinchi bosqich ….hisoblanadi.</t>
  </si>
  <si>
    <t>*talabalarning bilim darajasini oldindan aniqlash</t>
  </si>
  <si>
    <t>Test – bu …</t>
  </si>
  <si>
    <t>*Aniq maqsad asosida muayyan holat darajasini sifat va miqdoriy ko‘rsatkichlarda belgilashga imkon beruvchi
sinov vositasi</t>
  </si>
  <si>
    <t>Test topshiriqlarining didaktik funksiyalari to‘liq berilgan javobni toping.</t>
  </si>
  <si>
    <t>*Ta’limiy, tarbiyaviy, rivojlantiruvchi, nazorat</t>
  </si>
  <si>
    <t>Test topshiriqlarining rivojlantiruvchi funksiyasi berilgan javobni toping.</t>
  </si>
  <si>
    <t>*Egallangan bilim, ko‘nikma va malakalarni mustahkamlash,
rivojlantirish, erishilgan natijalarda o‘zining ulushi muhim o‘rin tutishini
e’tiborga olgan shaxs va kelgusi faoliyatidagi ma’suliyatini anglagan holda o‘z-o‘zini rivojlantirishga undaydi</t>
  </si>
  <si>
    <t>Test topshiriqlarining ta’limiy funksiyasi berilgan javobni toping?</t>
  </si>
  <si>
    <t>*O‘zlashtirilgan bilim, ko‘nikma va malakalardagi tipik kamchiliklarni aniqlash barobarida, talabalarni o‘z bilimlarini orttirish maqsadida
muntazam, tizimli fan asoslarini o‘rganishga undaydi</t>
  </si>
  <si>
    <t>Test topshiriqlarining tarbiyaviy funksiyasi berilgan javobni toping?</t>
  </si>
  <si>
    <t>*Barkamollikka zamin tayyorlaydigan sifatlar: iroda, ongli intizom, muayyan o‘quv muammolarini hal etishga safarbarlik, chidamlilik, sabr- toqat, yutuqlarga erishish uchun bilimi va kuchini sarf etishi orqali shaxs sifatida rivojlanishiga imkoniyat
yaratadi</t>
  </si>
  <si>
    <t>Test topshiriqlarisirasiga
mansubJumlani to‘ldiring.</t>
  </si>
  <si>
    <t>*Didaktik materiallar</t>
  </si>
  <si>
    <t>testlar integral mazmun, shakl, qiyinchilik darajasi bo‘yicha o‘sib boruvchi, ta’lim muassasasining bitiruvchisining tayyorgarlik darajasi haqida umumlashgan yakuniy xulosa chiqarishga imkon beradigan
test topshiriqlari sanaladi?</t>
  </si>
  <si>
    <t>*Integrativ testlar</t>
  </si>
  <si>
    <t>Testlar maqsadiga ko’ra qanday turlarga bo’linadi?</t>
  </si>
  <si>
    <t>*Axborot beruvchi (informatsion), diagnostik, ta’limiy, motivatsion,
attestatsion</t>
  </si>
  <si>
    <t>Testlar murakkablik darajasiga ko‘ra qanday klassifikatsiyalanadi:</t>
  </si>
  <si>
    <t>*reproduktiv, produktiv, qisman-izlanishli, ijodiy (kreativ) testlar</t>
  </si>
  <si>
    <t>*bosma, dasturlashtirilgan testlar</t>
  </si>
  <si>
    <t>Testlar o‘tkazilish
texnologiyasiga ko‘ra qanday klassifikatsiyalanadi:</t>
  </si>
  <si>
    <t>Testlar shakliga ko‘ra qanday klassifikatsiyalanadi:</t>
  </si>
  <si>
    <t>*ochiq testlar, yopiq testlar</t>
  </si>
  <si>
    <t>Texnik vositalar yordamida yaratilgan dunyo, odamning  sezgilari orqali ma’lumotlarni qabul qilish imkonini yaratadi</t>
  </si>
  <si>
    <t>Virtual reallik</t>
  </si>
  <si>
    <t>The King of Random YouTube kanali qachon yaratilgan?</t>
  </si>
  <si>
    <t>*2010- yilda</t>
  </si>
  <si>
    <t>THE reytingi aniqlashda quyidagi universitetlar qatnasha olmaydi?</t>
  </si>
  <si>
    <t>*yuqori kurs talabalarini o‘qitmaydiganlar, tor mutaxassisliklar tayyorlaydigan, besh yil ichida 1000 ta ilmiy ishlar, shu jumladan bir yilda 200 tadan
kam nashr ettirganlar</t>
  </si>
  <si>
    <t>THE reytingning kamchiliklari?</t>
  </si>
  <si>
    <t>*Ingliz tilidagi mamlakatlar uchun ustuvorlik yuqori.
Reyting faqat ingliz tilidagi ilmiy nashrlarni tahlil qiladi. Bundan aksariyat uchinchi
mamalatlarning OTMlari o‘z ulushini yo‘qotishadi</t>
  </si>
  <si>
    <t>THE tomonidan dunyo universitetlari uchun reyting belgilashda necha foiz iqtibos
berish uchun ajratiladi?</t>
  </si>
  <si>
    <t>*30%</t>
  </si>
  <si>
    <t>Times Higher Education(THE) World University Ranking reytingining “Ilmiy xodimlar tomonidan nashr ettirilgan maqolalar” indikatori ulushi
necha foiz qilib belgilangan?</t>
  </si>
  <si>
    <t>*6%</t>
  </si>
  <si>
    <t>Tizimli kompetensiyalar –?</t>
  </si>
  <si>
    <t>*kasbiy jihatdan ham, shaxsiy va ijtimoiy hayotida ham mustaqil
ravishda o‘qish- o‘rganishga, jismoniy va psixik jihatlardan o‘zo‘zini boshqara olish va o‘zo‘zini takomillashtira olish malakalarini egallashga qodirliklarni ta’minlaydi</t>
  </si>
  <si>
    <t>Tizimli va doimiy ravishda kasbiy rivojlanish va shaxs sifatida oʻz-oʻzini anglash darajasida zamonaviy taʼlim talablarini amalda oshira oladigan mutaxassis - oʻqituvchining kasbiy kompetentsiyasiga kiradigan
pedagogik yondashuv nima deyiladi?</t>
  </si>
  <si>
    <t>*Akmeologik yondashuv</t>
  </si>
  <si>
    <t>ToggleButton qanday komponenta hisoblanadi</t>
  </si>
  <si>
    <t>checked/unchecked holatining indicator li ko‘rinishi</t>
  </si>
  <si>
    <t>To'g'ridan-to'g'ri o'zaro ta'sir jarayonida o'z faoliyati va xatti- harakatlarini tashkil etish professionallikning qaysi
tarkibiy qismini o'z ichiga oladi?</t>
  </si>
  <si>
    <t>*Tashkiliy komponent</t>
  </si>
  <si>
    <t>Translate animatsiya bu -</t>
  </si>
  <si>
    <t>obyektni bir joydan ikkinchi joyga harakatlanishi</t>
  </si>
  <si>
    <t>Turli ijtimoiy tabaqa va guruhlarning siyosiy irodasini ifodalaydilar va o‘zlarining demokratik yo‘l bilan saylab qo‘yilgan vakillari orqali davlat hokimiyatini tuzishda ishtirok etadigan fuqarolik jamiyati
instituti qaysi?</t>
  </si>
  <si>
    <t>*Siyosiy partiyalar</t>
  </si>
  <si>
    <t>Turli maqsadlar va vazifalar uchun strukturlangan va strukturlanmagan  ma’lumotlarni qayta ishlash</t>
  </si>
  <si>
    <t>Katta ma’lumotlar</t>
  </si>
  <si>
    <t>Turli xil muloqot shakllari (elektron pochta, chatlar,
bloglar, forumlar, ijtimoiy</t>
  </si>
  <si>
    <t>*kommunikativ kompetentlik</t>
  </si>
  <si>
    <t>Turli xil testlar, topshiriqlar, masalalar, krossvordlar, skanvordlar, so‘rovlar, mantiqiy o‘yinlar va dialoglar yaratish imkonini beruvchi ochiq ta’lim resursi qaysi
qatorda to’g’ri ko’rsatilgan?</t>
  </si>
  <si>
    <t>*Online Test Pad</t>
  </si>
  <si>
    <t>Twitter yoki Facebook ma'lumotlari kabi ijtimoiy koʻrsatkichlarga
asoslangan infografik muharrir ...</t>
  </si>
  <si>
    <t>*visual.lv</t>
  </si>
  <si>
    <t>Uch o‘lchovli fazoda ishlashga imkon beradigan manipulyatorlar</t>
  </si>
  <si>
    <t>3D-kontroller </t>
  </si>
  <si>
    <t>Uch o‘lchovli virtual obektlarni yoki gologrammalarni fizik fazoga proyeksiyalash</t>
  </si>
  <si>
    <t>Aralash haqiqat</t>
  </si>
  <si>
    <t>Uch spiral modelining obyektlarini ajrating?</t>
  </si>
  <si>
    <t>*Universitetlar, davlat va biznes</t>
  </si>
  <si>
    <t>Udacity loyihasining maqsadi nimadan iborat?</t>
  </si>
  <si>
    <t>*ta’limni demokratlashtirish</t>
  </si>
  <si>
    <t>Udacity notijorat MOOCga kim asos solgan?</t>
  </si>
  <si>
    <t>*Stenford professori Sebastyan Tran</t>
  </si>
  <si>
    <t>Udacity loyihasi maqsadi?</t>
  </si>
  <si>
    <t>*ta'limni demokratlashtirish</t>
  </si>
  <si>
    <t>Umumiy ma’noda o‘qitish – bu jarayon bo‘lib, ushbu jarayonning natijasi... ?</t>
  </si>
  <si>
    <t>*Ta’limdir</t>
  </si>
  <si>
    <t>Umumiy nazariya doirasidagi
ilmiy bashoratni nima tavsiflaydi?</t>
  </si>
  <si>
    <t>Universitet 1,0 modeli bu?</t>
  </si>
  <si>
    <t>*Parij modeli faqat ta’lim berish makoni bo‘lib, uning maqsadi bilim
yetkazib berishdan iborat</t>
  </si>
  <si>
    <t>Universitet 2,0 modeli bu?</t>
  </si>
  <si>
    <t>*Nemets modeli ta’lim berishga qo‘shimcha ravishda ilmiy tadqiqot
ham olib borishga ixtisoslashgan dargoh sanaladi.</t>
  </si>
  <si>
    <t>Universitet 3,0 modeli bu?</t>
  </si>
  <si>
    <t>*Amerika modeli fan-ta’lim bilan bir qatorda innovatsiya va ilmiy- tadqiqotlar natijalarini
tijoratlashtirish faoliyati bilan ham shug‘ullanadi.</t>
  </si>
  <si>
    <t>Universitet 4.0 -?</t>
  </si>
  <si>
    <t>*bu tadqiqotchilarning, o‘qituvchilarning, talabalarning, biznes- tashkilotlarning, hokimiyat organlarining, shahar hamjamiyatlarining ijtimoiy va iqtisodiy sarf–xarajatlarni pasaytirish va rivojlantirish masalalarini yechishdagi “hamkorliklari uchun platforma sifatida faoliyat yurituvchi
universitet”</t>
  </si>
  <si>
    <t>*bu tadqiqotchilarning, o‘qituvchilarning, talabalarning, biznes- tashkilotlarning, hokimiyat organlarining, shahar hamjamiyatlarining ijtimoiy va iqtisodiy sarf–xarajatlarni pasaytirish va rivojlantirish masalalarini yechishdagi “hamkorliklari uchun platforma
sifatida faoliyat yurituvchi universitet”</t>
  </si>
  <si>
    <t>*bu tadqiqotchilarning, o‘qituvchilarning, talabalarning, biznes- tashkilotlarning, hokimiyat organlarining, shahar hamjamiyatlarining ijtimoiy va iqtisodiy sarf–xarajatlarni pasaytirish va rivojlantirish
masalalarini yechishdagi</t>
  </si>
  <si>
    <t>Universitet 4.0 ni loyihalashtirish jarayonida qanday tamoyillarga tayanish lozim bo‘ladi?</t>
  </si>
  <si>
    <t>* tezlik/ egiluvchanlik, shaffoflik va ochiqlik, shaxsiy yo‘naltirilganlik va mahsuldorlik.</t>
  </si>
  <si>
    <t>Universitet modeli – bu?</t>
  </si>
  <si>
    <t>*universitetning o‘quv jarayonini boshqarishni tashkil etish va amalga
oshirish usuli.</t>
  </si>
  <si>
    <t>Universitet so‘zining lug‘aviy ma’nosi?</t>
  </si>
  <si>
    <t>*yaxlitlik, umumiylik</t>
  </si>
  <si>
    <t>Universitet uchun haqiqiy bilimni olishning o‘ziga xos usuli-?</t>
  </si>
  <si>
    <t>*Universitet professorlari tomonidan talabalarni ilmga jalb etish orqali erishiladigan
tadqiqot faoliyati hisoblangan</t>
  </si>
  <si>
    <t>Universitetda taʼlim sifatiga taʼsir etuvchi umumiy shaklda koʻra omillar
berilgan qatorni koʻrsating.</t>
  </si>
  <si>
    <t>*Tashqi, ichki va kombinatsiyalangan omillar</t>
  </si>
  <si>
    <t>Universitetda taʼlim sifatiga taʼsir etuvchi umumiy shaklga koʻra ichki omillar berilgan qatorni koʻrsating.</t>
  </si>
  <si>
    <t>*Yuqori rahbariyatning javobgarligi, professor- oʻqituvchilarning
tarkibining malaka darajasi, professor- oʻqituvchilarning tarkibining
oʻqitish usullari va texnologiyalarini tanlashda erkinlik darajasi, talabalarning qiziqishi</t>
  </si>
  <si>
    <t>Universitetlarda innovatsion tadbirkorlikni rivojlantirishning muhim
dastaklaridan biri - bu?</t>
  </si>
  <si>
    <t>*Biznes-inkubatorlar</t>
  </si>
  <si>
    <t>Universitetlarning ……. kelajakda kutilayotgan onlayn- dasturlarni boshqarish bozori o‘sishini rag‘batlantirishning asosiy omillaridan biri
hisoblanadi?</t>
  </si>
  <si>
    <t>*onlayn-dastur va kurslarining o‘sishi, texnologiyalarni joriy etishning o‘sishi, mobil uskunalar sonining ortishi</t>
  </si>
  <si>
    <t>Universitetlarning 3ta asosiy shakllari</t>
  </si>
  <si>
    <t>*klassik (nemis); politexnik (“fransuz”); tadbirkorlik (“amerikacha”)</t>
  </si>
  <si>
    <t>Universitetlarning xalqaro Quacquarelli Symonds (QS) reytingining kamchiliklariga
qaysi indikatorlari kiradi?</t>
  </si>
  <si>
    <t>*akademik va ish beruvchilar reputatsiyalari</t>
  </si>
  <si>
    <t>Universitetni bitkoinlarda moliyalashtirishning maqsadi?</t>
  </si>
  <si>
    <t>*bank tarmog‘i rivojlanmagan mintaqalarida moliyaviy xizmatlarni
kengaytirishni yengillashtirish</t>
  </si>
  <si>
    <t>VAcademia – nima?</t>
  </si>
  <si>
    <t>*Bu virtual muhitni qurish uchun ta’lim platformasi bo’lib, ta’lim virtual dunyosida siz turli xil darslarni o‘tkazishingiz mumkin: ma’ruzalar, seminarlar, amaliyotlar, rolli
o‘yinlar, simulyatsiyalar</t>
  </si>
  <si>
    <t>Vacademia- bu…</t>
  </si>
  <si>
    <t>*bu virtual muhitni qurish uchun ta’lim platformasi</t>
  </si>
  <si>
    <t>VAcademia ta’lim platformasining afzalliklari nimalardan iborat?</t>
  </si>
  <si>
    <t>*Bu o‘tayotgan darslarni virtual yozib olish va shu bilan masofadan
o‘qitish uchun yangi turdagi raqamli kontentni yaratish imkoniyati</t>
  </si>
  <si>
    <t>Vakolatli davlat organlari yoki mansabdor shaxslar tomonidan kechiktirib bo‘lmaydigan va tezda bajarilishi lozim bo‘lgan masalalar bo‘yicha qabul
qilinadigan normativ hujjat bu?</t>
  </si>
  <si>
    <t>*Farmoyish</t>
  </si>
  <si>
    <t>Vazirlar tomonidan yoki idora nomidan qarorlar qabul qilish yakka tartibda amalga oshiriladigan idoralar rahbarlari
tomonidan qabul qilinadigan hujjatlar bu?</t>
  </si>
  <si>
    <t>*Buyruqlar</t>
  </si>
  <si>
    <t>Vebinar nima?</t>
  </si>
  <si>
    <t>*Onlayn seminar, ma’ruza, taqdimotlarni jonli rejimda veb
texnologiyalar yordamida tashkil etish usuli</t>
  </si>
  <si>
    <t>Vebinarni o‘tkazish turini tanlashda qaysi parametrlarga etibor qaratish lozim?</t>
  </si>
  <si>
    <t>*Chat, Dinamik va sotuv bloklarni qo‘shish imkoniyati, Turli xil qurilmalardan foydalanish imkoniyati, Foydalanuvchilarga qulaylik, Vebinar ishtirokchilarining maksimal soni, Barqarorlik, Avtomatik vebinar yaratish
imkoniyati, Narxi, Tahlilning mavjudligi</t>
  </si>
  <si>
    <t>Videoni tahrirlash va qayta ishlash va yaratish vositalari</t>
  </si>
  <si>
    <t>*Movavi, Camtasia, iMovie, Flipgrid, Thinglink</t>
  </si>
  <si>
    <t>View komponentalarida isChecked() metodi nima uchun ishlatiladi?</t>
  </si>
  <si>
    <t>radiobutton yoki chechbox komponentasining belgilanganligini tekshirish uchun</t>
  </si>
  <si>
    <t>Virgual ta’lnm jarayonini boshqaruvchi tizimlar (LMS- Leaming Management</t>
  </si>
  <si>
    <t>*Moodle, e-khool, Atutor, Captivate Prime, G-Cube, iSpring, ProProfs,
TBS,</t>
  </si>
  <si>
    <t>Virtual dunyoni yuqori darajada simulyatsiya qilib beradigan texnologiyasi</t>
  </si>
  <si>
    <t>Virtual reallikga to‘liq qiradigan texnologiya</t>
  </si>
  <si>
    <t>Virtual laboratoriya nima?</t>
  </si>
  <si>
    <t>*O‘rganilayotgan haqiqiy obektlarda bo‘layotgan jarayonlarni kompyuter imitatsiyasi orqali taqdim etish va masofaviy kirish
imkoniyatiga ega bo‘lgan dasturiy majmua</t>
  </si>
  <si>
    <t>Virtual sinflarni yaratish, vazifalar va uy vazifalarini taqsimlash, auditoriya bilan muloqot qilish va odatda auditoriyada va undan tashqarida tartibni saqlash uchun boy, keng qamrovli,
bepul yechim imkoniyatini beruvchi platforma – bu…</t>
  </si>
  <si>
    <t>*Google Classroom</t>
  </si>
  <si>
    <t>Virtual sintezatorlar, tovush va musiqa dasturlari – ...</t>
  </si>
  <si>
    <t>*... turli manbalardan ovoz yozish, musiqani tahrirlash, raqs mikslarini yaratish, audio treklarni yozib olish va ijro etish imkonini beradi.</t>
  </si>
  <si>
    <t>Virtualizatsiya xususiyati bulutning qanday xususiyatiga ega?</t>
  </si>
  <si>
    <t>Texnologik</t>
  </si>
  <si>
    <t>visual.lv muharriri imkoniyatlari toʻgʻri krsatilgan qatorni belgilang.</t>
  </si>
  <si>
    <t>*Twitter yoki Facebook ma'lumotlari kabi ijtimoiy
koʻrsatkichlarga asoslangan infografik muharrir ...</t>
  </si>
  <si>
    <t>VPN nima?</t>
  </si>
  <si>
    <t>*Virtual xususiy tarmoq</t>
  </si>
  <si>
    <t>WaaS</t>
  </si>
  <si>
    <t>Xizmat sifatida ish joyi</t>
  </si>
  <si>
    <t>Web-server tehnologiyasini umumiy holda qanday tushunish mumkin?</t>
  </si>
  <si>
    <t>Tarmoqqa ulangan kompyuter yoki undagi dastur</t>
  </si>
  <si>
    <t>Web-texnologiyalari va an'anaviy ta'limning oʻzaro birligi asosida
tashkil etiladigan seminar</t>
  </si>
  <si>
    <t>*Vebinar texnologiyalar</t>
  </si>
  <si>
    <t>Xalq deputatlari Kengashlari qanday munosabatlar bo‘yicha normativ -
huquqiy hujjat qabul qiladi?</t>
  </si>
  <si>
    <t>*Xalq deputatlari Kengashlari hududni rivojlantirishning istiqbolga
mo‘ljallangan dasturlar, tuman, shaharning bosh rejasi va</t>
  </si>
  <si>
    <t>Xalqaro baholash dasturi TALIS (Teaching and Learning International Survey) tadqiqoti
nima asosda tashkil etiladi?</t>
  </si>
  <si>
    <t>*turli mamlakatlarda tashkil etiladigan pedagogik jarayonlarning xalqaro qiyosiy
tahliliga asoslanadi</t>
  </si>
  <si>
    <t>Xalqaro hamjamiyat ta’lim tizimida mavjud bir nechta
turdagi kredit tizimlarini ko'rsating ?</t>
  </si>
  <si>
    <t>*USCS, YeCTS, UCTS, CATS</t>
  </si>
  <si>
    <t>Xalqaro ilmiy bazalar ro`yxati to`liq ko`rsatilgan javobni toping?</t>
  </si>
  <si>
    <t>*ProQuest, Research Gate, ScienceDirect,</t>
  </si>
  <si>
    <t>Xarajatlarni pasaytirish xususiyati bulutning qanday xususiyatiga ega?</t>
  </si>
  <si>
    <t>iqtisodiy</t>
  </si>
  <si>
    <t>Xatolarga bardoshlilik bulutning qanday xususiyatiga ega?</t>
  </si>
  <si>
    <t>Xavfsizlik xususiyati qanday xarakterga ega?</t>
  </si>
  <si>
    <t>Xirsh indeksi qachon tavsiya qilingan?</t>
  </si>
  <si>
    <t>*2005 yilda</t>
  </si>
  <si>
    <t>Xirsha (h)-indeksi mezoni nimaga asolangan?</t>
  </si>
  <si>
    <t>*Mezon tadqiqotchini nashrlari sonini va ushbu nashrlarni havola qilish, ya’ni sitatalash sonini hisobga olishga
aoslangan</t>
  </si>
  <si>
    <t>Xorijda istiqomat qilayotgan vatandoshlarni qo‘llab- quvvatlash, ular bilan doimiy muloqot tizimini joriy etish bo‘yicha rejalashtirilgan
ishlarni belgilang.</t>
  </si>
  <si>
    <t>*Vatandoshlar jamoat birlashmalariga yetkazib beriladigan badiiy adabiyotlar sonini 100 mingtaga yetkazish</t>
  </si>
  <si>
    <t>Xorijiy davlatda olingan ta’lim to‘g‘risidagi hujjatni tan olish tartibi tomonidan qaysi
vakolatli organ belgilanadi?</t>
  </si>
  <si>
    <t>bir nechta mijozlar bilan bitta tashkilot tomonidan foydalanish uchun mo‘ljallangan infratuzilma</t>
  </si>
  <si>
    <t>Xususiy mulk dahlsizligi O‘zbekiston Respublikasi Konstitutsiyasining
nechanchi bobida mustahkamlangan?</t>
  </si>
  <si>
    <t>*XII bobda</t>
  </si>
  <si>
    <t>XX asrda fanning shiddatli rivojlanishi nima bilan bog‘liq?</t>
  </si>
  <si>
    <t>*ITT(ilmiy-texnik taraqqiyot) bilan</t>
  </si>
  <si>
    <t>Yakuniy nazorat qanday shakllarda o‘tkaziladi?</t>
  </si>
  <si>
    <t>*Sillabuslarda belgilab berilgan shaklda</t>
  </si>
  <si>
    <t>Yandex bulutli hisoblash platformasi</t>
  </si>
  <si>
    <t>YandexDisk</t>
  </si>
  <si>
    <t>Yangi g‘oya, meyor, qoidalarni yaratish, o‘zga shaxslar tomonidan yaratilgan ilg‘or g‘oyalar, meyor, qoidalarni tabiiy qabul qilishga oid sifatlar, malakalarni shakllantirish imkoniyatini
yaratadigan ta’lim bu-…</t>
  </si>
  <si>
    <t>Yangi gʻoyalar, tizim yoki faoliyat yoʻnalishini oʻzgartirishga qaratilgan aniq maqsadlar, noodatiy aloqalar, noodatiy tashabbuslar, ilgʻor
ish usullari nimaning koʻrinishlarini beradi?</t>
  </si>
  <si>
    <t>*Innovatsiyaning</t>
  </si>
  <si>
    <t>Yangi O‘zbekiston qanday
muhim g‘oya negizida barpo etilmoqda?</t>
  </si>
  <si>
    <t>*“Inson qadri ustuvor bo‘lgan jamiyat va xalqparvar davlat”</t>
  </si>
  <si>
    <t>Yangi O‘zbekiston taraqqiyot strategiyasida yillar davomida amal qilib kelgan “davlat – jamiyat – inson” tamoyili qaysi
tamoyilga o‘zgartirildi?</t>
  </si>
  <si>
    <t>*“inson – jamiyat – davlat”</t>
  </si>
  <si>
    <t>Yangi O‘zbekiston taraqqiyot strategiyasidagi yettita ustuvor</t>
  </si>
  <si>
    <t>*Inson qadrini ta’minlash</t>
  </si>
  <si>
    <t>Yangi O‘zbekiston taraqqiyot strategiyasini amalga oshirish jarayonida orttirilgan tajriba va jamoatchilik muhokamasi natijalari asosida ishlab chiqilgan “O‘zbekiston-2030” strategiyasi nechta ustuvor
yo‘nalish va maqsaddan iborat?</t>
  </si>
  <si>
    <t>*5 ta ustuvor yo‘nalish va 100 ta maqsad</t>
  </si>
  <si>
    <t>Yangi O‘zbekiston taraqqiyot strategiyasining to‘g‘ri joriy
qilinishi kim tomonidan nazorat qilinadi?</t>
  </si>
  <si>
    <t>*Hukumat va jamoat tashkilotlari tomonidan birgalikda</t>
  </si>
  <si>
    <t>Yangi O‘zbekistonni, Uchinchi Renessans poydevorini barpo etish uchun,
avvalo, qaysi ishlarni amalga oshirish kerak</t>
  </si>
  <si>
    <t>*Avvalo, uning mustahkam iqtisodiy, moddiy-texnik asoslarini yaratish
kerak</t>
  </si>
  <si>
    <t>Yangi O‘zbekistonning taraqqiyot strategiyasida davlat boshqaruvi tizimini isloh
qilishning qanday asosiy maqsadlari bor?</t>
  </si>
  <si>
    <t>*Davlat boshqaruvini raqamlashtirish va samaradorlikni oshirish</t>
  </si>
  <si>
    <t>Yangi O‘zbekistonning Taraqqiyot strategiyasida qaysi sohani iqtisodiyotning asosiy “drayveri”ga aylantirish
maqsad qilingan?</t>
  </si>
  <si>
    <t>*Raqamli iqtisodiyotni</t>
  </si>
  <si>
    <t>Yangi O‘zbekistonning taraqqiyot strategiyasida ta’lim sohasidagi kadrlar sifatini yaxshilash uchun qanday islohotlar o‘tkazilishi
belgilangan?</t>
  </si>
  <si>
    <t>*Ustozlar malakasini oshirish va ularni rag‘batlantirish tizimini takomillashtirish</t>
  </si>
  <si>
    <t>Yangi Oʻzbekistonning taraqqiyot strategiyasi Harakatlar strategiyasidan
qaysi ustuvor yoʻnalishi bilan ajralib turadi?</t>
  </si>
  <si>
    <t>*Ma’naviy rivojlanishni ta’minlash va sohani yangi bosqichga olib
chiqish yoʻnalishi bilan</t>
  </si>
  <si>
    <t>Yangi tahrirdagi Asosiy Qonunimizning necha foiz
matni jamoatchilik takliflari asosida yangilandi?</t>
  </si>
  <si>
    <t>*65 foiz</t>
  </si>
  <si>
    <t>Yangi tahrirdagi Konstitutsiya bilan-?</t>
  </si>
  <si>
    <t>*“Davlat uzluksiz ta’lim tizimi, uning har xil turlari va shakllari, davlat va nodavlat
ta’lim tashkilotlari rivojlanishini ta’minlaydi</t>
  </si>
  <si>
    <t>Yangi tahrirdagi Konstitutsiyamiz “Ta’lim tashkilotlarida alohida ta’lim ehtiyojlariga ega bo‘lgan bolalar uchun inklyuziv ta’lim va tarbiya ta’minlanadi” degan insonparvar norma bilan to‘ldirildi. Unga ko‘ra,</t>
  </si>
  <si>
    <t>*jismoniy, aqliy, sensor (sezgi) yoki ruhiy nuqsonlari bo‘lgan bolalar
uchun ta’lim tashkilotlarida inklyuziv ta’lim tashkil etiladi. Bu shunday nuqsonlarga ega bolalarimizning yakkalanib qolmasligi, jamiyatning to‘laqonli a’zosi sifatida
shakllanishi va kamol topishi uchun juda muhim.</t>
  </si>
  <si>
    <t>Yangi tahrirdagi Konstitutsiyamizning nechanchi moddasida fuqarilarning ekologik majburiyatlari belgilab
qo‘yilgan?</t>
  </si>
  <si>
    <t>*62-moddada</t>
  </si>
  <si>
    <t>Yangi tahrirdagi Konstitutsiyaning asosiy prinsiplarini toping?</t>
  </si>
  <si>
    <t>*Davlat suvereniteti, xalq hokimiyatchiligi, konstitutsiya va qonunning ustuvorligi,
tashqi siyosat prinsiplari</t>
  </si>
  <si>
    <t>Yangilangan Konstitutsiyada ta’lim va ilm-fanga oid normalar nechi baravar ko‘paydi?</t>
  </si>
  <si>
    <t>Yangilangan Konstitutsiyadagi moddalar soni qanchaga o‘zgardi?</t>
  </si>
  <si>
    <t>*128 ta moddadan 155 ta moddaga</t>
  </si>
  <si>
    <t>Yangilangan Konstitutsiyaga ko‘ra O‘zbekiston qanday davlat deb
belgilanmoqda?</t>
  </si>
  <si>
    <t>*Ijtimoiy davlat</t>
  </si>
  <si>
    <t>Yangilangan Konstitutsiyaga muvofiq: 1. Farzandlar tarbiyasi, ularga ta’lim berish, barkamol voyaga yetkazish
.ning majburiyati; 2.
Bolaning huquqlari, erkinliklari va qonuniy manfaatlarini ta’minlash hamda himoya qilish, uning jismoniy, aqliy va madaniy jihatdan to‘laqonli rivojlanishi uchun eng yaxshi shart-sharoitlarni yaratish
.ning burchi; Ushbu nuqtalar
o‘rniga to‘g‘ri javob variantini (mos ravishda) tanlang.</t>
  </si>
  <si>
    <t>*ota-ona, davlat;</t>
  </si>
  <si>
    <t>Yangilik yaratish, ijodkorlik, tashkilotchilik kabi ko‘nikmalarga ega bo‘lish qaysi kompetensiya turida
ifodalanadi?</t>
  </si>
  <si>
    <t>*Kreativlik kompetensiyasi</t>
  </si>
  <si>
    <t>Yaratilish tartibiga ko‘ra test turlari?</t>
  </si>
  <si>
    <t>*standart, nostandart testlar</t>
  </si>
  <si>
    <t>Yashil hududlar yaratishda
ekologik audit nima uchun muhim?</t>
  </si>
  <si>
    <t>*Hamma hududlarning
ekologik holatini baholash va muvozanatni ta'minlash uchun</t>
  </si>
  <si>
    <t>Yashil iqtisodiyotga o‘tishda energiya samaradorligini oshirish qanday vosita
orqali amalga oshiriladi?</t>
  </si>
  <si>
    <t>*Qayta tiklanadigan energiya manbalarini rivojlantirish orqali</t>
  </si>
  <si>
    <t>Yashil madaniyatda ekologik
ta’limning asosiy vazifasi nimadan iborat?</t>
  </si>
  <si>
    <t>*Jamiyatda ekologik qadriyatlarni rivojlantirish</t>
  </si>
  <si>
    <t>Yashil madaniyatni shakllantirishda oliy ta’lim muassasalarining roli qanday?</t>
  </si>
  <si>
    <t>*Yosh avlodni ekologik mas'uliyatga o‘rgatish va yashil texnologiyalarni
joriy qilish</t>
  </si>
  <si>
    <t>Yashil texnologiyalarni kengaytirish natijasida qanday energetik natijalarga
erishiladi?</t>
  </si>
  <si>
    <t>*50 milliard kilovatt-soat energiya tejab qolinadi va uglerod emissiyasi
kamayadi</t>
  </si>
  <si>
    <t>Yashil texnologiyalarning rivojlanishiga asosiy to‘siq nima?</t>
  </si>
  <si>
    <t>*Moliya resurslarining yetishmasligi</t>
  </si>
  <si>
    <t>Yetim bolalarni va ota- onasining yoki boshqa qonuniy vakillarining
qaramog‘idan mahrum bo‘lgan bolalarni o‘qitish qanday ta’minot asosida amalga oshiriladi?</t>
  </si>
  <si>
    <t>*Yetim bolalarni va ota- onasining yoki boshqa qonuniy vakillarining qaramog‘idan mahrum bo‘lgan bolalarni o‘qitish va ularning to‘liq ta’minoti O‘zbekiston Respublikasi Davlat budjeti
mablag‘lari hisobidan amalga oshiriladi.</t>
  </si>
  <si>
    <t>Yoshlar bilan ishlashning "mahalla-sektor-tuman (shahar)-hudud-
respublika" tizimi qaysi me‘yoriy-huquqiy hujjatga asosan joriy etildi?</t>
  </si>
  <si>
    <t>*O‘zbekiston Respublikasi Prezidentining “Mahallalarda yoshlar bilan ishlash tizimini tubdan takomillashtirish chora- tadbirlari to‘g‘risida”gi qarori
asosida</t>
  </si>
  <si>
    <t>Yoshlar bilan ishlashning “mahalla-sektor-tuman (shahar)-hudud-
respublika” tizimi qaysi meyoriy-huquqiy hujjatga asosan joriy etildi?</t>
  </si>
  <si>
    <t>*2022-yil 19-yanvardagi “Mahallalarda yoshlar bilan ishlash tizimini tubdan takomillashtirish chora-
tadbirlari to‘g‘risida” PQ-92- son qaror asosida</t>
  </si>
  <si>
    <t>Yoshlarning bandligini ta’minlash, fuqarolarni ijtimoiy himoya qilish va salomatligini saqlash, fan, ta’lim, madaniyat va sport sohasini takomillashtirish, yo‘l- transport, muhandislik- kommunikatsiya hamda ijtimoiy infratuzilmani rivojlantirish chora-tadbirlarini amalga oshirish maqsadlariga
qaratilgan yo‘nalish - ......</t>
  </si>
  <si>
    <t>*Ijtimoiy sohani rivojlantirish</t>
  </si>
  <si>
    <t>Yoshlarning ta'lim-tarbiyasida asosiy e'tibor qaratilishi lozim bo‘lgan jihat
nima?</t>
  </si>
  <si>
    <t>*Ularni axloqiy va ma'naviy tarbiyaga yo‘naltirish</t>
  </si>
  <si>
    <t>YouTube + YouTube + YouTube vebinar xizmati ...</t>
  </si>
  <si>
    <t>*... oldindan sozlamalar talab qilinmaydi, bir</t>
  </si>
  <si>
    <t>YouTube + YouTube + Veb- saytlarga joylashtirish vebinar xizmati ...</t>
  </si>
  <si>
    <t>*...shartli-bepul dastur varianti boʻlib, ba'zi veb- saytlarning ba'zi uskunalari bepul yoki sinov muddatlari bor, masalan, 14 kun bepul.</t>
  </si>
  <si>
    <t>YouTube ta’lim kanallari?</t>
  </si>
  <si>
    <t>*TED,TED Education, PostNauka, AcademyRussian,AsapSCIENC E, CrashCourse, Minutephysics,
The King of Random, SciShow,SmarterEveryDay</t>
  </si>
  <si>
    <t>Yozgi semestrga jalb qilingan o‘qituvchiga ish haqi qanday to‘lanadi?</t>
  </si>
  <si>
    <t>*O‘tgan o‘quv yilining o‘quv yuklamasi asosida</t>
  </si>
  <si>
    <t>Yunikorlar (unicorn-ingl. yagonashoh) nima?</t>
  </si>
  <si>
    <t>*bozor qiymati bahosi 1 mlrd dollardan oshadigan startap</t>
  </si>
  <si>
    <t>Zamonaviy dunyoda ta’lim rivojlanishining quyidagi tendensiyalari mavjud?</t>
  </si>
  <si>
    <t>*Umumiy ta’lim davri davomiyligining ortishi, uzluksiz ta’limning (butun umr davomida) zarurligi, ta’limni individuallashtirish, metodologik
bilimlar va analitik ko‘nikmalar ahamiyatining ortishi.</t>
  </si>
  <si>
    <t>Zamonaviy global iqtisodiyotning asosiy ustunliklarini ajrating?</t>
  </si>
  <si>
    <t>*Bilim, texnologiya, tadbirkorlik tashabbuskorligi</t>
  </si>
  <si>
    <t>Zamonaviy ta’limning global trendlariga nimalar kiradi?</t>
  </si>
  <si>
    <t>*ta’limning globallashuvi, ommaviylashuvi va
demokratlshuvi</t>
  </si>
  <si>
    <t>*universitet 1.0 dan universitet
3.0 ga o‘tishi hisoblanadi.</t>
  </si>
  <si>
    <t>Zamonaviy universitetlarning o‘zgarishini aniqlovchi ko‘pgina modellar
bo‘lishiga qaramasdan asosiy trendlar bo‘lib...</t>
  </si>
  <si>
    <t>Zamonaviy universitetning bosh funksiyasi?</t>
  </si>
  <si>
    <t>*innovatorlarni tayyorlash</t>
  </si>
  <si>
    <t>Zamonaviy-tadbirkorlik universitetlarning ta’lim berish funksiyasiga taalluqli bo‘lgan muhim missiyalariga nimalarni kiritish mumkin?</t>
  </si>
  <si>
    <t>*tafakkur qilishning yangi usullarini shakllantirish, akademik muhitni yaratish, ta’lim xizmatlarini yaratish, butun dunyo bo‘yicha bilimlarni
tarqatish</t>
  </si>
  <si>
    <t>Zoom + Zoom + Zoom vebinar xizmati ...</t>
  </si>
  <si>
    <t>*... konferensiyani parolli yoki parolsiz havolani taqdim etish
orqali amalga oshiriladi.</t>
  </si>
  <si>
    <t>Zoom va Google Meet dasturlarining tekin tariflarida necha daqiqagacha uzluksiz
muloqot qilish mumkin?</t>
  </si>
  <si>
    <t>*Zoom dasturida 40 minutgacha, Google Meet dasturida 60 minutgacha</t>
  </si>
  <si>
    <t>Avtobiografik xarakterga ega hujjatlar toʻplami, individual papka</t>
  </si>
  <si>
    <t>*Portfolio</t>
  </si>
  <si>
    <t>Avtorlik dasturiy vositalari qanday nomlanadi?</t>
  </si>
  <si>
    <t>*Authoring tools</t>
  </si>
  <si>
    <t>Adabiyotlarda va muomalada oxirgi paytlarda "tadbirkorlik
universiteti" qanday nom bilan atalmoqda?</t>
  </si>
  <si>
    <t>*universitet 3.0</t>
  </si>
  <si>
    <t>Amalga oshirish muddati, infratuzilmasi, ijrochilari,
moliyalashtirish manbai va hajmiga ega innovasiyani yaratish hamda ishlab chiqarishga
yoʻnaltirilgan tadqiqot – ....</t>
  </si>
  <si>
    <t>Amalga oshish xavfi yuqori boʻlgan sharoitda yangi mahsulot yoki xizmat turini yaratuvchi innovasion ishlanmalarning qoʻllanilishi, koʻlami va tez oʻsish sur'ati bilan farqlanadigan yangi biznes
loyiha – ....</t>
  </si>
  <si>
    <t>*Startaplar loyihalari</t>
  </si>
  <si>
    <t>Amaliy maqsadlarga erishish hamda aniq vazifalarni hal etish uchun, asosan, yangi bilimlar va fundamental
tadqiqotlar natijalarini</t>
  </si>
  <si>
    <t>Amerika Qoʻshma Shtatlari kredit tizimini koʻrsating.</t>
  </si>
  <si>
    <t>*USCS</t>
  </si>
  <si>
    <t>Aniq maqsad va ijtimoiy gʻoyaga asoslanib, talabalarda ma'naviy- axloqiy sifatlarni shakllantirishga yoʻnaltirilgan pedagogik faoliyatning tashkiliy- texnik jihatdan
uyushtirilishi</t>
  </si>
  <si>
    <t>*Tarbiya jarayonini texnologiyalashtirish</t>
  </si>
  <si>
    <t>Aniq reja, maqsad asosida uning natijalanishini kafolatlagan holda
pedagogik faoliyat</t>
  </si>
  <si>
    <t>*Loyiha</t>
  </si>
  <si>
    <t>Animasiya – bu</t>
  </si>
  <si>
    <t>*... slaydlarni namoyish qilish va koʻrsatishda ularni samaradorligini oshiruvchi tovush, rang, matn va harakatlanuvchi effektlar
yigʻindisidan iborat.</t>
  </si>
  <si>
    <t>Asosiy funksiyasi bilimlar etkazilishi va kadrlar tayyorlash, ya'ni ta'lim
berishdan iborat boʻlgan muassasa.....</t>
  </si>
  <si>
    <t>*Universitet 1.0</t>
  </si>
  <si>
    <t>Axborot, ma'lumotlar va bilimlarni taqdim etishning grafik usuli boʻlib, uning maqsadi murakkab ma'lumotlarni tez
va aniq taqdim etish ...</t>
  </si>
  <si>
    <t>*Infografika</t>
  </si>
  <si>
    <t>Badiiy-texnik dizayn va turli xil ma'lumotlarni taqdim etish
amaliyoti bu ...</t>
  </si>
  <si>
    <t>*Axborot dizayni</t>
  </si>
  <si>
    <t>Bajarish, qoʻllash, ijro qilish, hisoblash, oʻzgartirish, mavzu boʻyicha suhbatlashish, tajriba oʻtkazish, rasmiylashtirish, fikr almashish, chizish, foydalanish kabi amallar Blum taksonomiyasining qaysi kategoriyasiga
tegishli?</t>
  </si>
  <si>
    <t>*amalda qoʻllash</t>
  </si>
  <si>
    <t>Bakalavriatda kechki va sirtqi ta'lim shakllari boʻyicha me'yoriy oʻqish muddatlari kunduzgi shakldagidan koʻpi bilan qancha muddat farq
qilishi
mumkin?</t>
  </si>
  <si>
    <t>*1 yil</t>
  </si>
  <si>
    <t>Benchmarking – bu</t>
  </si>
  <si>
    <t>*Oʻz tashkiloti(oʻz mamlakatida yoki xorijda faoliyat koʻrsatayotgan tarmogʻiga yoki tarmoqqa taalluqligidan qat'iy nazar jarayonlari oʻxshash tashkilotlardan) faoliyatini yaxshilash uchun boshqa
tashkilotlarning ilgʻor tajribasini oʻrganish, amaliyotiga moslashish
jarayoni.</t>
  </si>
  <si>
    <t>Bibliografik va referativ berilganlar bazasi va ilmiy nashrlarda chop qilingan maqolalarga murojaatlarni kuzatib borish uchun vosita.....</t>
  </si>
  <si>
    <t>*Scopus</t>
  </si>
  <si>
    <t>Bilimlarni muammoli bayon qilish, talabalarni izlanishga undash, kichik ilmiy tadqiqotlarni olib
borish. Ular ...</t>
  </si>
  <si>
    <t>*Muammoli ta'lim turlari</t>
  </si>
  <si>
    <t>Bir oʻquv yili uchun kunduzgi ta'limda amalga oshiriladigan ta'lim dasturining hajmi necha
kreditga teng?</t>
  </si>
  <si>
    <t>*60</t>
  </si>
  <si>
    <t>Birinchi akademik tadbirkorlikka oʻtish qaysi texnologiya institutida roʻy
berdi</t>
  </si>
  <si>
    <t>*Massachesuta</t>
  </si>
  <si>
    <t>Birinchi akademik tadbirkorlikka oʻtish qachon roʻy berdi?</t>
  </si>
  <si>
    <t>*1862 y.</t>
  </si>
  <si>
    <t>Birinchi marta “tadbirkorlik universiteti (institut)” iborasi kim
tomonidan qoʻllanilgan?</t>
  </si>
  <si>
    <t>*britaniyalik tadqiqotchi Berton Klark tomonidan</t>
  </si>
  <si>
    <t>Birinchi tabirkorlik universitetining asosiy maqsadi qaysi universitet bilan biznes oʻrtasidagi hamkorlikni oʻrnatish
hisoblangan?</t>
  </si>
  <si>
    <t>*Massachuseta texnologik universiteti bilan</t>
  </si>
  <si>
    <t>Birinchi texnopark nechangi yil va qaysi davlatdagi universitet qoshida ochilgan
?</t>
  </si>
  <si>
    <t>*1951 yilda AQShning Kaliforniya shtatidagi Stenford universitetida</t>
  </si>
  <si>
    <t>Boloniya deklarasiyasi qaysi yili Evropa davlatlarining
29 vazirlari tomonidan imzolagan?</t>
  </si>
  <si>
    <t>*1999 yilda</t>
  </si>
  <si>
    <t>Bolonya deklarasiyasi 1999 yil, 19 iyunda necha davlat
vazirlari ishtirokida imzolangan?</t>
  </si>
  <si>
    <t>*29 ta</t>
  </si>
  <si>
    <t>Bolonya deklarasiyasi qachon imzolangan?</t>
  </si>
  <si>
    <t>*1999 yil, 19 iyun</t>
  </si>
  <si>
    <t>Bolonya jarayoni ishtirokchi davlatlari OTM lari bilan
akademik almashishga imkon beruvchi bandni koʻrsating.</t>
  </si>
  <si>
    <t>*oʻquv rejalarining xorijiy oʻquv rejalariga mosligi</t>
  </si>
  <si>
    <t>Bolonya jarayonning rasman boshlanish muddati</t>
  </si>
  <si>
    <t>*1999 yil 19 iyun</t>
  </si>
  <si>
    <t>Bolonya universiteti qachon tashkil topgan?</t>
  </si>
  <si>
    <t>*1088 y.</t>
  </si>
  <si>
    <t>Bolonya universiteti oʻz
nizomini qachon qabul qilgan?</t>
  </si>
  <si>
    <t>*1158 y.</t>
  </si>
  <si>
    <t>Boshlangʻich ma'lumotlarga asoslanib, kutiladigan natijani taxmin qilish, bashoratlash, rejalashtirish orqali faoliyat yoki jarayon mazmunini ishlab chiqish</t>
  </si>
  <si>
    <t>*Loyihalash</t>
  </si>
  <si>
    <t>Bugungi kunga qadar universitetlarning nechta avlodlarini keltirib
oʻtish mumkin?</t>
  </si>
  <si>
    <t>*Oʻrta asrlar, birinchi avlod universitetlari, Tadqiqot
universitetlari hamda Uchinchi avlod universitetlari.</t>
  </si>
  <si>
    <t>Bugungi kunda universitetlarning nechta asosiy shakllarini
ajratishadi</t>
  </si>
  <si>
    <t>*3 ta</t>
  </si>
  <si>
    <t>Butunning turli bosqich yoki darajalarga ajratilishi</t>
  </si>
  <si>
    <t>*Tabaqalashtirish</t>
  </si>
  <si>
    <t>Vazirliklar, davlat qoʻmitalari va idoralar normativ-huquqiy
hujjatlar qabul qilingan kundan e'tiboran necha kun ichida davlat roʻyxatidan oʻtkazish uchun Oʻzbekiston Respublikasi Adliya
vazirligiga taqdim etiladi?</t>
  </si>
  <si>
    <t>*10 kun</t>
  </si>
  <si>
    <t>Vebinar...</t>
  </si>
  <si>
    <t>*– onlayn seminar, ma'ruza, taqdimotlarni jonli rejimda veb
texnologiyalar yordamida tashkil etish.</t>
  </si>
  <si>
    <t>videofilm, nashr ishlari – kitob, almanax, buklet, albom, bosma va elektron jurnal, kompyuter dasturlarni yaratishga yoʻnaltirilgan loyihalar –
......</t>
  </si>
  <si>
    <t>*Ijodiy loyihalar</t>
  </si>
  <si>
    <t>Virtual reallik (VR) – ...</t>
  </si>
  <si>
    <t>*texnik vositalar bilan yaratilgan insonga sezgi organlari
orqali: koʻrish, eshitish, teginish va boshqalar ta'sir koʻrsatadigan dunyo.</t>
  </si>
  <si>
    <t>Virtual reallik tizimi deganda nima tushuniladi?</t>
  </si>
  <si>
    <t>*imitasion dasturiy va texnik vositalar</t>
  </si>
  <si>
    <t>Virtual sinf bilan nima qila olasiz?</t>
  </si>
  <si>
    <t>*Uzoq muddatli oʻquv loyihalarini qoʻllab- quvvatlash mumkin</t>
  </si>
  <si>
    <t>Gibrid bulut (hybrid cloud) –
...</t>
  </si>
  <si>
    <t>*bu infratuzilma tarqatish barcha modellarini oʻz ichiga oladigan bulut korxonada yaratiladi, ularni boshqarish boʻyicha mas'uliyat
esa korxona bilan ommaviy
bulutni etkazib beruvchi oʻrtasida taqsimlanadi.</t>
  </si>
  <si>
    <t>Globallashuv tufayli qaysi til universitet muhitida lotin va milliy tillarning oʻrnini bosadigan yangi universal tilga aylandi.</t>
  </si>
  <si>
    <t>*ingliz</t>
  </si>
  <si>
    <t>Guruhlash, bogʻlash, izohlash, ixchamlash, kengaytirish, tushuntirish, farqlash, boshqa shaklda ifodalash kabi amallar Blum
taksonomiyasining qaysi
kategoriyasiga tegishli?</t>
  </si>
  <si>
    <t>*tushunish</t>
  </si>
  <si>
    <t>Davlat boshqaruvi va mahalliy davlat hokimiyati organlari oldida turgan muammolarni hal etish
maqsadida ishlab chiqiladi va amalga oshiriladi –....</t>
  </si>
  <si>
    <t>*Maqsadli loyihalar</t>
  </si>
  <si>
    <t>Dars jadvallari nimalar asosida tuziladi?</t>
  </si>
  <si>
    <t>*akademik guruhlar, oʻquv rejalardagi fanlar va mashgʻulotlar hajmi,
oʻqituvchilar kontingenti, auditoriya fondi</t>
  </si>
  <si>
    <t>Darslarga qoʻyiladigan didaktik talablar toʻgʻri
koʻrsatilgan javobni aniqlang</t>
  </si>
  <si>
    <t>*Ta'limiy, tarbiyaviy, rivojlantiruvchi</t>
  </si>
  <si>
    <t>Dastlab harbiy sohada qoʻllanib, mahoratli ingliz va nemis askar va ofiserlarni tanlash
maqsadida qoʻllanilgan texnologiya</t>
  </si>
  <si>
    <t>*Assesment</t>
  </si>
  <si>
    <t>DTS ga oid toʻgʻri bandni koʻrsating.</t>
  </si>
  <si>
    <t>*DTS Oʻzbekiston Respublikasi hududida joylashgan barcha ta'lim
muassasalari uchun majburiydir</t>
  </si>
  <si>
    <t>Evropa kredit tizimini koʻrsating.</t>
  </si>
  <si>
    <t>*ECTS</t>
  </si>
  <si>
    <t>Evropada birinchi tadbirkorlik shaklidagi
universitetni aniqlang?</t>
  </si>
  <si>
    <t>*Xalmers universiteti (Geteborg)</t>
  </si>
  <si>
    <t>Evropadagi birinchi universitetlardan biri
...........</t>
  </si>
  <si>
    <t>*Bolonya universiteti</t>
  </si>
  <si>
    <t>Yozgi (qishki) semestr kimning tashabbusi bilan tashkil qilinadi?</t>
  </si>
  <si>
    <t>*talabaning</t>
  </si>
  <si>
    <t>Yozgi semestr nima maqsadda tashkil etiladi?</t>
  </si>
  <si>
    <t>*qoʻshimcha bilim olish, akademik qarzni topshirish,
ta'lim dasturidagi farqlarni yoʻqotish</t>
  </si>
  <si>
    <t>J.Dyui gʻoyalari asos qilib belgilangan ta'lim turi</t>
  </si>
  <si>
    <t>*Muammoli ta'lim</t>
  </si>
  <si>
    <t>Jamiyat ijtimoiy, iqtisodiy, madaniy ehtiyojlarini, uning</t>
  </si>
  <si>
    <t>*Ta'lim tizimining modernizasiyasi</t>
  </si>
  <si>
    <t>Zamonaviy global iqtisodiyot nechta kitlar ustida turadi?</t>
  </si>
  <si>
    <t>*Uchta: bilim; texnologiya; tadbirkorlik tashabbuskorligi.</t>
  </si>
  <si>
    <t>Zamonaviy universitetning bosh funksiyasi –</t>
  </si>
  <si>
    <t>Ikki qarama-qarshi, oʻzaro musobaqalashayotgan komanda (guruh) ishtirokchilarning oldindan tayyorlangan chiqishlariga asoslangan rasmiy muhokamasi nima deb ataladi?</t>
  </si>
  <si>
    <t>*Debatlar</t>
  </si>
  <si>
    <t>Ikkinchi akademik tadbirkorlik XX asrning boshida va oʻrtalarida gumanitar fanlar yoʻnalishlarida qoʻllaniladigan qaysi
universitetga oʻkazilgan</t>
  </si>
  <si>
    <t>*Stenfordga</t>
  </si>
  <si>
    <t>Ilm-fanni 2030 yilgacha rivojlantirish konsepsiyasi necha bob va paragrafdan
iborat?</t>
  </si>
  <si>
    <t>*5 bob, 5 §</t>
  </si>
  <si>
    <t>Ilm-fanni 2030 yilgacha rivojlantirish konsepsiyasida ilm-fan sohasida boshqaruv tizimini
takomillashtirishga qaysi bobda yoritilgan</t>
  </si>
  <si>
    <t>*4- bobda</t>
  </si>
  <si>
    <t>Ilm-fanni 2030 yilgacha rivojlantirish konsepsiyasini 2020-2022 yillarda amalga oshirish boʻyicha “Yoʻl xaritasi”da ilmiy loyihalarni xususiy sektor va tarmoq tashkilotlari bilan teng
sheriklikda moliyalashtirish
koʻlamini kengaytirish qaysi yillarga moʻljallangan</t>
  </si>
  <si>
    <t>*2020-2022 yillarga</t>
  </si>
  <si>
    <t>Ilm-fanni 2030 yilgacha rivojlantirish konsepsiyasining ikkinchi
bobo qanday nomlanadi.</t>
  </si>
  <si>
    <t>*Ilm-fanni rivojlantirish zarurati, uning joriy holati va
mavjud muammolar</t>
  </si>
  <si>
    <t>Ilm-fanni 2030 yilgacha rivojlantirish konsepsiyasining maqsadli koʻrsatkichlari va indikatorlarida</t>
  </si>
  <si>
    <t>*49 yosh</t>
  </si>
  <si>
    <t>Ilm-fanni 2030 yilgacha rivojlantirish konsepsiyasining nechanchi bobi ilm-fanni rivojlantirishning ustuvor
yoʻnalishlarini amalga oshirishga qaratilgan ?</t>
  </si>
  <si>
    <t>Ilm-fanni 2030 yilgacha rivojlantirish konsepsiyasining toʻrtinchi
bobo qanday nomlanadi.</t>
  </si>
  <si>
    <t>*Ilm-fanni rivojlantirishning ustuvor yoʻnalishlarini amalga
oshirish mexanizmlari</t>
  </si>
  <si>
    <t>Ilm-fanni 2030 yilgacha rivojlantirish
konsepsiyasining uchinchi bobo qanday nomlanadi.</t>
  </si>
  <si>
    <t>*Ilm-fanni rivojlantirishning ustuvor yoʻnalishlari</t>
  </si>
  <si>
    <t>Indivudial
foydalanuvchilar uchun mutloq bepul tizim.....</t>
  </si>
  <si>
    <t>*Mendeley</t>
  </si>
  <si>
    <t>Innovasion faoliyatning tarkibiy elementlarining muallifi</t>
  </si>
  <si>
    <t>*V.Slastenin</t>
  </si>
  <si>
    <t>Infografika – bu</t>
  </si>
  <si>
    <t>*... axborot, ma'lumotlar va bilimlarni taqdim etishning grafik usuli boʻlib, uning maqsadi
murakkab ma'lumotlarni tez va aniq taqdim etishdir.</t>
  </si>
  <si>
    <t>iste'molchi bilimlardan foydalanish huquqini olgan va oʻz egasiga u yoki bu shaklda lisenziya bitim shartlarida belgilangan miqdorda haq toʻlaydigan texnologik
jarayon shakli...</t>
  </si>
  <si>
    <t>*texnologiyalarni tijoratlashtirish</t>
  </si>
  <si>
    <t>Kelib chiqish manbaiga koʻra ta'lim innovasiyalarining turlari</t>
  </si>
  <si>
    <t>*Jamoa tomonidan bevosita yaratilgan yoki oʻzlashtirilgan
innovasiyalar</t>
  </si>
  <si>
    <t>Ken Robinsonning fikriga koʻra, kreativlik ...</t>
  </si>
  <si>
    <t>*Oʻz qiymatiga ega original gʻoyalar majmui</t>
  </si>
  <si>
    <t>Kiritilgan oʻzgarishlarning tavsifiga koʻra ta'lim
innovasiyalarining turlari</t>
  </si>
  <si>
    <t>*Radikal, modifikasiyalangan, kombinasiyalangan
innovasiyalar</t>
  </si>
  <si>
    <t>Kishilik jamiyatining tarixiy taraqqiyot davrida ta'limning keng tarqalgan tashkiliy shakli toʻgʻri koʻrsatilgan javobni
aniqlang</t>
  </si>
  <si>
    <t>Kreativ sifatlarni rivojlantirishning 1-yoʻli</t>
  </si>
  <si>
    <t>*Kreativ fikrlash koʻnikmasini shakllantirish</t>
  </si>
  <si>
    <t>Kreativ sifatlarni rivojlantirishning 2-yoʻli</t>
  </si>
  <si>
    <t>*Amaliy kreativ harakat koʻnikmalarini rivojlantirish</t>
  </si>
  <si>
    <t>Kreativ sifatlarni rivojlantirishning 3-yoʻli</t>
  </si>
  <si>
    <t>*Kreativ faoliyat jarayonlarni tashkil etish</t>
  </si>
  <si>
    <t>Kreativ sifatlarni rivojlantirishning 4-yoʻli</t>
  </si>
  <si>
    <t>*Kreativ mahsulot (ishlanma)lardan foydalanish</t>
  </si>
  <si>
    <t>Kreditlarning toʻplash va oʻtkazishning Britaniya
tizimini koʻrsating.</t>
  </si>
  <si>
    <t>*SATS</t>
  </si>
  <si>
    <t>Kredit-modul tizimida akademik guruh jurnalida keltiriladigan bandni
koʻrsating.</t>
  </si>
  <si>
    <t>*OʻRTMI baholari</t>
  </si>
  <si>
    <t>Kredit-modul tizimida akademik guruh jurnalida keltiriladigan
bandni koʻrsating.</t>
  </si>
  <si>
    <t>*oʻqituvchining bajargan oʻquv yuklamasi</t>
  </si>
  <si>
    <t>Kredit-modul tizimida akademik guruh talabalari sonining minimal va maksimal qiymatlari nima
asosida belgilanadi?</t>
  </si>
  <si>
    <t>*auditoriya sigʻimi, yuklamalarni optimallashtirish, oʻqituvchi yuklamasi asosida
belgilanadi</t>
  </si>
  <si>
    <t>Kredit-modul tizimida akademik guruhlar qanday belgilanishi
lozim?</t>
  </si>
  <si>
    <t>*fanlarga va oʻqituvchilarga yozilgan talabalar kontingentidan
kelib chiqib, ruxsat etilgan chegarada</t>
  </si>
  <si>
    <t>Kredit-modul tizimida dars jadvallari kim
tomonidan tuziladi?</t>
  </si>
  <si>
    <t>*registrator ofisi</t>
  </si>
  <si>
    <t>Kredit-modul tizimida dars jadvallarida keltiriladigan bandlarni
koʻrsating.</t>
  </si>
  <si>
    <t>*fan kodi, oʻquv auditoriyasi, fan oʻqituvchisi, akademik guruh</t>
  </si>
  <si>
    <t>Kredit-modul tizimida ishchi oʻquv reja nima uchun tuziladi?</t>
  </si>
  <si>
    <t>*dars jadvalini tuzish va oʻquv yuklamalarini hisoblash uchun</t>
  </si>
  <si>
    <t>Kredit-modul tizimida ishchi oʻquv rejalar qanday
ishlab chiqiladi?</t>
  </si>
  <si>
    <t>*eng koʻp talabalar kontingentining shaxsiy
oʻquv rejalari asosida</t>
  </si>
  <si>
    <t>Kredit-modul tizimida kafedra oʻquv yuklamasida keltiriladigan bandlarni
koʻrsating.</t>
  </si>
  <si>
    <t>*fan nomi, kodi, mashgʻulotlar hajmi</t>
  </si>
  <si>
    <t>Kredit-modul tizimida qaysi faoliyat turi talabaning faqat oʻzi tomonidan amalga
oshiriladi?</t>
  </si>
  <si>
    <t>*talabaning mustaqil ta'limi</t>
  </si>
  <si>
    <t>Kredit-modul tizimida qaysi faoliyat turi
pedagogning oʻquv yuklamasiga kiritiladi?</t>
  </si>
  <si>
    <t>*oʻqituvchi rahbarligidagi talabaning mustaqil ishi</t>
  </si>
  <si>
    <t>Kredit-modul tizimida lektorning vazifasi nimadan iborat?</t>
  </si>
  <si>
    <t>*nazariy bilim berish, talabaning mustaqil ta'limi uchun
material tayyorlash</t>
  </si>
  <si>
    <t>Kredit-modul tizimida pedagogik yuklama turlari va
me'yorlari nimaga qaratilgan boʻlishi zarur?</t>
  </si>
  <si>
    <t>*ta'lim sifatini va OTM reytingini oshirishga</t>
  </si>
  <si>
    <t>Kredit-modul tizimida prerekvizitlar va postrekvizitlar tizimini shakllantirish boʻyicha asosiy yondashuvlarni ishlab
chiqadigan komissiya turini koʻrsating.</t>
  </si>
  <si>
    <t>*oʻquv rejalari boʻyicha komissiya</t>
  </si>
  <si>
    <t>Kredit-modul tizimida talaba qanday akademik guruhda oʻqiydi?</t>
  </si>
  <si>
    <t>*oʻz tanlovi asosida har bir semestrda boshqa akademik guruhda</t>
  </si>
  <si>
    <t>Kredit-modul tizimida talabaga taqdim etiladigan ma'lumotnoma- koʻrsatkich
tarkibiga kiruvchi elementni koʻrsating.</t>
  </si>
  <si>
    <t>*OTM haqida ma'lumot, talabalarning yashash tarzi, ma'muriy tadbirlar</t>
  </si>
  <si>
    <t>Kredit-modul tizimida talabalarning mustaqil ishini baholash me'yorlarini ishlab chiqadigan komissiya
turini koʻrsating.</t>
  </si>
  <si>
    <t>*TMI sifatini nazorat qilish boʻyicha komissiya</t>
  </si>
  <si>
    <t>Kredit-modul tizimida talabaning axborot paketi tarkibiga
nimalar kiradi?</t>
  </si>
  <si>
    <t>*ma'lumotnoma-koʻrsatkich, talabaning oʻquv-uslubiy majmuasi</t>
  </si>
  <si>
    <t>Kredit-modul tizimida talabaning oʻzlashtira olmagan fanini qayta oʻqishga imkon beriladigan
davrni koʻrsating.</t>
  </si>
  <si>
    <t>*yozgi semestr</t>
  </si>
  <si>
    <t>Kredit-modul tizimida talabaning oʻquv-uslubiy majmuasi
tarkibiga kiruvchi elementni koʻrsating.</t>
  </si>
  <si>
    <t>*mustaqil ish boʻyicha koʻrsatmalar</t>
  </si>
  <si>
    <t>Kredit-modul tizimida talabaning oʻquv-uslubiy
majmuasi tarkibiga kiruvchi elementni koʻrsating.</t>
  </si>
  <si>
    <t>*sillabuslar</t>
  </si>
  <si>
    <t>*talabaning shaxsiy oʻquv rejasi</t>
  </si>
  <si>
    <t>Kredit-modul tizimida talabaning fan oʻqituvchisini tanlashi
qanday amalga oshiriladi?</t>
  </si>
  <si>
    <t>*semestrning dastlabki haftasidagi oʻqituvchilarning ochiq
darslari va oʻquv-me'yoriy hujjatlari orqali</t>
  </si>
  <si>
    <t>Kredit-modul tizimida tyutorning vazifasi nimadan iborat?</t>
  </si>
  <si>
    <t>*amaliy turdagi darslarni oʻtish, talabalarga topshiriqlar
berish, ularni nazorat qilish va bajarilishiga erishish</t>
  </si>
  <si>
    <t>Kredit-modul tizimida oʻqituvchining shaxsiy ish
rejasida keltiriladigan bandni koʻrsating.</t>
  </si>
  <si>
    <t>*oʻquv ishlari, ilmiy- uslubiy, ilmiy-tadqiqot va "ustoz-shogird"
yuklamalari</t>
  </si>
  <si>
    <t>Kredit-modul tizimida oʻquv yili boʻyicha barcha
fanlarni ijobiy bahoga topshirgan talaba ...</t>
  </si>
  <si>
    <t>*GPA balidan yuqori ball olgan boʻlsa keyingi kursga oʻtkaziladi</t>
  </si>
  <si>
    <t>Kredit-modul tizimida oʻquv rejalari necha marta tuziladi?</t>
  </si>
  <si>
    <t>*4 marta, har bir oʻquv yili uchun</t>
  </si>
  <si>
    <t>Kredit-modul tizimida fanlar katalogini ishlab chiqadigan komissiya turini
koʻrsating.</t>
  </si>
  <si>
    <t>*ishchi dasturlar boʻyicha komissiya</t>
  </si>
  <si>
    <t>Kredit-modul tizimida fanning oʻquv-uslubiy majmuasi tarkibiga
kiruvchi elementni koʻrsating.</t>
  </si>
  <si>
    <t>*oʻqituvchi rahbarligidagi talabaning mustaqil ishlari</t>
  </si>
  <si>
    <t>Kredit-modul tizimida har bir talaba nima bilan ta'minlanishi
kerak?</t>
  </si>
  <si>
    <t>*ma'lumotnoma-koʻrsatkich</t>
  </si>
  <si>
    <t>Kredit-modul tizimida edvayzerning vazifasi nimadan iborat?</t>
  </si>
  <si>
    <t>*talabaga oʻquv traektoriyasini tanlashiga akademik maslahatchilik qilish, tanlov fanlarini tanlashiga, ishga joylashishiga yordam koʻrsatish</t>
  </si>
  <si>
    <t>Kredit-modul tizimida yakuniy nazorat qanday shakllarda
oʻtkaziladi?</t>
  </si>
  <si>
    <t>*yozma, ogʻzaki, test, portfolio, taqdimot va h.k.</t>
  </si>
  <si>
    <t>Qaysi universitet modulining funksiyalari ta'lim xizmatlari va ilmiy izlanishlarni taqdim etish bilan cheklangan, ixtirolarni tijoratlashtirish talab qilinmagan?</t>
  </si>
  <si>
    <t>Qaysi universitet oʻz missiyasi doirasida tadbirkor, innovator,
integrator.</t>
  </si>
  <si>
    <t>Qanday kurslar asosida tnglovchilar ma'lum topshiriqlar tuplamini bajarishi shart degan tasdiq
yotadi?</t>
  </si>
  <si>
    <t>*task-based MOOC</t>
  </si>
  <si>
    <t>Qanday kurslarda oʻqitish maqsadini oʻquvchi belgilaydi?</t>
  </si>
  <si>
    <t>*cMOOC</t>
  </si>
  <si>
    <t>Qachondan boshlab insoniyat universitet evolyusiyasining navbatdagi modeli-
tadbirkorlik modelini muhokama qilishmoqda.</t>
  </si>
  <si>
    <t>*XX asrning oxirlaridan boshlab</t>
  </si>
  <si>
    <t>Qonun keltirilgan bandni koʻrsating?</t>
  </si>
  <si>
    <t>*Oʻzbekiston Respublikasi
Oliy Majlisi palatalarining qarorlari</t>
  </si>
  <si>
    <t>*Oʻzbekiston Respublikasi qonunlari</t>
  </si>
  <si>
    <t>*Oʻzbekiston Respublikasining
Konstitusiyasi</t>
  </si>
  <si>
    <t>Qonun osti hujjatini koʻrsating.</t>
  </si>
  <si>
    <t>*mahalliy davlat hokimiyati organlarining qarorlari</t>
  </si>
  <si>
    <t>*vazirliklar, davlat
qoʻmitalari va idoralarning buyruqlari hamda qarorlari</t>
  </si>
  <si>
    <t>*Oʻzbekiston Respublikasi Vazirlar Mahkamasining qarorlari</t>
  </si>
  <si>
    <t>Qoʻyilgan ilmiy muammoni hal etish uchun maqsad va vazifalar, ijrochilar va bajarish muddatlari, manbalar va vositalarni koʻrsatgan holda shakllantirilgan chora-
tadbirlar majmui – ....</t>
  </si>
  <si>
    <t>*Ilmiy loyihalar</t>
  </si>
  <si>
    <t>Loyihalasht?izimiga asoslanadi</t>
  </si>
  <si>
    <t>*“gʻoya – maqsad – kutiladigan natija – taxmin qilish – bashoratlash –
rejalashtirish”</t>
  </si>
  <si>
    <t>Lugʻaviy jihatdan “innovasiya” tushunchasi</t>
  </si>
  <si>
    <t>Lugʻaviy jihatdan “interfaol” tushunchasining ma'nosi</t>
  </si>
  <si>
    <t>*“Oʻzaro harakat qilmoq”</t>
  </si>
  <si>
    <t>Magistraturada kechki va sirtqi ta'lim shakllari boʻyicha me'yoriy oʻqish muddatlari kunduzgi shakldagidan koʻpi bilan
qancha muddat farq qilishi mumkin?</t>
  </si>
  <si>
    <t>*6 oy</t>
  </si>
  <si>
    <t>Masofali oʻqitish jixatiga nima kirmaydi?</t>
  </si>
  <si>
    <t>*an'anaviy bilimlar nazorati usullari</t>
  </si>
  <si>
    <t>Masofali oʻqitish tizimi uchun ishlab chikilgan spesifikasiya va
standartlar tuplami qanday nomlanadi</t>
  </si>
  <si>
    <t>Material tayyorlash, yangi shaklda ifodalash, imitasiyalash, yasash, tuzish, qurish, dasturlash, yaratish, umumlashtirish, modifikasiyalash, moslashtirish, rejalashtirish kabi amallar Blum taksonomiyasining qaysi kategoriyasiga
tegishli?</t>
  </si>
  <si>
    <t>*sintez</t>
  </si>
  <si>
    <t>Moodle - bu ...</t>
  </si>
  <si>
    <t>*masofali ta'lim platformalaridan biri</t>
  </si>
  <si>
    <t>MOOKni taqdim etuvchi tizimni koʻrsating</t>
  </si>
  <si>
    <t>*Coursera, EdX, Khan academy</t>
  </si>
  <si>
    <t>Muayyan amaliy harakatlarning tashkil etilishini imitasiyalash
imkoniyatini beradigan oʻyinlar</t>
  </si>
  <si>
    <t>*amaliy oʻyinlar</t>
  </si>
  <si>
    <t>Muayyan soha uchun bakalavr tayyorlashda ta'lim sifatini saqlab qolgan holda muddatini 2 yilga qisqartirishga imkon
beruvchi tadbirni koʻrsating.</t>
  </si>
  <si>
    <t>*2 yillik bakalavriat tayanch ta'limi asosida keyingi 2 yilda ixtisoslik fanlarini oʻqitishni tashkil qilish</t>
  </si>
  <si>
    <t>Muayyan tizimning ichki tuzilishini oʻzgartirishga
qaratilgan faoliyat</t>
  </si>
  <si>
    <t>*Innovasiya</t>
  </si>
  <si>
    <t>Muayyan hodisani oʻzida qandaydir yakunlangan jarayonni qamrab olgan
ma'lum vaqt birliklariga ajratilishi</t>
  </si>
  <si>
    <t>*Davrlashtirish</t>
  </si>
  <si>
    <t>Muammoga oid ma'lumotlarni toʻplash,
tahlil qilish, umumlashtirish, muammoni</t>
  </si>
  <si>
    <t>*Axborotli loyihalar</t>
  </si>
  <si>
    <t>Muammoli vaziyatni yaratish; vaziyatni tahlil asosida muammoni qoʻyish; farazlarni ilgari surish; echimni tekshirish. Ular
muammoli vaziyatni hal qilish</t>
  </si>
  <si>
    <t>*Bosqichlari</t>
  </si>
  <si>
    <t>Muammoli ta'limning ilk gʻoyalarini asoslagan muallif</t>
  </si>
  <si>
    <t>*J.Dyui</t>
  </si>
  <si>
    <t>Muammoni qoʻyish qaysi bosqichlarda amalga
oshiriladi?</t>
  </si>
  <si>
    <t>*Muammoni izlash; muammoni qoʻyish; muammoni
hal qilish</t>
  </si>
  <si>
    <t>Muammoni hal qilish bosqichlari</t>
  </si>
  <si>
    <t>*Isbotlash; tekshirish; asoslash</t>
  </si>
  <si>
    <t>Muammoni hal etish usul, vositalarini ishlab chiquvchi loyihalar</t>
  </si>
  <si>
    <t>*Amaliy loyihalar</t>
  </si>
  <si>
    <t>Mustaqil ta'lim–bu</t>
  </si>
  <si>
    <t>*oʻquv materialini mustaqil oʻzlashtirish, murakkablik darajasi turlicha boʻlgan topshiriqlar, amaliy vazifalarni auditoriyada hamda auditoriyadan tashqarida ijodiy va mustaqil bajarish
asosida nazariy bilim, amaliy koʻnikma va malakalarni
shakllantirishga qaratilgan tizimli faoliyatdir</t>
  </si>
  <si>
    <t>Namunaviy oʻquv reja asosida ishlab chiqiladigan va ishchi oʻquv rejani ishlab chiqish uchun asos boʻladigan
bandni koʻrsating.</t>
  </si>
  <si>
    <t>*talabaning ishchi oʻquv rejasi</t>
  </si>
  <si>
    <t>Namunaviy oʻquv rejada ochilmagan fanlarning
kodlari, prerekvizitlari,</t>
  </si>
  <si>
    <t>*tanlov fanlari katalogi</t>
  </si>
  <si>
    <t>Natijasi maqola, referat,
ma'ruza, keys boʻlgan loyihalar</t>
  </si>
  <si>
    <t>Natijasi harakat dasturi, biznes-reja, keys, strategiya,
ma'lumotnoma, tavsiya boʻlgan loyihalar</t>
  </si>
  <si>
    <t>Natijasi hisobot, ma'ruza, keys boʻlgan loyihalar</t>
  </si>
  <si>
    <t>*Tadqiqot loyihalari</t>
  </si>
  <si>
    <t>Normativ-huquqiy hujjatlar bilan ularning tarkibiy qismi sifatida tasdiqlanadigan hujjat - dasturga oid bandni koʻrsating.</t>
  </si>
  <si>
    <t>*turli sohalarda davlat siyosatining maqsadlariga erishilishini ta'minlaydigan tadbirlar tizimini va mexanizmlarini
belgilaydi</t>
  </si>
  <si>
    <t>Normativ-huquqiy hujjatlar bilan ularning tarkibiy qismi sifatida tasdiqlanadigan hujjat - konsepsiyaga oid bandni
koʻrsating.</t>
  </si>
  <si>
    <t>*turli sohalarda davlat siyosatining ustuvor va asosiy yoʻnalishlari, maqsadlari, vazifa va amalga oshirish
mexanizmlarini belgilaydi</t>
  </si>
  <si>
    <t>Normativ-huquqiy hujjatlar bilan ularning tarkibiy qismi sifatida tasdiqlanadigan hujjat - nizomga oid bandni koʻrsating.</t>
  </si>
  <si>
    <t>*davlat organlari va tashkilotlari faoliyatini tashkil etish, maqomini, asosiy vazifalarini, huquq va majburiyatlarini, javobgarligini, turli sohalardagi ijtimoiy
munosabatlarni tartibga solinishini belgilaydi</t>
  </si>
  <si>
    <t>O‘zgaruvchilar asosan qanday turlarda bo‘lishi mumkin?</t>
  </si>
  <si>
    <t>Globalli va lokalli</t>
  </si>
  <si>
    <t>O‘zgaruvchilar qanday belgilanadi?</t>
  </si>
  <si>
    <t>$ belgisi bilan boshlanadi</t>
  </si>
  <si>
    <t>Oraliq nazoratlar bu-?</t>
  </si>
  <si>
    <t>*talabalar tomonidan o‘quv materialining muayyan bob yoki bo‘limlari
bo‘yicha o‘zlashtirilgan bilim, ko‘nikma va malakalari darajasini aniqlash, baholash shakli</t>
  </si>
  <si>
    <t>Ob'ektning yangi talablar, me'yorlar, texnik koʻrsatmalar, sifat koʻrsatkichlariga mos
ravishda yangilanishi</t>
  </si>
  <si>
    <t>*Modernizasiya</t>
  </si>
  <si>
    <t>Oliy ta'lim muassasalarida oʻquv jarayonini bosqichma- bosqich
kredit-modul tizimiga oʻtkazish vazifasi qaysi normativ-huquqiy hujjatda keltirilgan?</t>
  </si>
  <si>
    <t>*Oliy ta'lim tizimini 2030 yilgacha rivojlantirish konsepsiyasida</t>
  </si>
  <si>
    <t>Oliy ta'lim muassasalarida
ta'lim, fan, innovasiya va ilmiy-tadqiqotlar</t>
  </si>
  <si>
    <t>*Oliy ta'lim tizimini 2030
yilgacha rivojlantirish konsepsiyasida</t>
  </si>
  <si>
    <t>Oliy ta'lim muassasasida oʻrtacha oʻquv yuklamasi qanday aniqlanadi?</t>
  </si>
  <si>
    <t>*OTM boʻyicha jami oʻquv yuklamasini pedagoglar shtati soniga
boʻlish orqali aniqlanadi</t>
  </si>
  <si>
    <t>Oliy ta'lim standarti toifasini koʻrsating.</t>
  </si>
  <si>
    <t>*Oliy ta'lim yoʻnalishlari va mutaxassisliklari klassifikatori</t>
  </si>
  <si>
    <t>Oliy ta'lim tizimida korrupsiyaga qarshi kurashishish tizimini takomillashtirish boʻyicha 30.08.2019 y. da tasdiqlangan “Yoʻl xaritasi”ning "III. Talabalar bilimini baholash jarayonini
takomillashtirish" yoʻnalishidagi bandni
koʻrsating.</t>
  </si>
  <si>
    <t>*“Elektron universitet” loyihasi doirasida oʻquv jarayonini elektronlashtirishni jadallashtirish</t>
  </si>
  <si>
    <t>Oliy ta'lim tizimida korrupsiyaga qarshi kurashishish tizimini takomillashtirish boʻyicha 30.08.2019 y. da tasdiqlangan “Yoʻl xaritasi”ning "III. Talabalar bilimini baholash jarayonini
takomillashtirish"
yoʻnalishidagi bandni koʻrsating.</t>
  </si>
  <si>
    <t>*Talabalarning baholanishi va oʻzlashtirish koʻrsatkichlarini hisobga olishning elektron tizimini joriy etish</t>
  </si>
  <si>
    <t>Oliy ta'lim tizimida korrupsiyaga qarshi kurashishish tizimini takomillashtirish boʻyicha 30.08.2019 y. da tasdiqlangan “Yoʻl xaritasi”ning "V. Oliy ta'lim muassasalari faoliyatini
takomillashtirish" yoʻnalishidagi bandni
koʻrsating.</t>
  </si>
  <si>
    <t>*Oliy oʻquv yurtidan keyingi ta'lim tizimining monitoringini raqamlashtirish</t>
  </si>
  <si>
    <t>Oliy ta'lim tizimida korrupsiyaga qarshi kurashishish tizimini takomillashtirish boʻyicha 30.08.2019 y. da tasdiqlangan “Yoʻl xaritasi”ning "V. Oliy ta'lim muassasalari faoliyatini
takomillashtirish"
yoʻnalishidagi bandni koʻrsating.</t>
  </si>
  <si>
    <t>*Oliy ta'lim tizimini bosqichma-bosqich raqamlashtirish</t>
  </si>
  <si>
    <t>Ommaviy bulut (public cloud) – ...</t>
  </si>
  <si>
    <t>*bunday infratuzilmadagi bulutli hisoblash xizmatlaridan keng omma foydalanishi mumkin, etkazib beruvchilar tomonidan
taqdim etiladi va korporativ tarmoqdan
tashqarida joylashtiriladi.</t>
  </si>
  <si>
    <t>Onlayn oʻquv materiallari va oʻqituvchi rahbarligida
guruhda ta'lim olishga asoslangan oʻqitish shakli</t>
  </si>
  <si>
    <t>*Aralash oʻqitish</t>
  </si>
  <si>
    <t>Ochiq tashkil etilib, ilgʻor pedagogik tajribalarni targʻib etishga yoʻnaltirilgan
samarali oʻqitish shakli</t>
  </si>
  <si>
    <t>*Mahorat darslari</t>
  </si>
  <si>
    <t>Patti Drapeau nuqtai nazariga koʻra, kreativ
fikrlash ...</t>
  </si>
  <si>
    <t>*Masala yuzasidan har tomonlama fikrlash</t>
  </si>
  <si>
    <t>Pedagog kreativ
potensialining tarkibiy asoslari</t>
  </si>
  <si>
    <t>*Maqsadli-motivli,
mazmunli, faoliyatli va refleksiv baholash</t>
  </si>
  <si>
    <t>Pedagogik jarayonni loyihalash asoslanadigan uchlik</t>
  </si>
  <si>
    <t>*Loyiha – mazmun – faoliyat</t>
  </si>
  <si>
    <t>Pedagogik muloqot uslublari</t>
  </si>
  <si>
    <t>Pedagogik odob; pedagogik bilimdonlik; pedagogik qobiliyat; pedagogik muloqot madaniyati; kommunikativ ta'sir koʻrsatish qobiliyati va b. nimaning tarkibiy
qismlari</t>
  </si>
  <si>
    <t>Pedagogning auditoriya oʻquv yuklamalarini kamaytirishga imkon beradigan tadbirni
koʻrsating.</t>
  </si>
  <si>
    <t>*talabaning mustaqil ish hajmini oshirish</t>
  </si>
  <si>
    <t>Pedagogning ma'naviy- axloqiy qiyofasi bilan tashqi koʻrinishi oʻrtasidagi
oʻzaro uygʻunlik, mutanosiblik</t>
  </si>
  <si>
    <t>*Pedagogning imidjini</t>
  </si>
  <si>
    <t>Respublika vazirliklari, davlat qoʻmitalari va boshqa boshqaruv
organlarining konunga, farmonga va hukumat qaroriga zid hujjatlari qaysi tashkilot tomonidan bekor qilinishi
mumkin?</t>
  </si>
  <si>
    <t>*Oʻzbekiston Respublikasi Vazirlar Mahkamasi</t>
  </si>
  <si>
    <t>S.L.Rubinshteynning “Tafakkur muammoli vaziyatdan boshlanadi” degan gʻoyasi asos boʻlgan ta'lim
turi</t>
  </si>
  <si>
    <t>Slayd – bu</t>
  </si>
  <si>
    <t>*... prezentasiyaning alohida kadri boʻlib, ichiga matn va
sarlavhalarni, grafik va diagrammalarni olishi mumkin.</t>
  </si>
  <si>
    <t>Stenford universiteti informatika professordari Endryu In va Dafna Koller tomonidan asos solingan "ommaviy onlayn -ta'lim sohasidagi" loyiha qanday
nomlanadi?</t>
  </si>
  <si>
    <t>Soʻnggi 5 yil ichida QS universitetlarining dunyo reytingida birinchi oʻrinni egallab turgan universitet
bu</t>
  </si>
  <si>
    <t>*Massachusets texnologiya instituti</t>
  </si>
  <si>
    <t>Tabiat, jamiyat va insonning tuzilishi, shakllanishi va rivojlanishiga oid asosiy qonuniyatlar haqidagi yangi bilimlar olish, ular oʻrtasidagi oʻzaro bogʻliqlik boʻyicha tajriba oʻtkazishga
qaratilgan tadqiqotlar –....</t>
  </si>
  <si>
    <t>Tadbirkorlik universiteti rolining ortishi nima sifatida ularni amaliyotda qoʻllashgacha olib borishga qodirligi bilan izohlanadi
?</t>
  </si>
  <si>
    <t>*bilimlarni “generasiyalash” mexanizmni shakllantirish</t>
  </si>
  <si>
    <t>Tadbirkorlik universiteti tarixi qachon va qaerda boshlangan?</t>
  </si>
  <si>
    <t>*Kaliforniyada (XX asrning 40 yillarining oxiri 50 yillarning boshlarida) Silikova (Kremli)
vodiysida</t>
  </si>
  <si>
    <t>*madaniy-ta'lim; ilmiy- tadqiqot; innovasion- tadbirkorlik.</t>
  </si>
  <si>
    <t>Tadbirkorlik universitetining missiyasi?</t>
  </si>
  <si>
    <t>*Tadbirkor, Innovator, integrator</t>
  </si>
  <si>
    <t>Tadbirkorlik universitetining hamkorlar
bilan koʻp tomonlama oʻzaro xatti-harakatlarini</t>
  </si>
  <si>
    <t>*G.Iskovisning</t>
  </si>
  <si>
    <t>Tadqiqot, evristik, muammoli vaziyatlarni yaratish, muammoli bayon qilish, ijodiy hamda qisman ijodiy metodlar ...</t>
  </si>
  <si>
    <t>*Muammoli ta'lim metodlari</t>
  </si>
  <si>
    <t>Tadqiqotni amalga oshirish, tadqiqot asosida muammo izohini
asoslash, yanada rivojlantirish uchun yangi muammolarni asoslovchi loyihalar</t>
  </si>
  <si>
    <t>Tayyor elementlar kutubxonasiga ega boʻlgan infografik muharrirni toping.</t>
  </si>
  <si>
    <t>*easel.ly</t>
  </si>
  <si>
    <t>Taqdimot – bu</t>
  </si>
  <si>
    <t>*...slaydlar va maxsus effektlar toʻplami boʻlib, tayyor material, doklad yoki konspekt shaklida bitta faylda saqlanadi va uni
ekranda namoyish qilinadi.</t>
  </si>
  <si>
    <t>Taqdimot nima?</t>
  </si>
  <si>
    <t>*Ob'ekt haqida ma'lumotni qulay shaklda taqdim qilish</t>
  </si>
  <si>
    <t>Taqdimot tuzish – bu</t>
  </si>
  <si>
    <t>*... slaydlardan iborat prezentasiya yaratish ularni tahrirlash,
ketma-ketligini koʻrish va bezagini berishdir.</t>
  </si>
  <si>
    <t>Taqdimot formati matn va jadvaldan qanday farq qiladi?</t>
  </si>
  <si>
    <t>*Slayd tuzilishining mavjudligi</t>
  </si>
  <si>
    <t>Talaba tomonidan bajarilgan ijodiy ishlar, loyihalar, tadqiqotlar, ular
natijalarini aks ettiruvchi portfolio</t>
  </si>
  <si>
    <t>*Ishlar portfoliosi</t>
  </si>
  <si>
    <t>Talaba tomonidan erishgan yutuqlarni baholashga doir xulosa, taqriz, rezyume, esse, tavsiyanoma va tavsifnomalar
jamlanadigan portfolio</t>
  </si>
  <si>
    <t>*Taqrizlar portfoliosi</t>
  </si>
  <si>
    <t>Talabalar portfoliosining tuzilishi</t>
  </si>
  <si>
    <t>*Titul; mundarija; portfolio maqsadi; portfolio boʻlimlari</t>
  </si>
  <si>
    <t>Talabalarda ijodiy izlanish, kichik tadqiqotlarni amalga oshirish, farazlarni ilgari surish, natijalarni asoslash, xulosaga kelish koʻnikma va malakalarni shakllantiruvchi ta'lim
texnologiyalari</t>
  </si>
  <si>
    <t>*Muammoli ta'lim texnologiyalari</t>
  </si>
  <si>
    <t>Talabalarni muammoli vaziyatga toʻqnash kelishini ta'minlash asosida ularning bilish faoliyatini faollashtirishga
asoslanuvchi metod</t>
  </si>
  <si>
    <t>*Muammoli vaziyat metodi</t>
  </si>
  <si>
    <t>Talabalarning barcha akademik masalalarini hal
qilishga qaratilgan boʻlimni koʻrsating.</t>
  </si>
  <si>
    <t>Talabalarning BKM va muayyan axloqiy sifatlarni oʻzlashtirish yoʻlida oʻzaro harakatlarni tashkil etishga
asoslanuvchi ta'lim</t>
  </si>
  <si>
    <t>*Interfaol ta'lim</t>
  </si>
  <si>
    <t>Talabalarning BKM va muayyan axloqiy sifatlarni oʻzlashtirish
yoʻlida birgalikda, oʻzaro hamkorlikka asoslangan harakatni tashkil etish
layoqatiga egaliklari</t>
  </si>
  <si>
    <t>*Interfaollik</t>
  </si>
  <si>
    <t>Talabalarning BKM darajasini har tomonlama,
xolis baholovchi topshiriqlar toʻplami</t>
  </si>
  <si>
    <t>Talabalarning fanlarni tanlashi qanday amalga oshiriladi?</t>
  </si>
  <si>
    <t>*talabaning kasbiy shakllanishidan kelib chiqib dekan va edvayzerlar
maslahatchiligida</t>
  </si>
  <si>
    <t>Talabaning BKMni nazorat qilish uchun shakllantirilgan portfolio</t>
  </si>
  <si>
    <t>*Baholovchi portfolio</t>
  </si>
  <si>
    <t>Talabaning indiviudal ta'limiy muvaffaqiyatlari aks ettiruvchi diplom,
faxriy yorliq, guvohnoma va b. jamlanadigan portfolio</t>
  </si>
  <si>
    <t>*Hujjatlar portfoliosi</t>
  </si>
  <si>
    <t>Talabaning ma'lum topshiriqlarni bajarishda yuzaga kelgan ziddiyatni anglashi bilan bogʻliq ruhiy
holati</t>
  </si>
  <si>
    <t>*Muammoli vaziyat</t>
  </si>
  <si>
    <t>Talabaning mustaqil ta'limi (TMT) elementini koʻrsating.</t>
  </si>
  <si>
    <t>*fan boʻyicha forumda ishtirok etish</t>
  </si>
  <si>
    <t>*FAQ (koʻp soʻraladigan savollar) bazasi bilan ishlash</t>
  </si>
  <si>
    <t>Talabaning mustaqil ta'limi (TMT) elementini
koʻrsating.</t>
  </si>
  <si>
    <t>*oʻrgatuvchi testlarni mashq qilish</t>
  </si>
  <si>
    <t>Talabaning oʻzi yoki pedagoglar tomonidan jamlangan talabalarning eng yaxshi ishlari oʻrin oladigan
portfolio</t>
  </si>
  <si>
    <t>*Natijalar portfoliosi</t>
  </si>
  <si>
    <t>Talabaning fikrlash va harakat strategiyasini inobatga olgan holda uning shaxsi, oʻziga xos xususiyatlari, qobiliyatini
rivojlantirishga yoʻnaltirilgan ta'lim</t>
  </si>
  <si>
    <t>*Shaxsga yoʻnaltirilgan ta'lim</t>
  </si>
  <si>
    <t>Talabaning shaxsiy oʻquv rejasini ishlab chiqish uchun majburiy boʻlmagan, lekin oʻzlashtirish tavsiya qilinadigan bandni
koʻrsating.</t>
  </si>
  <si>
    <t>*tanlov fanlari</t>
  </si>
  <si>
    <t>Tanqidiy fikrlashga toʻgʻri izoh keltirilgan qatorni toping</t>
  </si>
  <si>
    <t>*Bu yangi va tushunarli boʻlgan fikrlar va gʻoyalarning tanlanishi, tekshirilishi, baholanishi,
rivojlantirilishi va tatbigʻidir</t>
  </si>
  <si>
    <t>Tarix va ijtimoiy- gumanitar fanlar; filologiya, psixologiya va pedagogika fanlari; iqtisodiyot va huquq fanlari; informatika, axborot-kommunikasiya texnologiyalari fan yoʻnalishlari boʻyicha
amalga oshiriladigan loyihalar qancha muddatgacha shakllantirish va amalga
oshirish tavsiya etiladi?</t>
  </si>
  <si>
    <t>*3 yil muddatgacha</t>
  </si>
  <si>
    <t>Tasdiqlash, nazorat qilish, bashoratlash, tanqid qilish, himoya qilish, yoqlash, taqriz berish, tavsiya qilish, isbotlash kabi amallar Blum
taksonomiyasining qaysi kategoriyasiga tegishli?</t>
  </si>
  <si>
    <t>*baholash</t>
  </si>
  <si>
    <t>Tashabbuskorlik, kreativ qobiliyatga egalik, kreativ
faollik, izlanuvchanlik</t>
  </si>
  <si>
    <t>*Pedagogning kreativ potensiali darajasini
aniqlovchi mezonlar</t>
  </si>
  <si>
    <t>Ta'lim jarayonini loyihalash necha bosqichlarda kechadi?</t>
  </si>
  <si>
    <t>Ta'lim jarayonini samarali tashkil etish uchun barcha omillarni inobatga olgan holda uning sxemasini
ishlab chiqish</t>
  </si>
  <si>
    <t>*Ta'lim jarayonini loyihalash</t>
  </si>
  <si>
    <t>Ta'lim yoʻnalishi va mutaxassisligi boʻyicha</t>
  </si>
  <si>
    <t>*Malaka talablari</t>
  </si>
  <si>
    <t>Ta'lim yoʻnalishi va mutaxassisligi boʻyicha ishlab chiqiladigan me'yoriy
hujjatni koʻrsating.</t>
  </si>
  <si>
    <t>*Oʻquv rejasi</t>
  </si>
  <si>
    <t>Ta'lim sohalari boʻyicha ishlab chiqiladigan me'yoriy hujjatni
koʻrsating.</t>
  </si>
  <si>
    <t>*Davlat ta'lim standarti</t>
  </si>
  <si>
    <t>Ta'lim sohasi yoki oʻquv jarayonida muammoni yangicha yondashuv asosida
echish uchun</t>
  </si>
  <si>
    <t>*Ta'lim innovasiyalari</t>
  </si>
  <si>
    <t>Ta'lim texnologiyasi</t>
  </si>
  <si>
    <t>*Ta'lim (oʻqitish) jarayonining yuksak mahorat, san'at darajasida
tashkil etilishi</t>
  </si>
  <si>
    <t>Ta'lim xizmatlari va ilmiy izlanishlarni taqdim etish bilan cheklangan, ixtirolarni tijoratlashtirish talab qilinmagan - amaliy tadqiqotlar va ilmiy-texnik ishlanmalar bilan bogʻliq
vazifalarni amalga oshiruvchi muassasa......</t>
  </si>
  <si>
    <t>*Universitet 2.0</t>
  </si>
  <si>
    <t>Ta'lim shakllarini takomillashtirish vazifasini koʻzlagan oʻqitish va boshqalarni oʻzlashtirishning barcha jarayonlarini texnika va inson omillarida, ularning birgalikdagi harakatlari vositasida yaratish, tadbiq
etish, aniqlashning izchil metodi</t>
  </si>
  <si>
    <t>*Pedagogik texnologiya</t>
  </si>
  <si>
    <t>Ta'limiy mazmunga ega loyiha, oʻqituvchi tomonidan
tuzilishi majburiy boʻlgan hujjat</t>
  </si>
  <si>
    <t>*Dars ishlanmasi</t>
  </si>
  <si>
    <t>Ta'lim-tarbiya ishining asosiy shakli bu-</t>
  </si>
  <si>
    <t>Texnologiyalarni tijoratlashtirish - bu</t>
  </si>
  <si>
    <t>*iste'molchi (xaridor) bilimlardan foydalanish huquqini olgan va oʻz egasiga (texnologiyalarni ishlab chiquvchisiga) u yoki bu shaklda lisenziya (yoki boshqa) bitim shartlarida belgilangan
miqdorda haq toʻlaydigan texnologik uzatish shakli</t>
  </si>
  <si>
    <t>Texnologiyalarni uzatish qanday xususiyatlarga koʻra turlarga
boʻlinadi?</t>
  </si>
  <si>
    <t>*shartnoma, hajmi, almashuv darjasi va texnologiyalar transferi
turi boʻyicha</t>
  </si>
  <si>
    <t>Oʻzbekiston Respublikasi Oliy va oʻrta maxsus ta'lim vazirligi Gollandiyaning “Elsevier” kompaniyasi bilan
hamkorlikda qanday dasturini ishlab chiqdi?</t>
  </si>
  <si>
    <t>*ilm-fanni 2030 yilgacha rivojlantirish</t>
  </si>
  <si>
    <t>Oʻzbekiston Respublikasi Oliy Majlisi Qonunchilik
palatasining qarori kim tomonidan tasdiqlanadi?</t>
  </si>
  <si>
    <t>*Oʻzbekiston Respublikasi Oliy Majlisi Qonunchilik
palatasining Spikeri</t>
  </si>
  <si>
    <t>Oʻzbekiston Respublikasi Prezidentining “Ilm-fanni 2030 yilgacha rivojlantirish konsepsiyasini tasdiqlash toʻgʻrisida” gi Farmoni qachon
qabul qilingan?</t>
  </si>
  <si>
    <t>*2020 yil 29 oktyabr</t>
  </si>
  <si>
    <t>Oʻzbekiston Respublikasi Prezidentining “Raqamli
Oʻzbekiston — 2030” strategiyasini tasdiqlash va</t>
  </si>
  <si>
    <t>*2020 yil 5 oktyabr</t>
  </si>
  <si>
    <t>Oʻzbekiston Respublikasi Prezidentining “Toshkent shahrida raqamli texnologiyalarni keng joriy etish chora-tadbirlari
toʻgʻrisida”gi qarori qachon qabul qilingan?</t>
  </si>
  <si>
    <t>*2020 yil 17 mart</t>
  </si>
  <si>
    <t>Oʻzbekiston Respublikasi Prezidentining “Oʻzbekiston Respublikasi oliy ta'lim tizimini 2030 yilgacha rivojlantirish konsepsiyasini tasdiqlash toʻgʻrisida”gi Farmoni qachon
qabul qilingan?</t>
  </si>
  <si>
    <t>*2019 yil 8 oktyabr</t>
  </si>
  <si>
    <t>Oʻzbekiston Respublikasining “Ilm-fan va ilmiy faoliyat toʻgʻrisida”gi qonun qachon
qabul qilingan?</t>
  </si>
  <si>
    <t>*2019 yil 29 oktyabr</t>
  </si>
  <si>
    <t>Oʻzbekiston Respublikasining 2030 yilga borib Global innovasion indeks reytingi boʻyicha jahonning 50 ilgʻor mamlakati qatoriga
kirishiga erishish vazifasi qaysi normativ-huquqiy
hujjatda keltirilgan?</t>
  </si>
  <si>
    <t>Oʻzbekiston Respublikasining
«Innovasion faoliyat toʻgʻrisida» gi qonun qachon qabul qilingan?</t>
  </si>
  <si>
    <t>*2020 yil 24 iyul</t>
  </si>
  <si>
    <t>Oʻzgarishlar koʻlamiga koʻra ta'lim innovasiyalarining turlari</t>
  </si>
  <si>
    <t>*Tarmoq (lokal), modul va tizim innovasiyalari</t>
  </si>
  <si>
    <t>OʻzR OOʻMTV ning 09.08.2018
y. dagi 19-2018-sonli buyrugʻiga ilova qilingan “Oliy ta'lim
muassasalarida talabalar bilimini nazorat qilish baholash tizimi toʻgʻrisidagi nizom” ilovasiga koʻra fanni necha foizga oʻzlashtirgan talabaga "a'lo" baho
qoʻyiladi?</t>
  </si>
  <si>
    <t>*90...100 %</t>
  </si>
  <si>
    <t>OʻzR OOʻMTV ning 09.08.2018
y. dagi 19-2018-sonli buyrugʻiga ilova qilingan “Oliy ta'lim
muassasalarida talabalar bilimini nazorat qilish baholash tizimi toʻgʻrisidagi nizom” ilovasiga koʻra fanni necha foizga oʻzlashtirgan talabaga "qoniqarli" baho qoʻyiladi?</t>
  </si>
  <si>
    <t>*60...69,9 %</t>
  </si>
  <si>
    <t>OʻzR OOʻMTV ning 09.08.2018
y. dagi 19-2018-sonli buyrugʻiga ilova qilingan “Oliy ta'lim
muassasalarida talabalar bilimini nazorat qilish baholash tizimi toʻgʻrisidagi nizom” ilovasiga koʻra fanni necha foizga oʻzlashtirgan talabaga "yaxshi" baho qoʻyiladi?</t>
  </si>
  <si>
    <t>*70...89,9 %</t>
  </si>
  <si>
    <t>Oʻqituvchi va talabaning shaxsiy dars jadvalida keltiriladigan
bandni koʻrsating.</t>
  </si>
  <si>
    <t>*OʻRTMI</t>
  </si>
  <si>
    <t>Oʻqituvchi rahbarligidagi talabaning mustaqil ishi (OʻRTMI) elementini
koʻrsating.</t>
  </si>
  <si>
    <t>*kurs ishi (loyihasi)ni tayyorlash</t>
  </si>
  <si>
    <t>*taqdimot tayyorlash</t>
  </si>
  <si>
    <t>Oʻqituvchi rahbarligidagi talabaning mustaqil ishi (OʻRTMI)
elementini koʻrsating.</t>
  </si>
  <si>
    <t>*malakaviy amaliyot hisobotini tayyorlash</t>
  </si>
  <si>
    <t>*hisob-chizma ishini tayyorlash</t>
  </si>
  <si>
    <t>Oʻqituvchi rahbarligidagi talabaning mustaqil ishi
(OʻRTMI) elementini koʻrsating.</t>
  </si>
  <si>
    <t>*ilmiy tezis, maqola tayyorlash</t>
  </si>
  <si>
    <t>Oʻqituvchi tomonidan talabani muammoli vaziyat, muammoli masalani hal etishga yoʻnaltirish orqali
unda bilish faolligini oshiruvchi ma'ruza</t>
  </si>
  <si>
    <t>*Muammoli ma'ruza</t>
  </si>
  <si>
    <t>–oʻqituvchining kasbiy yoʻnalishdagi ijodkorligini oliy namunasi</t>
  </si>
  <si>
    <t>Oʻquv davridagi asosiy oʻquv faoliyatlari va ularning muddatlari koʻrsatilgan
hujjatni koʻrsating.</t>
  </si>
  <si>
    <t>*akademik taqvim</t>
  </si>
  <si>
    <t>Oʻquv jarayonini tashkil qilish hujjatlarini koʻrsating.</t>
  </si>
  <si>
    <t>*akademik guruh jurnali, oʻqituvchining shaxsiy ish rejasi</t>
  </si>
  <si>
    <t>Oʻquv jarayonini tashkil qilish hujjatlarini
koʻrsating.</t>
  </si>
  <si>
    <t>*kafedra oʻquv yuklamasi, dars jadvallari</t>
  </si>
  <si>
    <t>Oʻquv maqsadiga erishish yoki muammo, muammoli vaziyatni hal qilish uchun talabalar tomonidan izchil amalga oshiriladigan harakatlar majmuasi</t>
  </si>
  <si>
    <t>*Oʻquv loyihaviy faoliyat</t>
  </si>
  <si>
    <t>Oʻquv mashgʻulotlarni tashkil etishning noan'anaviy shakllari qaysi javobda
keltirilgan?</t>
  </si>
  <si>
    <t>*Aralash oʻqitish,binar, vebinar, onlayn ma'ruza</t>
  </si>
  <si>
    <t>Universitet - bu</t>
  </si>
  <si>
    <t>*fundamental va koʻpgina amaliy fanlar boʻyicha mutaxassislar tahsil olishadigan oliy ta'lim
muassasi</t>
  </si>
  <si>
    <t>Universitet 3.0 modelining yangi bosqichi qachon va qaerda paydo
boʻlgan?</t>
  </si>
  <si>
    <t>*XX asrning 50-60 yillarida AQSh va Kanadada</t>
  </si>
  <si>
    <t>Universitet kreditlarini oʻtkazishning Osiyo - Tinch okeani tizimini
koʻrsating.</t>
  </si>
  <si>
    <t>*UCTS</t>
  </si>
  <si>
    <t>Universitetlarni yaratish uchun namuna boʻlgan ta'lim muassasasi nomini
aniqlang?</t>
  </si>
  <si>
    <t>*Gumboldt</t>
  </si>
  <si>
    <t>Fandan keyin oʻzlashtirilishi nazarda tutiladigan bandni koʻrsating.</t>
  </si>
  <si>
    <t>*postrekvizitlar</t>
  </si>
  <si>
    <t>Fandan oldin
oʻzlashtirilishi zarur boʻlgan bandni koʻrsating.</t>
  </si>
  <si>
    <t>*prerekvizitlar</t>
  </si>
  <si>
    <t>Fanning oʻquv-uslubiy majmuasi uchun asos
boʻladigan me'yoriy hujjatlarni koʻrsating.</t>
  </si>
  <si>
    <t>*DTS, MT, oʻquv reja, fan dasturi</t>
  </si>
  <si>
    <t>Faoliyat yoʻnalishiga koʻra ta'lim innovasiyalarining turlari</t>
  </si>
  <si>
    <t>*Pedagogik jarayonda yoki ta'lim tizimini boshqarishda
qoʻllaniladigan innovasiyalar</t>
  </si>
  <si>
    <t>Faoliyat qisqa muddatli, yaxlit tizim xususiyatiga ega boʻlmay, faqatgina tizimdagi
ayrim elementlarni oʻzgartirishga xizmat qiladi</t>
  </si>
  <si>
    <t>*Novasiya</t>
  </si>
  <si>
    <t>Fundamental va koʻpgina amaliy fanlar boʻyicha mutaxassislar tahsil oladigan oliy ta'lim
muassasi.....</t>
  </si>
  <si>
    <t>*Universitet</t>
  </si>
  <si>
    <t>xorijiy etakchi investisiya kompaniyalari bilan hamkorlikda 2021 yilda nechta venchur jamgʻarmalarini tashkil
qilish koʻzda tutilgan?</t>
  </si>
  <si>
    <t>Xos belgilarini aniqlash, darajalash, qiyoslash, sababini aniqlash, bogʻliqligini aniqlash, ajratish, tartiblash, rejalashtirish, boʻlaklash, chegarasini aniqlash, tarkibini aniqlash kabi amallar
Blum taksonomiyasining qaysi
kategoriyasiga tegishli?</t>
  </si>
  <si>
    <t>Xususiy bulut (private cloud) – ...</t>
  </si>
  <si>
    <t>*korxonaning ichki bulut infratuzilishi va xizmatidir.</t>
  </si>
  <si>
    <t>Hal qilinishi zarur, biroq, hali echish usuli noma'lum</t>
  </si>
  <si>
    <t>*Pedagogik muammo</t>
  </si>
  <si>
    <t>–har bir ta'lim oluvchi va jamoaga ta'sir oʻtkazishda samarali qoʻllash uchun zarur
boʻlgan malaka va koʻnikmalar, usullar majmuasi</t>
  </si>
  <si>
    <t>Shaxsiy ilmiy kutubxonani boshqarish va ilmiy maqolalar boʻyicha samarali hamkorlik qilish vositasi-
bu</t>
  </si>
  <si>
    <t>Shaxsning kreativ tafakkurga egaligini aniqlovchi test (1987 yil)
muallifi</t>
  </si>
  <si>
    <t>*E.P.Torrens</t>
  </si>
  <si>
    <t>Shaxsning kreativligi ...da namoyon boʻladi</t>
  </si>
  <si>
    <t>*Uning tafakkuri, muloqoti, his-tuygʻulari va muayyan faoliyat
turlarida</t>
  </si>
  <si>
    <t>E.P.Torrens (1987) testi asoslanadigan mezonlar</t>
  </si>
  <si>
    <t>*Faollik, tezkor fikrlash, oʻziga xoslik va takomillashganlik</t>
  </si>
  <si>
    <t>Emebaylning yonashuviga koʻra, kreativlik</t>
  </si>
  <si>
    <t>*Yuqori darajada noodatiy koʻnikmalarga ega boʻlish</t>
  </si>
  <si>
    <t>Eslash, nomlash, tasavvur qilish, aytib berish,</t>
  </si>
  <si>
    <t>*bilish</t>
  </si>
  <si>
    <t>Yangi gʻoyalar, tizim, faoliyat yoʻnalishini oʻzgatirishga qaratilgan aniq maqsadlar, noan'anaviy yondashuvlar, odatiy boʻlmagan tashabbuslar, ilgʻor ish
uslublari. Ularning koʻrinishlari</t>
  </si>
  <si>
    <t>Yangi ijtimoiy talablarning an'anaviy me'yorlarga mos kelmasligi yoki yangi gʻoyalarning eski gʻoyalarni inkor etishi natijasida vujudga keladigan majmuali muammolarni echishga
qaratilgan faoliyat</t>
  </si>
  <si>
    <t>*Innovasion faoliyat</t>
  </si>
  <si>
    <t>Yangi texnologiyalar, yangi jihozlar, materiallar, mahsulotlar, ilmiy- texnik xizmatlarning namunalari va boshqa yuqori texnologiyali
mahsulotlar koʻrinishidagi innovasion
faoliyat natijalari –...</t>
  </si>
  <si>
    <t>*Ilmiy va texnologik innovasiyalar</t>
  </si>
  <si>
    <t>Yangi oʻquv kurslari, mutaxassisliklar, kadrlar tayyorlash va qayta tayyorlash sohalari (profillari), yangi ta'lim texnologiyalari koʻrinishidagi innovasion
faoliyat natijalari –....</t>
  </si>
  <si>
    <t>*Ta'limdagi innovasiyalar</t>
  </si>
  <si>
    <t>2017 yilgi G20 sammiti tadbirlari doirasida ishlab chiqilgan yondashuvga asosan raqamli savodxonlikning nechta elementlari taklif etilgan?</t>
  </si>
  <si>
    <t>5 ta</t>
  </si>
  <si>
    <t>2017 yilgi G20 sammiti tadbirlari doirasida ishlab chiqilgan raqamli savodxonlikning elementlari ketma-ketligi to‘g’ri ko‘rsatilgan qatorni belgilang.</t>
  </si>
  <si>
    <t>raqamli kontent bilan ishlash, kompyuter texnikasi bilan ishlash, ommaviy axborot vositalari bilan ishlash, kommunikatsiya, texnologik innovatsiyalar.</t>
  </si>
  <si>
    <t xml:space="preserve">raqamli ma’lumotlarni qidirish, tushunish, arxivlash va uni tanqidiy aks ettirish bilan bog’liq bilim, ko‘nikma, malaka, motivatsiya, mas’uliyat, shuningdek raqamli resurslardan foydalangan holda axborot ob’ektlarini yaratish. </t>
  </si>
  <si>
    <t>G.U.Soldatovaning fikricha kommunikativ kompetentlik – ...</t>
  </si>
  <si>
    <t>turli xil muloqot shakllari va turli maqsadlar uchun zarur bo‘lgan bilim, ko‘nikma, motivatsiya va mas’uliyat;</t>
  </si>
  <si>
    <t>G.U.Soldatovaning fikricha texnik kompetentlik – ...</t>
  </si>
  <si>
    <t>turli muammolarni, jumladan, kompyuter tarmoqlaridan, bulutli xizmatlardan foydalanish va hokazolarni hal qilish uchun apparat va dasturiy ta’minotdan samarali va xavfsiz foydalanish imkonini beruvchi bilim, ko‘nikma, motivatsiya va mas’uliyat;</t>
  </si>
  <si>
    <t>G.U.Soldatovaning fikricha iste’molchi kompetentligi – ...</t>
  </si>
  <si>
    <t>turli ehtiyojlarni qondirishni o‘z ichiga olgan muayyan hayotiy vaziyatlar bilan bog’liq turli kundalik vazifalarni hal qilish uchun raqamli qurilmalar va Internetdan foydalanishga imkon beradigan bilim, ko‘nikma, motivatsiya va mas’uliyat</t>
  </si>
  <si>
    <t>Zarur ma’lumotlar va ular bilan ishlash vositalarini izlash ko‘nikmalari, ushbu vositalarni tezda o‘zlashtirish qobiliyati (axborot kompetentlik); boshqa foydalanuvchilar bilan muloqot qilish qobiliyati (kommunikativ kompetentlik); turli shakl va ko‘rinishdagi axborotni ishlab chiqarish ko‘nikmalari (ijodiy kompetentlik) kabi raqamli kompetentsiyaga erishish mezonlari sifatida quyidagi malakalar kim tomonidan taklif etilgan?</t>
  </si>
  <si>
    <t>P.Gilster</t>
  </si>
  <si>
    <t>Evropa Ittifoqi ta’lim qo‘mitasi tomonidan ishlab chiqilgan pedagoglarning raqamli kompetentsiyasi modelida nechta yo‘nalish taklif etilgan?</t>
  </si>
  <si>
    <t>6 ta</t>
  </si>
  <si>
    <t xml:space="preserve">DigCompEdu pedagoglarning raqamli kompetentsiyasi modelining 1-yo‘nalishi ta’rifi to‘g’ri ko‘rsatilgan qatorni belgilang. </t>
  </si>
  <si>
    <t xml:space="preserve">ta’lim jarayonining barcha sub’ektlarining raqamli texnologiyalar orqali o‘zaro ta’sirini o‘z ichiga olgan kompetetsiyalar bilan bog’liq: jamoa, ta’lim oluvchilar va ularning ota-onalari bilan kasbiy o‘zaro hamkorlik. Ushbu yo‘nalish shuningdek, pedagogning axborot texnologiyalari va raqamli vositalar va resurslardan foydalanish sohasida uzluksiz rivojlanishga yo‘naltirilgan o‘z kasbiy faoliyatini tahlil qilish qobiliyatini shakllantirishni o‘z ichiga oladi. </t>
  </si>
  <si>
    <t xml:space="preserve">DigCompEdu pedagoglarning raqamli kompetentsiyasi modelining 2-yo‘nalishi ta’rifi to‘g’ri ko‘rsatilgan qatorni belgilang. </t>
  </si>
  <si>
    <t>pedagogning axborot resurslarini tanlash va ularni ta’lim oluvchilar ehtiyojlariga moslashtirish, o‘z raqamli resurslarini yaratishi va o‘quv jarayonining barcha sub’ektlari uchun ulardan xavfsiz foydalanishni ta’minlash qobiliyatini o‘z ichiga oladi.</t>
  </si>
  <si>
    <t xml:space="preserve">DigCompEdu pedagoglarning raqamli kompetentsiyasi modelining 3-yo‘nalishi ta’rifi to‘g’ri ko‘rsatilgan qatorni belgilang. </t>
  </si>
  <si>
    <t>ta’lim jarayoni bilan bevosita bog’liq bo‘lgan kompetentsiyalarni shakllantirishni, ya’ni ta’lim oluvchilarning mustaqil ishlash qobiliyatini rivojlantirishni ta’minlashga, shuningdek, guruh shaklida ishlashda samarali o‘zaro ta’sirini amalga oshirishga qaratilgan kompetentsiyalarini qamrab oladi.</t>
  </si>
  <si>
    <t xml:space="preserve">DigCompEdu pedagoglarning raqamli kompetentsiyasi modelining 4-yo‘nalishi ta’rifi to‘g’ri ko‘rsatilgan qatorni belgilang. </t>
  </si>
  <si>
    <t xml:space="preserve">baholash jarayonida raqamli vositalardan foydalanish bilan bog’liq kompetentsiyalarni belgilaydi. Ta’lim oluvchilar faoliyati haqidagi ma’lumotlarni tahlil qilish va tanqidiy baholash, shuningdek, axborot texnologiyalaridan foydalanish asosida o‘z vaqtida va samarali hisobot berish qobiliyatiga ega bo‘lishi kerak. </t>
  </si>
  <si>
    <t xml:space="preserve">DigCompEdu pedagoglarning raqamli kompetentsiyasi modelining 5-yo‘nalishi ta’rifi to‘g’ri ko‘rsatilgan qatorni belgilang. </t>
  </si>
  <si>
    <t xml:space="preserve">pedagogning shaxsga yo‘naltirilgan o‘quv jarayoni tamoyilini amalga oshirish qobiliyatini shakllantirish, ta’lim oluvchilarni ta’lim jarayoniga maksimal darajada jalb qilish uchun raqamli ta’lim muhitida tabaqalashtirilgan yondashuvni ta’minlash va o‘qitish uchun yangi imkoniyatlar yaratish bilan bog’liq. </t>
  </si>
  <si>
    <t xml:space="preserve">DigCompEdu pedagoglarning raqamli kompetentsiyasi modelining 6-yo‘nalishi ta’rifi to‘g’ri ko‘rsatilgan qatorni belgilang. </t>
  </si>
  <si>
    <t xml:space="preserve">pedagogning raqamli savodxonligi, uning raqamli muhitda ta’lim jarayonida zarur bo‘lgan axborot va resurslarni tanlash va tahlil qilish qobiliyati, shuningdek, raqamli texnologiyalardan foydalanish bilan bog’liq masalalar va muammolarni hal qilish bilan bog’liq kompetentsiyalarni o‘z ichiga oladi. </t>
  </si>
  <si>
    <t>SAMR modeli kim tomonidan yaratilgan?</t>
  </si>
  <si>
    <t>Ruben R. Puentedura</t>
  </si>
  <si>
    <t>Internetdan foydalanish jarayonida insonlar tomonidan qoldiradigan ma’lumotlardir. Ushbu atama internet tarmog’ida “internet izi”, “kiber soya”, “elektron iz yoki raqamli soya” kabi nomlar bilan ham ataladi</t>
  </si>
  <si>
    <t>Raqamli izlarni boshqarish jarayoni necha bosqichda amalga oshiriladi?</t>
  </si>
  <si>
    <t xml:space="preserve">4 ta </t>
  </si>
  <si>
    <t>Raqamli izlarni boshqarish jarayoni ketma-ketligi to‘g’ri ko‘rsatilgan qatorni belgilang</t>
  </si>
  <si>
    <t>1. Tashxis. Qidiruv tizimlari orqali raqamli izingizni tashis qilish. 2. Kamaytirish. Raqamli izini kamaytirish. 3. Cheklash. Taqdim etilgan ma’lumotlar miqdorini cheklang. 4. Tahlil. Raqamli izni doimiy ravishda kuzatib borish.</t>
  </si>
  <si>
    <t xml:space="preserve">Raqamli soya nima? </t>
  </si>
  <si>
    <t>Tarmoq foydalanuvchisi o‘zi bilmagan holda, ya’ni hech qanday faol harakatlar qilmasdan yaratadigan ma’lumotdir.</t>
  </si>
  <si>
    <t xml:space="preserve">Pedagogning kasbiy faoliyatida raqamli texnologiyalardan foydalanish jarayonida qoldiradigan ma’lumotlar to‘plami. </t>
  </si>
  <si>
    <t>Tarmoq gigienasi (kibergigiena) deganda nimani tushunasiz?</t>
  </si>
  <si>
    <t xml:space="preserve">Tarmoqdagi xavfsizlikni yaxshilash va tizimning ishlashini ta’minlash uchun har qanday qurilma foydalanuvchilari bajaradigan harakatlar to‘plamidir. </t>
  </si>
  <si>
    <t xml:space="preserve">Himoyalangan veb-saytlar </t>
  </si>
  <si>
    <t xml:space="preserve">https:G’G’ </t>
  </si>
  <si>
    <t xml:space="preserve">Raqamli izni boshqarishning xulq-atvor komponenti ... </t>
  </si>
  <si>
    <t>internetdagi hatti-harakatlar ketma-ketligini aks ettiradi;</t>
  </si>
  <si>
    <t xml:space="preserve">Raqamli izni boshqarishning faoliyat komponenti ... </t>
  </si>
  <si>
    <t>axborot-ta’lim sohasidagi faoliyat natijalarini ko‘rsatadi;</t>
  </si>
  <si>
    <t xml:space="preserve">Raqamli izni boshqarishning kommunikativ komponenti ... </t>
  </si>
  <si>
    <t>turli forumlar, suhbatlar, elektron pochta xabarlari asosida to‘planadi;</t>
  </si>
  <si>
    <t>Raqamli izni boshqarishning texnologik komponenti ...</t>
  </si>
  <si>
    <t>raqamli muhitdagi faoliyatni odatda foydalanadigan texnologiyalar, ya’ni IP-manzillar, qidiruvlar, ma’lumot almashish protokollari va boshqalar nuqtai nazaridan aks ettiradi;</t>
  </si>
  <si>
    <t>turli xil so‘rovnomalar va sotsiologik tadqiqotlar natijalaridan kelib chiqadi.</t>
  </si>
  <si>
    <t>Raqamli didaktika tushunchasiga ta’rifi qaysi qatorda to‘g’ri ko‘rsatilgan?</t>
  </si>
  <si>
    <t>Raqamli didaktika – pedagogikaning bir qismi hisoblanib, raqamli ta’lim muhitida o‘quv jarayonini tashkil etish bo‘yicha fan sifatida qaraladi.</t>
  </si>
  <si>
    <t>“e-Didactics” tushunchasini kim tomonidan kiritilgan</t>
  </si>
  <si>
    <t>Dj. D'Andjelo</t>
  </si>
  <si>
    <t>Raqamli didaktika – raqamli texnologiyalar va multimedia vositalaridan keng foydalangan holda samarali o‘rganish san’ati haqidagi fandir. Mazkur tarif kim tomonidan berilgan?</t>
  </si>
  <si>
    <t>M. Choshanov</t>
  </si>
  <si>
    <t>Raqamli didaktikaning asosiy vositalari – shaxsga yo‘naltirilgan ta’lim jarayoni; raqamli ta’lim texnologiyalari; metaraqamli o‘quv komplekslari. Mazkur tarif kim tomonidan berilgan?</t>
  </si>
  <si>
    <t>V.I.Blinova</t>
  </si>
  <si>
    <t>Raqamli ta’lim jarayonining Ustunlik tamoyili – ...</t>
  </si>
  <si>
    <t>raqamli ta’lim muhitida talabaning mustaqil ta’lim faoliyatiga qaratilgan bo‘lib, o‘quv jarayonini tashkil etish, o‘quv jarayonida talabani qo‘llab-quvvatlash va yordam berish lozimligin ko‘rsatadi.</t>
  </si>
  <si>
    <t>Raqamli ta’lim jarayonining Shaxsiylashtirish tamoyili – ...</t>
  </si>
  <si>
    <t>talabaning o‘quv maqsadini mustaqil ravishda belgilash, o‘quv jarayonining strategiyasini, o‘quv dasturining rivojlanish sur’ati va darajasini tanlash qobiliyatini nazarda tutadi.</t>
  </si>
  <si>
    <t>Raqamli ta’lim jarayonining Maqsadlilik tamoyili – ...</t>
  </si>
  <si>
    <t>maqsadlilikning an’anaviy didaktik tamoyili bilan kesishadi: o‘quv jarayonida faqat ma’lum bir talabaning ta’lim jarayonida belgilangan maqsadlarga maksimal darajada erishishni ta’minlaydigan raqamli texnologiyalardan foydalanish talab etiladi.</t>
  </si>
  <si>
    <t>raqamli ta’lim jarayonining shartlariga qarab individual yondashuvni ishlab chiqish, shuningdek, o‘quv materialini taqdim etish tartibi, usuli va sur’ati kabi jihatlarni hisobga olgan holda har bir talaba uchun dasturni avtomatik ravishda sozlash imkonini beradi.</t>
  </si>
  <si>
    <t>Raqamli ta’lim jarayonining Muvaffaqiyatlilik tamoyili – ...</t>
  </si>
  <si>
    <t>maqsadlarga erishishni, bilim, ko‘nikma va malakalarni to‘liq o‘zlashtirishni talab qiladi “tushuntirish – mustahkamlash – nazorat” didaktik zanjirining yakuniy elementi hisoblanadi.</t>
  </si>
  <si>
    <t>Raqamli ta’lim jarayonining Hamkorlikda o‘rganish tamoyili – ...</t>
  </si>
  <si>
    <t>o‘qituvchi va talaba o‘rtasidagi faol ko‘p tomonlama – real va tarmoqli aloqa asosida o‘quv jarayonini qurishni talab qiladi hamda tarmoqni o‘rganishning guruh shakllaridan foydalanishni o‘z ichiga oladi.</t>
  </si>
  <si>
    <t>ta’limni hayot bilan bog’lashning an’anaviy didaktik tamoyili bilan bevosita bog’liq bo‘lib, aniq maqsad va aniq natijalarni belgilashni talab qiladi.</t>
  </si>
  <si>
    <t>Raqamli ta’lim jarayonining Murakkablikni oshirish tamoyili – ...</t>
  </si>
  <si>
    <t>mavjudlik, tizimlilik va izchillik didaktik tamoyili bilan bog’liq bo‘lib, murakkablikni oshirish printsipi izchil o‘tishni o‘z ichiga oladi: oddiydan murakkabga va murakkabdan oddiyga, umumiydan xususiyga va xususiydan umumiyga, individualdan guruhga va guruhdan individual va boshqa ta’lim jarayonlarini nazarda tutadi.</t>
  </si>
  <si>
    <t>individual ta’lim strategiyasini yaratish uchun ortiqcha axborot resurslarini talab qiladi. Bunday ortiqchalik tarmoq ta’lim resursi – yagona axborot ta’lim muhiti yordamida amalga oshirilishi mumkin.</t>
  </si>
  <si>
    <t>Raqamli ta’lim jarayonining Polimodallik (multimedia) tamoyili – ...</t>
  </si>
  <si>
    <t>vizualizatsiyaning batafsilroq didaktik tamoyili bo‘lib, o‘quv jarayonida idrok etishning vizual, eshitish va vosita (kinestetik) usullarini o‘z ichiga oladi.</t>
  </si>
  <si>
    <t>Raqamli ta’lim jarayonining Baholash tamoyili – ...</t>
  </si>
  <si>
    <t>butun o‘quv jarayoni davomida talabalarning muvaffaqiyatini doimiy ravishda baholashni taqozo etadi.</t>
  </si>
  <si>
    <t>raqamli shaklda taqdim etiladigan ta’lim resursi bo‘lib, mavzu tuzilmasi, mazmuni va metama’lumotlarni o‘z ichiga oladi.</t>
  </si>
  <si>
    <t>Raqamli ta’lim resurslarining didaktik vazifalari quyidagilarni o‘z ichiga oladi:</t>
  </si>
  <si>
    <t>Barcha javoblar to‘g’ri</t>
  </si>
  <si>
    <t>Axborotni izlashda raqamli ta’lim rerusrlarining instrumental komponenti nimani nazarda tutadi?</t>
  </si>
  <si>
    <t>o‘quv faoliyatini amalga oshirish uchun vositalar manbaidan foydalanishni o‘z ichiga oladi</t>
  </si>
  <si>
    <t>Axborotni izlashda raqamli ta’lim rerusrlarining Kompyuter simulyatsiyasi komponenti nimani nazarda tutadi?</t>
  </si>
  <si>
    <t>Raqamli ta’lim resurslari kompyuter simulyatsiyasi uchun dastur yoki tayyor muhit ekanligini anglatadi.</t>
  </si>
  <si>
    <t>Axborotni izlashda raqamli ta’lim rerusrlarining telekommunikatsiya komponenti nimani nazarda tutadi?</t>
  </si>
  <si>
    <t>Hamkorlikdagi ta’lim faoliyatini nazarda tutadi</t>
  </si>
  <si>
    <t>Axborotni izlashda raqamli ta’lim rerusrlarining Nazorat qiluvchi komponenti nimani nazarda tutadi?</t>
  </si>
  <si>
    <t>o‘z-o‘zini nazorat qilish, baholash, aks ettirishga qaratilgan RTR uchun etakchi hisoblanadi.</t>
  </si>
  <si>
    <t>Axborotni izlashda raqamli ta’lim rerusrlarining Dasturlash komponenti nimani nazarda tutadi?</t>
  </si>
  <si>
    <t>dasturiy ta’minotni loyihalash va ishlab chiqishga qaratilgan dasturlar uchun asosiy komponent hisoblanadi.</t>
  </si>
  <si>
    <t>Raqamli ta’lim resurslarini ishlab chiqishda Ilmiylik didaktik talabi to‘g’ri keltirilgan qatorni belgilang.</t>
  </si>
  <si>
    <t>Bu talab eng yangi ilmiy yutuqlarini hisobga olgan holda materialni etarlicha chuqur va to‘g’ri taqdim etish zarurligini bildiradi.</t>
  </si>
  <si>
    <t>Raqamli ta’lim resurslarini ishlab chiqishda Ochiqlik didaktik talabi to‘g’ri keltirilgan qatorni belgilang.</t>
  </si>
  <si>
    <t>Ta’lim oluvchining yoshi va individual xususiyatlariga muvofiq materialni taqdim etishning kognitiv murakkablik darajasini aniqlash zarurligini anglatadi.</t>
  </si>
  <si>
    <t>Raqamli ta’lim resurslarini ishlab chiqishda Muammolar echimi didaktik talabi to‘g’ri keltirilgan qatorni belgilang.</t>
  </si>
  <si>
    <t>Bu talab o‘quv va kognitiv faoliyatning tabiati bilan bog’liq. Hal qilinishi kerak bo‘lgan muammoli vaziyatga duch kelganda, ta’lim oluvchilarning idrok etish faolligini oshiradi.</t>
  </si>
  <si>
    <t>Raqamli ta’lim resurslarini ishlab chiqishda Ko‘rgazmalilik didaktik talabi to‘g’ri keltirilgan qatorni belgilang.</t>
  </si>
  <si>
    <t>O‘rganilayotgan ob’ektlar va jarayonlarni hissiy idrok etish qonuniyatlarini hisobga olish zarurligini anglatadi.</t>
  </si>
  <si>
    <t>Raqamli ta’lim resurslarini ishlab chiqishda Faollik va onglilik didaktik talabi to‘g’ri keltirilgan qatorni belgilang.</t>
  </si>
  <si>
    <t>O‘quv jarayoni faolligini oshirish uchun RTR turli xil o‘quv vaziyatlarini yaratishi, turli xil savollarni shakllantirishi, talabaga u yoki bu ta’lim traektoriyasini tanlash imkoniyatini, hodisalarning borishini nazorat qilish qobiliyatini ta’minlashi kerak.</t>
  </si>
  <si>
    <t>Raqamli ta’lim resurslarini ishlab chiqishda Tizimlilik didaktik talabi to‘g’ri keltirilgan qatorni belgilang.</t>
  </si>
  <si>
    <t>Talabalar tomonidan o‘rganilayotgan fan sohasidagi ma’lum bir bilim tizimini izchil o‘zlashtirish zaruratidir.</t>
  </si>
  <si>
    <t>Raqamli ta’lim resurslarini ishlab chiqishda Bilimlarni o‘zlashtirishning mustahkamlash didaktik talabi to‘g’ri keltirilgan qatorni belgilang.</t>
  </si>
  <si>
    <t>Raqamli ta’lim resurslari yordamida muayyan harakatlarning takrorlanishini tashkil qilish, individual o‘quv topshiriqlarining o‘zgaruvchanligini oshirish mumkin bo‘ladi.</t>
  </si>
  <si>
    <t>Raqamli ta’lim resurslarini ishlab chiqishda Rivojlantiruchi didaktik talabi to‘g’ri keltirilgan qatorni belgilang.</t>
  </si>
  <si>
    <t>Raqamli ta’lim resurslari faqatgina ta’lim funktsiyasi bilan cheklanib qolmasligi kerak, ular o‘quvchilarning aqliy qobiliyatlarini rivojlantirishi, o‘quv faoliyati uchun motivatsiyani ta’minlashi va bir qator tarbiyaviy funktsiyalarni bajarishi kerak.</t>
  </si>
  <si>
    <t>Interfaollik darajasini oshirishning shartli passiv shakllari ...</t>
  </si>
  <si>
    <t>... ular foydalanuvchining kontent bilan o‘zaro aloqasi yo‘qligi bilan tavsiflanadi, shu bilan birga kontent foydalanish paytida o‘zgarmagan ko‘rinishga ega bo‘ladi.</t>
  </si>
  <si>
    <t>Interfaollik darajasini oshirishning faol shakllari ...</t>
  </si>
  <si>
    <t>... ular kontent tarkibiy qismlari bilan elementar amallar bajarish orqali foydalanuvchining o‘zaro ta’siri bilan tavsiflanadi.</t>
  </si>
  <si>
    <t>Interfaollik darajasini oshirishning faoliyatli shakllari...</t>
  </si>
  <si>
    <t>... kontent elementlari bilan foydalanuvchi o‘rtasidagi konstruktiv aloqa bilan tavsiflanadi.</t>
  </si>
  <si>
    <t>... tadqiqotlar taklif qilingan voqealarni o‘rganishga emas, balki o‘z voqealarini ishlab chiqarishga asoslanadi.</t>
  </si>
  <si>
    <t>... onlayn ta’limni tashkil etishning asosiy usullaridan biri hisoblanib, kontentni aniq strategiyali, maqsadli va natijalarni tahlil qilish imkoniyatiga ega bo‘lgan kursga aylantirish imkoniyatini beradi.</t>
  </si>
  <si>
    <t>ADDIE — onlayn kursni loyihalash modeli nechta bosqichdan iborat?</t>
  </si>
  <si>
    <t>Merrillning vazifalarga yo‘naltirish tamoyili to‘g’ri ko‘rsatilgan qatorni belgilang.</t>
  </si>
  <si>
    <t>O‘quv kontentlari tinglovchilarning faoliyatida duch keladigan aniq vazifalarni engishga yordam berishi kerak.</t>
  </si>
  <si>
    <t>Merrillning Tinglovchilar bilimiga murojaat tamoyili to‘g’ri ko‘rsatilgan qatorni belgilang.</t>
  </si>
  <si>
    <t>Onlayn kurs tinglovchilarning mavjud bilimlarini yangi ma’lumotlar bilan bog’lashga yordam beradi.</t>
  </si>
  <si>
    <t>Merrillning o‘quv materiallari taqdimotining xilma-xilligi tamoyili to‘g’ri ko‘rsatilgan qatorni belgilang.</t>
  </si>
  <si>
    <t>Onlayn kurs tinglovchilari e’tiborini jalb qilishi va ma’lumotni yaxshiroq eslab qolishlari uchun yangi bilimlarni taqdim etishning turli usullaridan (ma’ruzalar, hikoyalar, videofilmlar, infografika) foydalanishi kerak.</t>
  </si>
  <si>
    <t>Merrillning Qo‘llash tamoyili to‘g’ri ko‘rsatilgan qatorni belgilang.</t>
  </si>
  <si>
    <t>Tinglovchilar mashg’ulot jarayonida yangi bilimlarni mustaqil ravishda qo‘llashlari kerak.</t>
  </si>
  <si>
    <t>Merrillning integratsiya tamoyili to‘g’ri ko‘rsatilgan qatorni belgilang.</t>
  </si>
  <si>
    <t>Onlayn kurs bo‘yicha bilimlar tinglovchilarning faoliyatiga singib ketishi, amalda qo‘llanilishi kerak.</t>
  </si>
  <si>
    <t>Raqamli etika — bu ...</t>
  </si>
  <si>
    <t>onlayn muhitda o‘zini tutish qoidalari va tamoyillari to‘plamidir.</t>
  </si>
  <si>
    <t>Raqamli etikaning asosiy tamoyillari to‘g’ri ko‘rsatilgan qatorni belgilang:</t>
  </si>
  <si>
    <t>Xavfsizlik. Maxfiylik. Hurmat. Ishonchlilik. Mualliflik huquqi. Ko‘p madaniyatlilik. Shaxsiy javobgarlik.</t>
  </si>
  <si>
    <t xml:space="preserve">... fanlararo tadqiqotlar sohasi bo‘lib, texnik, axloqiy, huquqiy, ijtimoiy, siyosiy va falsafiy masalalarni ko‘rib chiqishni o‘z ichiga oladi. </t>
  </si>
  <si>
    <t>Kompyuter etikasi</t>
  </si>
  <si>
    <t>shaxsiy-nomulkiy mualliflik huquqi va mutlaq mualliflik huquqi</t>
  </si>
  <si>
    <t>Shaxsiy-nomulkiy huquqlarga nimalar kiradi?</t>
  </si>
  <si>
    <t>Mutlaq huquq qanday imkoniyatlar beradi?</t>
  </si>
  <si>
    <t>Agar mahsulot inson tomonidan o‘z vazifalarini bajarish jarayonida yaratilgan bo‘lsa (masalan, o‘qituvchi masofaviy o‘qitish kursini ishlab chiqqan bo‘lsa), unda u qaysi huquqqa tegishli bo‘ladi</t>
  </si>
  <si>
    <t>shaxsiy nomulkiy huquqlar muallifga, mutlaq huquqlar esa ish beruvchiga</t>
  </si>
  <si>
    <t>mualliflik huquqi asar yaratilganda yuzaga keladi</t>
  </si>
  <si>
    <t>Qaysi holatlarda muallifning mualliflik huquqi buziladi?</t>
  </si>
  <si>
    <t>Mualliflik huquqi egasi asarga bo‘lgan mutlaq huquqi to‘g’risida xabar berish uchun mualliflik huquqini himoya qilish qanday belgi orqali ifoda qiladi?</t>
  </si>
  <si>
    <t>©</t>
  </si>
  <si>
    <t>Resurs mualliflari o‘zlarining asarlaridan erkin foydalanishga qarshi bo‘lmasalar, uni qanday litsenziya bilan belgilaydilar?</t>
  </si>
  <si>
    <t>Creative Commons litsenziyasi bilan</t>
  </si>
  <si>
    <t>Pedagog tegishli muassasalarda yaratilgan elektron ta’lim resurslariga mualliflik huquqini qanday rasmiylashtirishi mumkin?</t>
  </si>
  <si>
    <t>mustaqil ravishda rasmiylashtirishi mumkin</t>
  </si>
  <si>
    <t>Tapskottning fikriga ko‘ra ochiqlik tamoyillari nimalarni o‘z ichiga oladi?</t>
  </si>
  <si>
    <t>barcha javoblar to‘g’ri.</t>
  </si>
  <si>
    <t>Litsenziyalangan dasturiy ta’minot ishlab chiqaruvchisining texnik qo‘llab-quvvatlash xizmati...</t>
  </si>
  <si>
    <t>... litsenziyalangan dasturlarning egalari dasturiy ta’minot ishlab chiqaruvchisining texnik yordamidan foydalanish huquqiga ega, bu ko‘p hollarda yuzaga kelgan muammolarni hal qilishga imkon beradi.</t>
  </si>
  <si>
    <t>Litsenziyalangan dasturiy ta’minot yangilanishlari...</t>
  </si>
  <si>
    <t>... shaxsiy kompyuterni himoya qilishning asosiy vositalaridan biridir (ayniqsa, antivirus dasturlari uchun). Qonuniy foydalanuvchilar barcha chiqarilgan yangilanishlarni zudlik bilan va bepul olishadi.</t>
  </si>
  <si>
    <t>Litsenziyalangan dasturiy ta’minot texnik rivojlanishi...</t>
  </si>
  <si>
    <t>... dasturiy ta’minotni boshqarish tashkilotingizning dasturiy ta’minot ehtiyojlarini aniqlashga, eski dasturiy ta’minotdan qochishga va tashkilotingiz maqsadlariga erishish va raqobatlashishga yordam beradigan to‘g’ri texnologiyani tanlashga yordam beradi.</t>
  </si>
  <si>
    <t>Litsenziyalangan dasturiy ta’minot funktsionalligini oshirish...</t>
  </si>
  <si>
    <t>... ishlab chiqaruvchilar tomonidan sizning ehtiyojingizga qarab dasturiy mahsulotning funktsionalligi bo‘yicha o‘zgartirishlar kiritilishi mumkin.</t>
  </si>
  <si>
    <t>Distributiv (inglizcha distribute — tarqatish) nima?</t>
  </si>
  <si>
    <t>Dasturiy ta’minotni tarqatish shaklidir.</t>
  </si>
  <si>
    <t>talaba va o‘qituvchi odatda auditoriyada emas, balki bir-biridan masofadan turib ta’lim jarayonini tashkil etilishini anglatadi.</t>
  </si>
  <si>
    <t>Masofaviy ta’lim tizimlarining asosiy tamoyillari nimalardan iborat?</t>
  </si>
  <si>
    <t>Masofaviy ta’limning asosiy xususiyatlari nimalardan iborat?</t>
  </si>
  <si>
    <t>Masofaviy o‘qitish modellari:</t>
  </si>
  <si>
    <t>Masofaviy ta’limni tashkillashtirishning manbalari to‘g’ri ko‘rsatilgan javobni ko‘rsating.</t>
  </si>
  <si>
    <t>Elektron o‘quv resurslarini yaratish imkoniyatini beruvchi pedagogik dasturiy ta’minotlar to‘g’ri ko‘rsatilgan javobni ko‘rsating.</t>
  </si>
  <si>
    <t>LearnWorlds, Articulate Storyline 360, Elucidat, Adobe Captivate, Lectora Online, iSpring Suite, EasyGenerator, isEazy, Evolve, H5P</t>
  </si>
  <si>
    <t>Virgual ta’lnm jarayonini boshqaruvchi tizimlar (LMS-Leaming Management Systems) to‘g’ri ko‘rsatilgan javobni ko‘rsating.</t>
  </si>
  <si>
    <t>Moodle, e-khool, Atutor, Captivate Prime, G-Cube, iSpring, ProProfs, TBS, TalentLMS, GoToTraining, Coassemble, Teamie, eFront, Lessonly, Mindflash, Litmos LMS</t>
  </si>
  <si>
    <t>Dinamik saytlar yaratish imkoniyatini beruvchi (kontentni boshqaruvchi) tizimlar (CMS-Content Management Systems) to‘g’ri ko‘rsatilgan javobni ko‘rsating.</t>
  </si>
  <si>
    <t>WordPress, Drupal, Joomla, Magento, Umbraco, Shopify, Sitecore, Kentico, Sitefinity, DNN, SharePoint, Typo3, Alfresco, DotCMS, Django CMS</t>
  </si>
  <si>
    <t>Moodle – masofaviy ta’lim tizimi qanday tizim hisoblanadi?</t>
  </si>
  <si>
    <t>Keng xususiylashtirish imkoniyatlariga ega bepul platforma</t>
  </si>
  <si>
    <t>forumlar va shaxsiy bloglar yaratish imkoniyatiga ega bepul platforma.</t>
  </si>
  <si>
    <t>Korporativ sektorga yo‘naltirilgan platforma.</t>
  </si>
  <si>
    <t>«Ommaviy ochik kurs» atamasi kim tomonidan kiritilgan?</t>
  </si>
  <si>
    <t>Brayan Aleksandr va Deyv Korme</t>
  </si>
  <si>
    <t>Khan Academy onlayn ta’lim maktabi asoschisi kim?</t>
  </si>
  <si>
    <t>Salman Xan</t>
  </si>
  <si>
    <t>Khan Academy onlayn ta’lim maktabiga nechanchi yilda asos solingan?</t>
  </si>
  <si>
    <t>2006 yil</t>
  </si>
  <si>
    <t>Coursera xalqaro ochiq onlayn ta’lim platformasiga qachon asos solingan?</t>
  </si>
  <si>
    <t>2012 yil avgust</t>
  </si>
  <si>
    <t>Garvard universiteti, Massachuset texnologiya instituti va Berklidagi Kaliforniya universiteti tomonidan</t>
  </si>
  <si>
    <t>Stenford professori Sebastyan Tran</t>
  </si>
  <si>
    <t>Udacity loyihasining maqsadi nimadan iborat?</t>
  </si>
  <si>
    <t>ta’limni demokratlashtirish</t>
  </si>
  <si>
    <t>MOOC (Massive Open Online Course (ommaviy ochik onlayn kurs) lar asosan qaysi turdagi ma’lumotlardan iborat?</t>
  </si>
  <si>
    <t>Videma’ruzalar</t>
  </si>
  <si>
    <t>Qanday kurslarda o‘qitish maqsadini o‘quvchi belgilaydi?</t>
  </si>
  <si>
    <t>cMOOC</t>
  </si>
  <si>
    <t>an’anaviy bilimlar nazorati usullari</t>
  </si>
  <si>
    <t>Masofali o‘qitish tizimi uchun ishlab chikilgan spetsifikatsiya va standartlar tuplami qanday nomlanadi</t>
  </si>
  <si>
    <t>SCORM</t>
  </si>
  <si>
    <t>Stenford universiteti informatika professorlari Endryu va Dafna Koller tomonidan asos solingan "ommaviy onlayn ta’lim sohasidagi" loyiha qanday nomlanadi?</t>
  </si>
  <si>
    <t>Coursera</t>
  </si>
  <si>
    <t>Universal amaliy dasturiy ta’minot turlariga nimalar kiradi?</t>
  </si>
  <si>
    <t>barcha javoblar to‘g’ri</t>
  </si>
  <si>
    <t>Matn muharrirlari – ...</t>
  </si>
  <si>
    <t>... matnli hujjatlarni yaratish, tahrirlash va formatlash uchun dasturlar hisoblanadi. Misollar: Microsoft Word, Word Perfect, ChiWriter, Multi-Edit, Open Office va boshqalar.</t>
  </si>
  <si>
    <t>... bu MS PowerPoint, Prezi, SlideRocet, VoiceThread va boshqalar kabi taqdimotlarini yaratish va qo‘llash uchun keng miqyosda qo‘llaniladi.</t>
  </si>
  <si>
    <t>... bu ma’lumotlarni jadvallar ko‘rinishida taqdim etish, matematik ma’lumotlarni qayta ishlash, ma’lumotlarni vizuallashtirish va diagrammalar yaratish uchun mo‘ljallangan dasturlar.</t>
  </si>
  <si>
    <t>... grafik tasvirlarni yaratish, grafik hujjatlarni, shu jumladan diagrammalar, rasmlar, chizmalar, jadvallarni qayta ishlash uchun mo‘ljallangan.</t>
  </si>
  <si>
    <t>Ma’lumotlar bazasini boshqarish tizimlari (MBBT) – ...</t>
  </si>
  <si>
    <t>... murakkab tuzilishga ega bo‘lgan ma’lumotlar bilan ishlash uchun mo‘ljallangan bo‘lib, ular ma’lumotlar bazasini yaratish, uni dastlabki ma’lumotlar bilan to‘ldirish, keyinchalik ma’lumotlarni to‘ldirish va o‘zgartirish, shuningdek ma’lumotlar bazalarida qidirishni tashkil qilish uchun xizmat qiladi.</t>
  </si>
  <si>
    <t>Ko‘p mehnat talab qiladigan hisoblash ishlari va raqamli tahlil bilan bog’liq faoliyatni avtomatlashtirish tizimlari – ...</t>
  </si>
  <si>
    <t>... murakkab hisob-kitoblarni avtomatlashtirish talabaning diqqatini o‘rganilayotgan hodisa yoki jarayonning mohiyatini tushunishga qaratish imkonini beradi.</t>
  </si>
  <si>
    <t>... turli manbalardan ovoz yozish, musiqani tahrirlash, raqs mikslarini yaratish, audio treklarni yozib olish va ijro etish imkonini beradi.</t>
  </si>
  <si>
    <t>... o‘quv videolarini yaratish, audio va video ma’lumotlar bilan ishlash, videolarni tahrirlash va ko‘rish uchun mo‘ljallangan.</t>
  </si>
  <si>
    <t>Prezi, ClearSlide, VoiceThread, TopHat</t>
  </si>
  <si>
    <t>Grafika va infografika yaratish vositalari</t>
  </si>
  <si>
    <t>Canva, PosterMyWall, Piktochart, DesignCap, Visme</t>
  </si>
  <si>
    <t>Movavi, Camtasia, iMovie, Flipgrid, Thinglink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</si>
</sst>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204"/>
      <scheme val="minor"/>
    </font>
    <font>
      <b/>
      <sz val="14"/>
      <name val="Times New Roman"/>
      <family val="1"/>
      <charset val="204"/>
    </font>
    <font>
      <sz val="14"/>
      <name val="Times New Roman"/>
      <family val="1"/>
      <charset val="204"/>
    </font>
    <font>
      <sz val="14"/>
      <color theme="1"/>
      <name val="Times New Roman"/>
      <family val="1"/>
      <charset val="204"/>
    </font>
    <font>
      <b/>
      <sz val="10"/>
      <color theme="1"/>
      <name val="Times New Roman"/>
      <family val="1"/>
      <charset val="204"/>
    </font>
    <font>
      <sz val="10"/>
      <color theme="1"/>
      <name val="Times New Roman"/>
      <family val="1"/>
      <charset val="204"/>
    </font>
  </fonts>
  <fills count="3">
    <fill>
      <patternFill patternType="none"/>
    </fill>
    <fill>
      <patternFill patternType="gray125"/>
    </fill>
    <fill>
      <patternFill patternType="solid">
        <fgColor rgb="FFFFFFFF"/>
        <bgColor indexed="64"/>
      </patternFill>
    </fill>
  </fills>
  <borders count="9">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2" xfId="0" applyFont="1" applyBorder="1" applyAlignment="1">
      <alignment horizontal="left" vertical="center" wrapText="1"/>
    </xf>
    <xf numFmtId="0" fontId="2" fillId="0" borderId="2" xfId="0" applyFont="1"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0" borderId="3" xfId="0" applyFont="1" applyBorder="1" applyAlignment="1">
      <alignment horizontal="left" vertical="top" wrapText="1"/>
    </xf>
    <xf numFmtId="0" fontId="2" fillId="0" borderId="3" xfId="0" applyFont="1" applyBorder="1" applyAlignment="1">
      <alignment horizontal="left" vertical="center" wrapText="1"/>
    </xf>
    <xf numFmtId="0" fontId="2" fillId="0" borderId="3" xfId="0" applyFont="1" applyBorder="1" applyAlignment="1">
      <alignment horizontal="left" wrapText="1"/>
    </xf>
    <xf numFmtId="0" fontId="2" fillId="0" borderId="3" xfId="0" applyFont="1" applyBorder="1" applyAlignment="1">
      <alignment horizontal="center" vertical="center" wrapText="1"/>
    </xf>
    <xf numFmtId="0" fontId="0" fillId="0" borderId="0" xfId="0" applyAlignment="1">
      <alignment horizontal="left" vertical="top"/>
    </xf>
    <xf numFmtId="0" fontId="2" fillId="0" borderId="4" xfId="0" applyFont="1" applyBorder="1" applyAlignment="1">
      <alignment horizontal="left" vertical="top" wrapText="1"/>
    </xf>
    <xf numFmtId="0" fontId="2" fillId="0" borderId="4" xfId="0" applyFont="1" applyBorder="1" applyAlignment="1">
      <alignment horizontal="left" vertical="center" wrapText="1"/>
    </xf>
    <xf numFmtId="0" fontId="2" fillId="0" borderId="4" xfId="0" applyFont="1" applyBorder="1" applyAlignment="1">
      <alignment horizontal="left" wrapText="1"/>
    </xf>
    <xf numFmtId="0" fontId="2" fillId="0" borderId="4" xfId="0" applyFont="1" applyBorder="1" applyAlignment="1">
      <alignment horizontal="center" vertical="center" wrapText="1"/>
    </xf>
    <xf numFmtId="0" fontId="0" fillId="0" borderId="3" xfId="0" applyBorder="1" applyAlignment="1">
      <alignment horizontal="center" vertical="center"/>
    </xf>
    <xf numFmtId="0" fontId="0" fillId="0" borderId="0" xfId="0" applyAlignment="1">
      <alignment wrapText="1"/>
    </xf>
    <xf numFmtId="0" fontId="4" fillId="0" borderId="5" xfId="0" applyFont="1" applyBorder="1" applyAlignment="1">
      <alignment vertical="center" wrapText="1"/>
    </xf>
    <xf numFmtId="0" fontId="5" fillId="0" borderId="6" xfId="0" applyFont="1" applyBorder="1" applyAlignment="1">
      <alignment vertical="center" wrapText="1"/>
    </xf>
    <xf numFmtId="0" fontId="4" fillId="0" borderId="7" xfId="0" applyFont="1" applyBorder="1" applyAlignment="1">
      <alignment vertical="center" wrapText="1"/>
    </xf>
    <xf numFmtId="0" fontId="5" fillId="0" borderId="8" xfId="0" applyFont="1" applyBorder="1" applyAlignment="1">
      <alignment vertical="center" wrapText="1"/>
    </xf>
    <xf numFmtId="0" fontId="3" fillId="0" borderId="0" xfId="0" applyFont="1" applyAlignment="1">
      <alignment horizontal="justify"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2:E1775"/>
  <sheetViews>
    <sheetView tabSelected="1" topLeftCell="A1650" workbookViewId="0">
      <selection activeCell="B1654" sqref="B1654:C1775"/>
    </sheetView>
  </sheetViews>
  <sheetFormatPr defaultRowHeight="15" x14ac:dyDescent="0.25"/>
  <cols>
    <col min="2" max="2" width="70.5703125" style="16" customWidth="1"/>
    <col min="3" max="3" width="66.5703125" style="16" customWidth="1"/>
    <col min="4" max="4" width="34.5703125" customWidth="1"/>
    <col min="5" max="5" width="29.42578125" customWidth="1"/>
    <col min="6" max="6" width="9.140625" customWidth="1"/>
  </cols>
  <sheetData>
    <row r="2" spans="1:5" ht="14.25" customHeight="1" x14ac:dyDescent="0.25">
      <c r="B2" s="1" t="s">
        <v>0</v>
      </c>
      <c r="C2" s="2" t="s">
        <v>1</v>
      </c>
    </row>
    <row r="3" spans="1:5" ht="54.75" customHeight="1" x14ac:dyDescent="0.25">
      <c r="A3" s="21">
        <v>1</v>
      </c>
      <c r="B3" s="3" t="s">
        <v>2</v>
      </c>
      <c r="C3" s="4" t="s">
        <v>3</v>
      </c>
      <c r="D3" t="str" cm="1">
        <f t="array" ref="D3">GetFirstLetter(B3)</f>
        <v>–OKYION</v>
      </c>
      <c r="E3" s="22"/>
    </row>
    <row r="4" spans="1:5" ht="75" customHeight="1" x14ac:dyDescent="0.3">
      <c r="A4" s="21">
        <v>2</v>
      </c>
      <c r="B4" s="3" t="s">
        <v>4</v>
      </c>
      <c r="C4" s="6" t="s">
        <v>5</v>
      </c>
      <c r="D4" t="str" cm="1">
        <f t="array" ref="D4">GetFirstLetter(B4)</f>
        <v>–BTBHVDMJNB“VTBSPMPVEI</v>
      </c>
      <c r="E4" s="22"/>
    </row>
    <row r="5" spans="1:5" ht="75" customHeight="1" x14ac:dyDescent="0.25">
      <c r="A5" s="21">
        <v>3</v>
      </c>
      <c r="B5" s="3" t="s">
        <v>6</v>
      </c>
      <c r="C5" s="5" t="s">
        <v>7</v>
      </c>
      <c r="D5" t="str" cm="1">
        <f t="array" ref="D5">GetFirstLetter(B5)</f>
        <v>–UXM(AYSHSIHTSBO</v>
      </c>
      <c r="E5" s="22"/>
    </row>
    <row r="6" spans="1:5" ht="131.25" customHeight="1" x14ac:dyDescent="0.3">
      <c r="A6" s="21">
        <v>4</v>
      </c>
      <c r="B6" s="3" t="s">
        <v>8</v>
      </c>
      <c r="C6" s="6" t="s">
        <v>9</v>
      </c>
      <c r="D6" t="str" cm="1">
        <f t="array" ref="D6">GetFirstLetter(B6)</f>
        <v>"—2QRTRBQCTTVQKOMIVMYOBQDA</v>
      </c>
      <c r="E6" s="22"/>
    </row>
    <row r="7" spans="1:5" ht="56.25" customHeight="1" x14ac:dyDescent="0.25">
      <c r="A7" s="21">
        <v>5</v>
      </c>
      <c r="B7" s="8" t="s">
        <v>10</v>
      </c>
      <c r="C7" s="4" t="s">
        <v>11</v>
      </c>
      <c r="D7" t="str" cm="1">
        <f t="array" ref="D7">GetFirstLetter(B7)</f>
        <v>"T-</v>
      </c>
      <c r="E7" s="22"/>
    </row>
    <row r="8" spans="1:5" ht="56.25" customHeight="1" x14ac:dyDescent="0.25">
      <c r="A8" s="21">
        <v>6</v>
      </c>
      <c r="B8" s="3" t="s">
        <v>12</v>
      </c>
      <c r="C8" s="5" t="s">
        <v>13</v>
      </c>
      <c r="D8" t="str" cm="1">
        <f t="array" ref="D8">GetFirstLetter(B8)</f>
        <v>"TQOTFSA</v>
      </c>
      <c r="E8" s="22"/>
    </row>
    <row r="9" spans="1:5" ht="75" customHeight="1" x14ac:dyDescent="0.3">
      <c r="A9" s="21">
        <v>7</v>
      </c>
      <c r="B9" s="7" t="s">
        <v>14</v>
      </c>
      <c r="C9" s="4" t="s">
        <v>15</v>
      </c>
      <c r="D9" t="str" cm="1">
        <f t="array" ref="D9">GetFirstLetter(B9)</f>
        <v>"TMQJTIB</v>
      </c>
      <c r="E9" s="22"/>
    </row>
    <row r="10" spans="1:5" ht="56.25" customHeight="1" x14ac:dyDescent="0.25">
      <c r="A10" s="21">
        <v>8</v>
      </c>
      <c r="B10" s="3" t="s">
        <v>16</v>
      </c>
      <c r="C10" s="4" t="s">
        <v>17</v>
      </c>
      <c r="D10" t="str" cm="1">
        <f t="array" ref="D10">GetFirstLetter(B10)</f>
        <v>"CURTKN</v>
      </c>
      <c r="E10" s="22"/>
    </row>
    <row r="11" spans="1:5" ht="56.25" customHeight="1" x14ac:dyDescent="0.25">
      <c r="A11" s="21">
        <v>9</v>
      </c>
      <c r="B11" s="8" t="s">
        <v>18</v>
      </c>
      <c r="C11" s="4" t="s">
        <v>19</v>
      </c>
      <c r="D11" t="str" cm="1">
        <f t="array" ref="D11">GetFirstLetter(B11)</f>
        <v>"CN</v>
      </c>
      <c r="E11" s="22"/>
    </row>
    <row r="12" spans="1:5" ht="75" customHeight="1" x14ac:dyDescent="0.25">
      <c r="A12" s="21">
        <v>10</v>
      </c>
      <c r="B12" s="3" t="s">
        <v>20</v>
      </c>
      <c r="C12" s="5" t="s">
        <v>21</v>
      </c>
      <c r="D12" t="str" cm="1">
        <f t="array" ref="D12">GetFirstLetter(B12)</f>
        <v>"IJMQQHQITMBQKIC</v>
      </c>
      <c r="E12" s="22"/>
    </row>
    <row r="13" spans="1:5" ht="75" customHeight="1" x14ac:dyDescent="0.25">
      <c r="A13" s="21">
        <v>11</v>
      </c>
      <c r="B13" s="3" t="s">
        <v>20</v>
      </c>
      <c r="C13" s="5" t="s">
        <v>21</v>
      </c>
      <c r="D13" t="str" cm="1">
        <f t="array" ref="D13">GetFirstLetter(B13)</f>
        <v>"IJMQQHQITMBQKIC</v>
      </c>
      <c r="E13" s="22"/>
    </row>
    <row r="14" spans="1:5" ht="56.25" customHeight="1" x14ac:dyDescent="0.25">
      <c r="A14" s="21">
        <v>12</v>
      </c>
      <c r="B14" s="3" t="s">
        <v>22</v>
      </c>
      <c r="C14" s="4" t="s">
        <v>23</v>
      </c>
      <c r="D14" t="str" cm="1">
        <f t="array" ref="D14">GetFirstLetter(B14)</f>
        <v>"MDATYAXN</v>
      </c>
      <c r="E14" s="22"/>
    </row>
    <row r="15" spans="1:5" ht="56.25" customHeight="1" x14ac:dyDescent="0.25">
      <c r="A15" s="21">
        <v>13</v>
      </c>
      <c r="B15" s="3" t="s">
        <v>24</v>
      </c>
      <c r="C15" s="5" t="s">
        <v>25</v>
      </c>
      <c r="D15" t="str" cm="1">
        <f t="array" ref="D15">GetFirstLetter(B15)</f>
        <v>"–2SBQSQS</v>
      </c>
      <c r="E15" s="22"/>
    </row>
    <row r="16" spans="1:5" ht="18.75" customHeight="1" x14ac:dyDescent="0.25">
      <c r="A16" s="21">
        <v>14</v>
      </c>
      <c r="B16" s="3" t="s">
        <v>26</v>
      </c>
      <c r="C16" s="4" t="s">
        <v>27</v>
      </c>
      <c r="D16" t="str" cm="1">
        <f t="array" ref="D16">GetFirstLetter(B16)</f>
        <v>"ANA</v>
      </c>
      <c r="E16" s="22"/>
    </row>
    <row r="17" spans="1:5" ht="93.75" customHeight="1" x14ac:dyDescent="0.3">
      <c r="A17" s="21">
        <v>15</v>
      </c>
      <c r="B17" s="3" t="s">
        <v>28</v>
      </c>
      <c r="C17" s="6" t="s">
        <v>29</v>
      </c>
      <c r="D17" t="str" cm="1">
        <f t="array" ref="D17">GetFirstLetter(B17)</f>
        <v>"UCUTTUHVUTATSRK2UQXHA</v>
      </c>
      <c r="E17" s="22"/>
    </row>
    <row r="18" spans="1:5" ht="56.25" customHeight="1" x14ac:dyDescent="0.25">
      <c r="A18" s="21">
        <v>16</v>
      </c>
      <c r="B18" s="8" t="s">
        <v>30</v>
      </c>
      <c r="C18" s="4" t="s">
        <v>31</v>
      </c>
      <c r="D18" t="str" cm="1">
        <f t="array" ref="D18">GetFirstLetter(B18)</f>
        <v>"TT-B</v>
      </c>
      <c r="E18" s="22"/>
    </row>
    <row r="19" spans="1:5" ht="75" customHeight="1" x14ac:dyDescent="0.3">
      <c r="A19" s="21">
        <v>17</v>
      </c>
      <c r="B19" s="3" t="s">
        <v>32</v>
      </c>
      <c r="C19" s="6" t="s">
        <v>33</v>
      </c>
      <c r="D19" t="str" cm="1">
        <f t="array" ref="D19">GetFirstLetter(B19)</f>
        <v>"VTDTASIDE“—2SNUYS</v>
      </c>
      <c r="E19" s="22"/>
    </row>
    <row r="20" spans="1:5" ht="75" customHeight="1" x14ac:dyDescent="0.3">
      <c r="A20" s="21">
        <v>18</v>
      </c>
      <c r="B20" s="7" t="s">
        <v>34</v>
      </c>
      <c r="C20" s="4" t="s">
        <v>35</v>
      </c>
      <c r="D20" t="str" cm="1">
        <f t="array" ref="D20">GetFirstLetter(B20)</f>
        <v>"IB</v>
      </c>
      <c r="E20" s="22"/>
    </row>
    <row r="21" spans="1:5" ht="18.75" customHeight="1" x14ac:dyDescent="0.25">
      <c r="A21" s="21">
        <v>19</v>
      </c>
      <c r="B21" s="3" t="s">
        <v>36</v>
      </c>
      <c r="C21" s="4" t="s">
        <v>37</v>
      </c>
      <c r="D21" t="str" cm="1">
        <f t="array" ref="D21">GetFirstLetter(B21)</f>
        <v>"MTAMN</v>
      </c>
      <c r="E21" s="22"/>
    </row>
    <row r="22" spans="1:5" ht="37.5" customHeight="1" x14ac:dyDescent="0.25">
      <c r="A22" s="21">
        <v>20</v>
      </c>
      <c r="B22" s="8" t="s">
        <v>38</v>
      </c>
      <c r="C22" s="4" t="s">
        <v>39</v>
      </c>
      <c r="D22" t="str" cm="1">
        <f t="array" ref="D22">GetFirstLetter(B22)</f>
        <v>"TANA</v>
      </c>
      <c r="E22" s="22"/>
    </row>
    <row r="23" spans="1:5" ht="56.25" customHeight="1" x14ac:dyDescent="0.25">
      <c r="A23" s="21">
        <v>21</v>
      </c>
      <c r="B23" s="8" t="s">
        <v>30</v>
      </c>
      <c r="C23" s="4" t="s">
        <v>40</v>
      </c>
      <c r="D23" t="str" cm="1">
        <f t="array" ref="D23">GetFirstLetter(B23)</f>
        <v>"TT-B</v>
      </c>
      <c r="E23" s="22"/>
    </row>
    <row r="24" spans="1:5" ht="56.25" customHeight="1" x14ac:dyDescent="0.25">
      <c r="A24" s="21">
        <v>22</v>
      </c>
      <c r="B24" s="3" t="s">
        <v>41</v>
      </c>
      <c r="C24" s="5" t="s">
        <v>42</v>
      </c>
      <c r="D24" t="str" cm="1">
        <f t="array" ref="D24">GetFirstLetter(B24)</f>
        <v>.–FOBOFOVIQTMUMQ</v>
      </c>
      <c r="E24" s="22"/>
    </row>
    <row r="25" spans="1:5" ht="131.25" customHeight="1" x14ac:dyDescent="0.3">
      <c r="A25" s="21">
        <v>23</v>
      </c>
      <c r="B25" s="3" t="s">
        <v>43</v>
      </c>
      <c r="C25" s="6" t="s">
        <v>44</v>
      </c>
      <c r="D25" t="str" cm="1">
        <f t="array" ref="D25">GetFirstLetter(B25)</f>
        <v>.–HKKQABUAM–BBDYDMFQEBTOXKTQIHMTDXTE</v>
      </c>
      <c r="E25" s="22"/>
    </row>
    <row r="26" spans="1:5" ht="93.75" customHeight="1" x14ac:dyDescent="0.3">
      <c r="A26" s="21">
        <v>24</v>
      </c>
      <c r="B26" s="3" t="s">
        <v>45</v>
      </c>
      <c r="C26" s="6" t="s">
        <v>46</v>
      </c>
      <c r="D26" t="str" cm="1">
        <f t="array" ref="D26">GetFirstLetter(B26)</f>
        <v>.–MOTQSUUTOMMTVYYXQVTAIIUBBOAOMTQ</v>
      </c>
      <c r="E26" s="22"/>
    </row>
    <row r="27" spans="1:5" ht="56.25" customHeight="1" x14ac:dyDescent="0.25">
      <c r="A27" s="21">
        <v>25</v>
      </c>
      <c r="B27" s="3" t="s">
        <v>47</v>
      </c>
      <c r="C27" s="5" t="s">
        <v>48</v>
      </c>
      <c r="D27" t="str" cm="1">
        <f t="array" ref="D27">GetFirstLetter(B27)</f>
        <v>.–BVIVPYUOM</v>
      </c>
      <c r="E27" s="22"/>
    </row>
    <row r="28" spans="1:5" ht="112.5" customHeight="1" x14ac:dyDescent="0.3">
      <c r="A28" s="21">
        <v>26</v>
      </c>
      <c r="B28" s="3" t="s">
        <v>49</v>
      </c>
      <c r="C28" s="6" t="s">
        <v>50</v>
      </c>
      <c r="D28" t="str" cm="1">
        <f t="array" ref="D28">GetFirstLetter(B28)</f>
        <v>.–BIYUBVHSXSKMMVBKTXYIBFQRCV</v>
      </c>
      <c r="E28" s="22"/>
    </row>
    <row r="29" spans="1:5" ht="112.5" customHeight="1" x14ac:dyDescent="0.3">
      <c r="A29" s="21">
        <v>27</v>
      </c>
      <c r="B29" s="3" t="s">
        <v>51</v>
      </c>
      <c r="C29" s="6" t="s">
        <v>52</v>
      </c>
      <c r="D29" t="str" cm="1">
        <f t="array" ref="D29">GetFirstLetter(B29)</f>
        <v>.–BPTVIQNTHMBVBITMMHRKJVNOOKFB</v>
      </c>
      <c r="E29" s="22"/>
    </row>
    <row r="30" spans="1:5" ht="37.5" customHeight="1" x14ac:dyDescent="0.25">
      <c r="A30" s="21">
        <v>28</v>
      </c>
      <c r="B30" s="3" t="s">
        <v>53</v>
      </c>
      <c r="C30" s="4" t="s">
        <v>54</v>
      </c>
      <c r="D30" t="str" cm="1">
        <f t="array" ref="D30">GetFirstLetter(B30)</f>
        <v>.–MIVHA</v>
      </c>
      <c r="E30" s="22"/>
    </row>
    <row r="31" spans="1:5" ht="56.25" customHeight="1" x14ac:dyDescent="0.25">
      <c r="A31" s="21">
        <v>29</v>
      </c>
      <c r="B31" s="3" t="s">
        <v>55</v>
      </c>
      <c r="C31" s="5" t="s">
        <v>56</v>
      </c>
      <c r="D31" t="str" cm="1">
        <f t="array" ref="D31">GetFirstLetter(B31)</f>
        <v>.–PKEDVDDYYBUQV</v>
      </c>
      <c r="E31" s="22"/>
    </row>
    <row r="32" spans="1:5" ht="37.5" customHeight="1" x14ac:dyDescent="0.25">
      <c r="A32" s="21">
        <v>30</v>
      </c>
      <c r="B32" s="3" t="s">
        <v>57</v>
      </c>
      <c r="C32" s="5" t="s">
        <v>58</v>
      </c>
      <c r="D32" t="str" cm="1">
        <f t="array" ref="D32">GetFirstLetter(B32)</f>
        <v>.BMSTVSN</v>
      </c>
      <c r="E32" s="22"/>
    </row>
    <row r="33" spans="1:5" ht="56.25" customHeight="1" x14ac:dyDescent="0.25">
      <c r="A33" s="21">
        <v>31</v>
      </c>
      <c r="B33" s="3" t="s">
        <v>59</v>
      </c>
      <c r="C33" s="5" t="s">
        <v>60</v>
      </c>
      <c r="D33" t="str" cm="1">
        <f t="array" ref="D33">GetFirstLetter(B33)</f>
        <v>.FTSBTAHISVFMKOIO</v>
      </c>
      <c r="E33" s="22"/>
    </row>
    <row r="34" spans="1:5" ht="56.25" customHeight="1" x14ac:dyDescent="0.25">
      <c r="A34" s="21">
        <v>32</v>
      </c>
      <c r="B34" s="3" t="s">
        <v>61</v>
      </c>
      <c r="C34" s="5" t="s">
        <v>60</v>
      </c>
      <c r="D34" t="str" cm="1">
        <f t="array" ref="D34">GetFirstLetter(B34)</f>
        <v>.FTSBTAHISVMKCOIO</v>
      </c>
      <c r="E34" s="22"/>
    </row>
    <row r="35" spans="1:5" ht="93.75" customHeight="1" x14ac:dyDescent="0.3">
      <c r="A35" s="21">
        <v>33</v>
      </c>
      <c r="B35" s="3" t="s">
        <v>62</v>
      </c>
      <c r="C35" s="6" t="s">
        <v>3</v>
      </c>
      <c r="D35" t="str" cm="1">
        <f t="array" ref="D35">GetFirstLetter(B35)</f>
        <v>.OSVKFBXBOTFYDEKMDTBTF</v>
      </c>
      <c r="E35" s="22"/>
    </row>
    <row r="36" spans="1:5" ht="75" customHeight="1" x14ac:dyDescent="0.3">
      <c r="A36" s="21">
        <v>34</v>
      </c>
      <c r="B36" s="3" t="s">
        <v>63</v>
      </c>
      <c r="C36" s="6" t="s">
        <v>64</v>
      </c>
      <c r="D36" t="str" cm="1">
        <f t="array" ref="D36">GetFirstLetter(B36)</f>
        <v>.-TJBAOVBQD(TP</v>
      </c>
      <c r="E36" s="22"/>
    </row>
    <row r="37" spans="1:5" ht="37.5" customHeight="1" x14ac:dyDescent="0.25">
      <c r="A37" s="21">
        <v>35</v>
      </c>
      <c r="B37" s="3" t="s">
        <v>65</v>
      </c>
      <c r="C37" s="5" t="s">
        <v>66</v>
      </c>
      <c r="D37" t="str" cm="1">
        <f t="array" ref="D37">GetFirstLetter(B37)</f>
        <v>.VJTASVT</v>
      </c>
      <c r="E37" s="22"/>
    </row>
    <row r="38" spans="1:5" ht="75" customHeight="1" x14ac:dyDescent="0.3">
      <c r="A38" s="21">
        <v>36</v>
      </c>
      <c r="B38" s="3" t="s">
        <v>67</v>
      </c>
      <c r="C38" s="6" t="s">
        <v>68</v>
      </c>
      <c r="D38" t="str" cm="1">
        <f t="array" ref="D38">GetFirstLetter(B38)</f>
        <v>.VDTBOJIEVEV(UOIO</v>
      </c>
      <c r="E38" s="22"/>
    </row>
    <row r="39" spans="1:5" ht="37.5" customHeight="1" x14ac:dyDescent="0.25">
      <c r="A39" s="21">
        <v>37</v>
      </c>
      <c r="B39" s="3" t="s">
        <v>69</v>
      </c>
      <c r="C39" s="5" t="s">
        <v>70</v>
      </c>
      <c r="D39" t="str" cm="1">
        <f t="array" ref="D39">GetFirstLetter(B39)</f>
        <v>.MBHQHH</v>
      </c>
      <c r="E39" s="22"/>
    </row>
    <row r="40" spans="1:5" ht="56.25" customHeight="1" x14ac:dyDescent="0.25">
      <c r="A40" s="21">
        <v>38</v>
      </c>
      <c r="B40" s="8" t="s">
        <v>71</v>
      </c>
      <c r="C40" s="4" t="s">
        <v>72</v>
      </c>
      <c r="D40" t="str" cm="1">
        <f t="array" ref="D40">GetFirstLetter(B40)</f>
        <v>“FTFD”M</v>
      </c>
      <c r="E40" s="22"/>
    </row>
    <row r="41" spans="1:5" ht="56.25" customHeight="1" x14ac:dyDescent="0.25">
      <c r="A41" s="21">
        <v>39</v>
      </c>
      <c r="B41" s="8" t="s">
        <v>73</v>
      </c>
      <c r="C41" s="4" t="s">
        <v>74</v>
      </c>
      <c r="D41" t="str" cm="1">
        <f t="array" ref="D41">GetFirstLetter(B41)</f>
        <v>“S”M</v>
      </c>
      <c r="E41" s="22"/>
    </row>
    <row r="42" spans="1:5" ht="56.25" customHeight="1" x14ac:dyDescent="0.25">
      <c r="A42" s="21">
        <v>40</v>
      </c>
      <c r="B42" s="3" t="s">
        <v>75</v>
      </c>
      <c r="C42" s="5" t="s">
        <v>76</v>
      </c>
      <c r="D42" t="str" cm="1">
        <f t="array" ref="D42">GetFirstLetter(B42)</f>
        <v>“OBMOQTTHQBUTMT</v>
      </c>
      <c r="E42" s="22"/>
    </row>
    <row r="43" spans="1:5" ht="56.25" customHeight="1" x14ac:dyDescent="0.25">
      <c r="A43" s="21">
        <v>41</v>
      </c>
      <c r="B43" s="3" t="s">
        <v>77</v>
      </c>
      <c r="C43" s="4" t="s">
        <v>78</v>
      </c>
      <c r="D43" t="str" cm="1">
        <f t="array" ref="D43">GetFirstLetter(B43)</f>
        <v>“-2MYOTSBUQN</v>
      </c>
      <c r="E43" s="22"/>
    </row>
    <row r="44" spans="1:5" ht="93.75" customHeight="1" x14ac:dyDescent="0.3">
      <c r="A44" s="21">
        <v>42</v>
      </c>
      <c r="B44" s="3" t="s">
        <v>80</v>
      </c>
      <c r="C44" s="6" t="s">
        <v>81</v>
      </c>
      <c r="D44" t="str" cm="1">
        <f t="array" ref="D44">GetFirstLetter(B44)</f>
        <v>“YMYOTV“SMTQDNFYK</v>
      </c>
      <c r="E44" s="22"/>
    </row>
    <row r="45" spans="1:5" ht="56.25" customHeight="1" x14ac:dyDescent="0.25">
      <c r="A45" s="21">
        <v>43</v>
      </c>
      <c r="B45" s="3" t="s">
        <v>82</v>
      </c>
      <c r="C45" s="4" t="s">
        <v>83</v>
      </c>
      <c r="D45" t="str" cm="1">
        <f t="array" ref="D45">GetFirstLetter(B45)</f>
        <v>“MYOTSBUQN</v>
      </c>
      <c r="E45" s="22"/>
    </row>
    <row r="46" spans="1:5" ht="56.25" customHeight="1" x14ac:dyDescent="0.25">
      <c r="A46" s="21">
        <v>44</v>
      </c>
      <c r="B46" s="3" t="s">
        <v>84</v>
      </c>
      <c r="C46" s="5" t="s">
        <v>85</v>
      </c>
      <c r="D46" t="str" cm="1">
        <f t="array" ref="D46">GetFirstLetter(B46)</f>
        <v>“MYOTSTUQN</v>
      </c>
      <c r="E46" s="22"/>
    </row>
    <row r="47" spans="1:5" ht="56.25" customHeight="1" x14ac:dyDescent="0.25">
      <c r="A47" s="21">
        <v>45</v>
      </c>
      <c r="B47" s="3" t="s">
        <v>87</v>
      </c>
      <c r="C47" s="4" t="s">
        <v>88</v>
      </c>
      <c r="D47" t="str" cm="1">
        <f t="array" ref="D47">GetFirstLetter(B47)</f>
        <v>“MYOTSUUQN</v>
      </c>
      <c r="E47" s="22"/>
    </row>
    <row r="48" spans="1:5" ht="56.25" customHeight="1" x14ac:dyDescent="0.25">
      <c r="A48" s="21">
        <v>46</v>
      </c>
      <c r="B48" s="3" t="s">
        <v>89</v>
      </c>
      <c r="C48" s="4" t="s">
        <v>90</v>
      </c>
      <c r="D48" t="str" cm="1">
        <f t="array" ref="D48">GetFirstLetter(B48)</f>
        <v>“MYOTBUYQN</v>
      </c>
      <c r="E48" s="22"/>
    </row>
    <row r="49" spans="1:5" ht="56.25" customHeight="1" x14ac:dyDescent="0.25">
      <c r="A49" s="21">
        <v>47</v>
      </c>
      <c r="B49" s="3" t="s">
        <v>91</v>
      </c>
      <c r="C49" s="4" t="s">
        <v>92</v>
      </c>
      <c r="D49" t="str" cm="1">
        <f t="array" ref="D49">GetFirstLetter(B49)</f>
        <v>“MYOTIUYQN</v>
      </c>
      <c r="E49" s="22"/>
    </row>
    <row r="50" spans="1:5" ht="56.25" customHeight="1" x14ac:dyDescent="0.25">
      <c r="A50" s="21">
        <v>48</v>
      </c>
      <c r="B50" s="3" t="s">
        <v>93</v>
      </c>
      <c r="C50" s="5" t="s">
        <v>86</v>
      </c>
      <c r="D50" t="str" cm="1">
        <f t="array" ref="D50">GetFirstLetter(B50)</f>
        <v>“MYOTTUYQN</v>
      </c>
      <c r="E50" s="22"/>
    </row>
    <row r="51" spans="1:5" ht="93.75" customHeight="1" x14ac:dyDescent="0.3">
      <c r="A51" s="21">
        <v>49</v>
      </c>
      <c r="B51" s="7" t="s">
        <v>94</v>
      </c>
      <c r="C51" s="4" t="s">
        <v>95</v>
      </c>
      <c r="D51" t="str" cm="1">
        <f t="array" ref="D51">GetFirstLetter(B51)</f>
        <v>“T-…</v>
      </c>
      <c r="E51" s="22"/>
    </row>
    <row r="52" spans="1:5" ht="56.25" customHeight="1" x14ac:dyDescent="0.25">
      <c r="A52" s="21">
        <v>50</v>
      </c>
      <c r="B52" s="3" t="s">
        <v>96</v>
      </c>
      <c r="C52" s="5" t="s">
        <v>13</v>
      </c>
      <c r="D52" t="str" cm="1">
        <f t="array" ref="D52">GetFirstLetter(B52)</f>
        <v>“TQOTFSA</v>
      </c>
      <c r="E52" s="22"/>
    </row>
    <row r="53" spans="1:5" ht="75" customHeight="1" x14ac:dyDescent="0.25">
      <c r="A53" s="21">
        <v>51</v>
      </c>
      <c r="B53" s="8" t="s">
        <v>97</v>
      </c>
      <c r="C53" s="4" t="s">
        <v>98</v>
      </c>
      <c r="D53" t="str" cm="1">
        <f t="array" ref="D53">GetFirstLetter(B53)</f>
        <v>“M…</v>
      </c>
      <c r="E53" s="22"/>
    </row>
    <row r="54" spans="1:5" ht="56.25" customHeight="1" x14ac:dyDescent="0.25">
      <c r="A54" s="21">
        <v>52</v>
      </c>
      <c r="B54" s="3" t="s">
        <v>99</v>
      </c>
      <c r="C54" s="4" t="s">
        <v>100</v>
      </c>
      <c r="D54" t="str" cm="1">
        <f t="array" ref="D54">GetFirstLetter(B54)</f>
        <v>“MB-</v>
      </c>
      <c r="E54" s="22"/>
    </row>
    <row r="55" spans="1:5" ht="93.75" customHeight="1" x14ac:dyDescent="0.3">
      <c r="A55" s="21">
        <v>53</v>
      </c>
      <c r="B55" s="3" t="s">
        <v>101</v>
      </c>
      <c r="C55" s="6" t="s">
        <v>102</v>
      </c>
      <c r="D55" t="str" cm="1">
        <f t="array" ref="D55">GetFirstLetter(B55)</f>
        <v>“OUMTQUAMPVVTOTAYYUYUQBKUYVOB</v>
      </c>
      <c r="E55" s="22"/>
    </row>
    <row r="56" spans="1:5" ht="37.5" customHeight="1" x14ac:dyDescent="0.25">
      <c r="A56" s="21">
        <v>54</v>
      </c>
      <c r="B56" s="3" t="s">
        <v>103</v>
      </c>
      <c r="C56" s="5" t="s">
        <v>104</v>
      </c>
      <c r="D56" t="str" cm="1">
        <f t="array" ref="D56">GetFirstLetter(B56)</f>
        <v>“TTMVSNTMB-?</v>
      </c>
      <c r="E56" s="22"/>
    </row>
    <row r="57" spans="1:5" ht="56.25" customHeight="1" x14ac:dyDescent="0.25">
      <c r="A57" s="21">
        <v>55</v>
      </c>
      <c r="B57" s="8" t="s">
        <v>105</v>
      </c>
      <c r="C57" s="4" t="s">
        <v>106</v>
      </c>
      <c r="D57" t="str" cm="1">
        <f t="array" ref="D57">GetFirstLetter(B57)</f>
        <v>“M</v>
      </c>
      <c r="E57" s="22"/>
    </row>
    <row r="58" spans="1:5" ht="56.25" customHeight="1" x14ac:dyDescent="0.25">
      <c r="A58" s="21">
        <v>56</v>
      </c>
      <c r="B58" s="8" t="s">
        <v>107</v>
      </c>
      <c r="C58" s="4" t="s">
        <v>108</v>
      </c>
      <c r="D58" t="str" cm="1">
        <f t="array" ref="D58">GetFirstLetter(B58)</f>
        <v>“CAQMB</v>
      </c>
      <c r="E58" s="22"/>
    </row>
    <row r="59" spans="1:5" ht="75" customHeight="1" x14ac:dyDescent="0.3">
      <c r="A59" s="21">
        <v>57</v>
      </c>
      <c r="B59" s="3" t="s">
        <v>109</v>
      </c>
      <c r="C59" s="6" t="s">
        <v>110</v>
      </c>
      <c r="D59" t="str" cm="1">
        <f t="array" ref="D59">GetFirstLetter(B59)</f>
        <v>“MFKKMEKFSBMKOQKM</v>
      </c>
      <c r="E59" s="22"/>
    </row>
    <row r="60" spans="1:5" ht="56.25" customHeight="1" x14ac:dyDescent="0.25">
      <c r="A60" s="21">
        <v>58</v>
      </c>
      <c r="B60" s="8" t="s">
        <v>111</v>
      </c>
      <c r="C60" s="4" t="s">
        <v>112</v>
      </c>
      <c r="D60" t="str" cm="1">
        <f t="array" ref="D60">GetFirstLetter(B60)</f>
        <v>“FTQMNI</v>
      </c>
      <c r="E60" s="22"/>
    </row>
    <row r="61" spans="1:5" ht="18.75" customHeight="1" x14ac:dyDescent="0.25">
      <c r="A61" s="21">
        <v>59</v>
      </c>
      <c r="B61" s="3" t="s">
        <v>113</v>
      </c>
      <c r="C61" s="4" t="s">
        <v>114</v>
      </c>
      <c r="D61" t="str" cm="1">
        <f t="array" ref="D61">GetFirstLetter(B61)</f>
        <v>“TLMN</v>
      </c>
      <c r="E61" s="22"/>
    </row>
    <row r="62" spans="1:5" ht="56.25" customHeight="1" x14ac:dyDescent="0.25">
      <c r="A62" s="21">
        <v>60</v>
      </c>
      <c r="B62" s="3" t="s">
        <v>115</v>
      </c>
      <c r="C62" s="4" t="s">
        <v>116</v>
      </c>
      <c r="D62" t="str" cm="1">
        <f t="array" ref="D62">GetFirstLetter(B62)</f>
        <v>“KTEMJBQK</v>
      </c>
      <c r="E62" s="22"/>
    </row>
    <row r="63" spans="1:5" ht="37.5" customHeight="1" x14ac:dyDescent="0.25">
      <c r="A63" s="21">
        <v>61</v>
      </c>
      <c r="B63" s="3" t="s">
        <v>117</v>
      </c>
      <c r="C63" s="5" t="s">
        <v>118</v>
      </c>
      <c r="D63" t="str" cm="1">
        <f t="array" ref="D63">GetFirstLetter(B63)</f>
        <v>“MDQVNY</v>
      </c>
      <c r="E63" s="22"/>
    </row>
    <row r="64" spans="1:5" ht="56.25" customHeight="1" x14ac:dyDescent="0.25">
      <c r="A64" s="21">
        <v>62</v>
      </c>
      <c r="B64" s="8" t="s">
        <v>119</v>
      </c>
      <c r="C64" s="4" t="s">
        <v>120</v>
      </c>
      <c r="D64" t="str" cm="1">
        <f t="array" ref="D64">GetFirstLetter(B64)</f>
        <v>“SMQ</v>
      </c>
      <c r="E64" s="22"/>
    </row>
    <row r="65" spans="1:5" ht="93.75" customHeight="1" x14ac:dyDescent="0.25">
      <c r="A65" s="21">
        <v>63</v>
      </c>
      <c r="B65" s="3" t="s">
        <v>121</v>
      </c>
      <c r="C65" s="5" t="s">
        <v>122</v>
      </c>
      <c r="D65" t="str" cm="1">
        <f t="array" ref="D65">GetFirstLetter(B65)</f>
        <v>“MUGRCM22MYOTSQUY</v>
      </c>
      <c r="E65" s="22"/>
    </row>
    <row r="66" spans="1:5" ht="56.25" customHeight="1" x14ac:dyDescent="0.25">
      <c r="A66" s="21">
        <v>64</v>
      </c>
      <c r="B66" s="3" t="s">
        <v>124</v>
      </c>
      <c r="C66" s="5" t="s">
        <v>123</v>
      </c>
      <c r="D66" t="str" cm="1">
        <f t="array" ref="D66">GetFirstLetter(B66)</f>
        <v>“PKSTSQFIINK</v>
      </c>
      <c r="E66" s="22"/>
    </row>
    <row r="67" spans="1:5" ht="56.25" customHeight="1" x14ac:dyDescent="0.25">
      <c r="A67" s="21">
        <v>65</v>
      </c>
      <c r="B67" s="3" t="s">
        <v>125</v>
      </c>
      <c r="C67" s="5" t="s">
        <v>126</v>
      </c>
      <c r="D67" t="str" cm="1">
        <f t="array" ref="D67">GetFirstLetter(B67)</f>
        <v>“TLMQJT</v>
      </c>
      <c r="E67" s="22"/>
    </row>
    <row r="68" spans="1:5" ht="112.5" customHeight="1" x14ac:dyDescent="0.25">
      <c r="A68" s="21">
        <v>66</v>
      </c>
      <c r="B68" s="8" t="s">
        <v>127</v>
      </c>
      <c r="C68" s="4" t="s">
        <v>128</v>
      </c>
      <c r="D68" t="str" cm="1">
        <f t="array" ref="D68">GetFirstLetter(B68)</f>
        <v>“QKTQ“QT(TQ3M</v>
      </c>
      <c r="E68" s="22"/>
    </row>
    <row r="69" spans="1:5" ht="131.25" customHeight="1" x14ac:dyDescent="0.25">
      <c r="A69" s="21">
        <v>67</v>
      </c>
      <c r="B69" s="3" t="s">
        <v>129</v>
      </c>
      <c r="C69" s="4" t="s">
        <v>130</v>
      </c>
      <c r="D69" t="str" cm="1">
        <f t="array" ref="D69">GetFirstLetter(B69)</f>
        <v>“QKTQKQKBFBAODOSQDOK(TQ7M</v>
      </c>
      <c r="E69" s="22"/>
    </row>
    <row r="70" spans="1:5" ht="56.25" customHeight="1" x14ac:dyDescent="0.25">
      <c r="A70" s="21">
        <v>68</v>
      </c>
      <c r="B70" s="3" t="s">
        <v>131</v>
      </c>
      <c r="C70" s="5" t="s">
        <v>132</v>
      </c>
      <c r="D70" t="str" cm="1">
        <f t="array" ref="D70">GetFirstLetter(B70)</f>
        <v>“QKTQAKSQTO(TQ3</v>
      </c>
      <c r="E70" s="22"/>
    </row>
    <row r="71" spans="1:5" ht="93.75" customHeight="1" x14ac:dyDescent="0.3">
      <c r="A71" s="21">
        <v>69</v>
      </c>
      <c r="B71" s="3" t="s">
        <v>133</v>
      </c>
      <c r="C71" s="6" t="s">
        <v>134</v>
      </c>
      <c r="D71" t="str" cm="1">
        <f t="array" ref="D71">GetFirstLetter(B71)</f>
        <v>“QKTQMYSKOHSEUQTJB(TQ2</v>
      </c>
      <c r="E71" s="22"/>
    </row>
    <row r="72" spans="1:5" ht="18.75" customHeight="1" x14ac:dyDescent="0.25">
      <c r="A72" s="21">
        <v>70</v>
      </c>
      <c r="B72" s="3" t="s">
        <v>135</v>
      </c>
      <c r="C72" s="4" t="s">
        <v>136</v>
      </c>
      <c r="D72" t="str" cm="1">
        <f t="array" ref="D72">GetFirstLetter(B72)</f>
        <v>“TLMN</v>
      </c>
      <c r="E72" s="22"/>
    </row>
    <row r="73" spans="1:5" ht="56.25" customHeight="1" x14ac:dyDescent="0.25">
      <c r="A73" s="21">
        <v>71</v>
      </c>
      <c r="B73" s="8" t="s">
        <v>137</v>
      </c>
      <c r="C73" s="4" t="s">
        <v>138</v>
      </c>
      <c r="D73" t="str" cm="1">
        <f t="array" ref="D73">GetFirstLetter(B73)</f>
        <v>“MQMQ</v>
      </c>
      <c r="E73" s="22"/>
    </row>
    <row r="74" spans="1:5" ht="56.25" customHeight="1" x14ac:dyDescent="0.25">
      <c r="A74" s="21">
        <v>72</v>
      </c>
      <c r="B74" s="8" t="s">
        <v>139</v>
      </c>
      <c r="C74" s="4" t="s">
        <v>140</v>
      </c>
      <c r="D74" t="str" cm="1">
        <f t="array" ref="D74">GetFirstLetter(B74)</f>
        <v>“TPN</v>
      </c>
      <c r="E74" s="22"/>
    </row>
    <row r="75" spans="1:5" ht="37.5" customHeight="1" x14ac:dyDescent="0.25">
      <c r="A75" s="21">
        <v>73</v>
      </c>
      <c r="B75" s="8" t="s">
        <v>141</v>
      </c>
      <c r="C75" s="5" t="s">
        <v>142</v>
      </c>
      <c r="D75" t="str" cm="1">
        <f t="array" ref="D75">GetFirstLetter(B75)</f>
        <v>“MB</v>
      </c>
      <c r="E75" s="22"/>
    </row>
    <row r="76" spans="1:5" ht="37.5" customHeight="1" x14ac:dyDescent="0.25">
      <c r="A76" s="21">
        <v>74</v>
      </c>
      <c r="B76" s="3" t="s">
        <v>143</v>
      </c>
      <c r="C76" s="5" t="s">
        <v>144</v>
      </c>
      <c r="D76" t="str" cm="1">
        <f t="array" ref="D76">GetFirstLetter(B76)</f>
        <v>“MAQSM</v>
      </c>
      <c r="E76" s="22"/>
    </row>
    <row r="77" spans="1:5" ht="18.75" customHeight="1" x14ac:dyDescent="0.25">
      <c r="A77" s="21">
        <v>75</v>
      </c>
      <c r="B77" s="3" t="s">
        <v>145</v>
      </c>
      <c r="C77" s="4" t="s">
        <v>146</v>
      </c>
      <c r="D77" t="str" cm="1">
        <f t="array" ref="D77">GetFirstLetter(B77)</f>
        <v>“QTNA</v>
      </c>
      <c r="E77" s="22"/>
    </row>
    <row r="78" spans="1:5" ht="37.5" customHeight="1" x14ac:dyDescent="0.25">
      <c r="A78" s="21">
        <v>76</v>
      </c>
      <c r="B78" s="3" t="s">
        <v>147</v>
      </c>
      <c r="C78" s="5" t="s">
        <v>148</v>
      </c>
      <c r="D78" t="str" cm="1">
        <f t="array" ref="D78">GetFirstLetter(B78)</f>
        <v>“BBYMKTTN</v>
      </c>
      <c r="E78" s="22"/>
    </row>
    <row r="79" spans="1:5" ht="56.25" customHeight="1" x14ac:dyDescent="0.25">
      <c r="A79" s="21">
        <v>77</v>
      </c>
      <c r="B79" s="8" t="s">
        <v>149</v>
      </c>
      <c r="C79" s="4" t="s">
        <v>150</v>
      </c>
      <c r="D79" t="str" cm="1">
        <f t="array" ref="D79">GetFirstLetter(B79)</f>
        <v>“TTQMA</v>
      </c>
      <c r="E79" s="22"/>
    </row>
    <row r="80" spans="1:5" ht="75" customHeight="1" x14ac:dyDescent="0.25">
      <c r="A80" s="21">
        <v>78</v>
      </c>
      <c r="B80" s="8" t="s">
        <v>152</v>
      </c>
      <c r="C80" s="4" t="s">
        <v>151</v>
      </c>
      <c r="D80" t="str" cm="1">
        <f t="array" ref="D80">GetFirstLetter(B80)</f>
        <v>“QB</v>
      </c>
      <c r="E80" s="22"/>
    </row>
    <row r="81" spans="1:5" ht="150" customHeight="1" x14ac:dyDescent="0.3">
      <c r="A81" s="21">
        <v>79</v>
      </c>
      <c r="B81" s="3" t="s">
        <v>153</v>
      </c>
      <c r="C81" s="6" t="s">
        <v>154</v>
      </c>
      <c r="D81" t="str" cm="1">
        <f t="array" ref="D81">GetFirstLetter(B81)</f>
        <v>“VBTTJAQSBOSMLAVSTOFBCBHMRTEUTTMNVBQQH</v>
      </c>
      <c r="E81" s="22"/>
    </row>
    <row r="82" spans="1:5" ht="75" customHeight="1" x14ac:dyDescent="0.25">
      <c r="A82" s="21">
        <v>80</v>
      </c>
      <c r="B82" s="3" t="s">
        <v>155</v>
      </c>
      <c r="C82" s="5" t="s">
        <v>21</v>
      </c>
      <c r="D82" t="str" cm="1">
        <f t="array" ref="D82">GetFirstLetter(B82)</f>
        <v>“IJMQQHQITMBQKIC</v>
      </c>
      <c r="E82" s="22"/>
    </row>
    <row r="83" spans="1:5" ht="56.25" customHeight="1" x14ac:dyDescent="0.25">
      <c r="A83" s="21">
        <v>81</v>
      </c>
      <c r="B83" s="3" t="s">
        <v>157</v>
      </c>
      <c r="C83" s="5" t="s">
        <v>156</v>
      </c>
      <c r="D83" t="str" cm="1">
        <f t="array" ref="D83">GetFirstLetter(B83)</f>
        <v>“–ACNEBVOAFTVA</v>
      </c>
      <c r="E83" s="22"/>
    </row>
    <row r="84" spans="1:5" ht="112.5" customHeight="1" x14ac:dyDescent="0.25">
      <c r="A84" s="21">
        <v>82</v>
      </c>
      <c r="B84" s="8" t="s">
        <v>158</v>
      </c>
      <c r="C84" s="4" t="s">
        <v>159</v>
      </c>
      <c r="D84" t="str" cm="1">
        <f t="array" ref="D84">GetFirstLetter(B84)</f>
        <v>“–2SQDT(SAIC</v>
      </c>
      <c r="E84" s="22"/>
    </row>
    <row r="85" spans="1:5" ht="56.25" customHeight="1" x14ac:dyDescent="0.25">
      <c r="A85" s="21">
        <v>83</v>
      </c>
      <c r="B85" s="3" t="s">
        <v>160</v>
      </c>
      <c r="C85" s="5" t="s">
        <v>161</v>
      </c>
      <c r="D85" t="str" cm="1">
        <f t="array" ref="D85">GetFirstLetter(B85)</f>
        <v>“SQDT(SIC</v>
      </c>
      <c r="E85" s="22"/>
    </row>
    <row r="86" spans="1:5" ht="75" customHeight="1" x14ac:dyDescent="0.3">
      <c r="A86" s="21">
        <v>84</v>
      </c>
      <c r="B86" s="3" t="s">
        <v>162</v>
      </c>
      <c r="C86" s="6" t="s">
        <v>163</v>
      </c>
      <c r="D86" t="str" cm="1">
        <f t="array" ref="D86">GetFirstLetter(B86)</f>
        <v>“SMTTIDIETOBYATK“KJEB</v>
      </c>
      <c r="E86" s="22"/>
    </row>
    <row r="87" spans="1:5" ht="93.75" customHeight="1" x14ac:dyDescent="0.3">
      <c r="A87" s="21">
        <v>85</v>
      </c>
      <c r="B87" s="3" t="s">
        <v>164</v>
      </c>
      <c r="C87" s="6" t="s">
        <v>165</v>
      </c>
      <c r="D87" t="str" cm="1">
        <f t="array" ref="D87">GetFirstLetter(B87)</f>
        <v>“SMTTIKOTMITNOVISOQFB</v>
      </c>
      <c r="E87" s="22"/>
    </row>
    <row r="88" spans="1:5" ht="56.25" customHeight="1" x14ac:dyDescent="0.25">
      <c r="A88" s="21">
        <v>86</v>
      </c>
      <c r="B88" s="3" t="s">
        <v>166</v>
      </c>
      <c r="C88" s="4" t="s">
        <v>167</v>
      </c>
      <c r="D88" t="str" cm="1">
        <f t="array" ref="D88">GetFirstLetter(B88)</f>
        <v>“TMOJKTJETNQT</v>
      </c>
      <c r="E88" s="22"/>
    </row>
    <row r="89" spans="1:5" ht="75" customHeight="1" x14ac:dyDescent="0.3">
      <c r="A89" s="21">
        <v>87</v>
      </c>
      <c r="B89" s="3" t="s">
        <v>168</v>
      </c>
      <c r="C89" s="6" t="s">
        <v>169</v>
      </c>
      <c r="D89" t="str" cm="1">
        <f t="array" ref="D89">GetFirstLetter(B89)</f>
        <v>“TTQMAEOOBTOVOEHEUNQHB</v>
      </c>
      <c r="E89" s="22"/>
    </row>
    <row r="90" spans="1:5" ht="56.25" customHeight="1" x14ac:dyDescent="0.25">
      <c r="A90" s="21">
        <v>88</v>
      </c>
      <c r="B90" s="8" t="s">
        <v>170</v>
      </c>
      <c r="C90" s="4" t="s">
        <v>171</v>
      </c>
      <c r="D90" t="str" cm="1">
        <f t="array" ref="D90">GetFirstLetter(B90)</f>
        <v>“LM</v>
      </c>
      <c r="E90" s="22"/>
    </row>
    <row r="91" spans="1:5" ht="112.5" customHeight="1" x14ac:dyDescent="0.3">
      <c r="A91" s="21">
        <v>89</v>
      </c>
      <c r="B91" s="3" t="s">
        <v>172</v>
      </c>
      <c r="C91" s="6" t="s">
        <v>173</v>
      </c>
      <c r="D91" t="str" cm="1">
        <f t="array" ref="D91">GetFirstLetter(B91)</f>
        <v>“JSPMYOTVTJBIBIMTETSPZOVAOVBEOQKH</v>
      </c>
      <c r="E91" s="22"/>
    </row>
    <row r="92" spans="1:5" ht="75" customHeight="1" x14ac:dyDescent="0.3">
      <c r="A92" s="21">
        <v>90</v>
      </c>
      <c r="B92" s="3" t="s">
        <v>174</v>
      </c>
      <c r="C92" s="6" t="s">
        <v>175</v>
      </c>
      <c r="D92" t="str" cm="1">
        <f t="array" ref="D92">GetFirstLetter(B92)</f>
        <v>“TF3TASAMXTTIOIFUFM</v>
      </c>
      <c r="E92" s="22"/>
    </row>
    <row r="93" spans="1:5" ht="37.5" customHeight="1" x14ac:dyDescent="0.25">
      <c r="A93" s="21">
        <v>91</v>
      </c>
      <c r="B93" s="3" t="s">
        <v>177</v>
      </c>
      <c r="C93" s="5" t="s">
        <v>176</v>
      </c>
      <c r="D93" t="str" cm="1">
        <f t="array" ref="D93">GetFirstLetter(B93)</f>
        <v>“QHQSYEDIKT</v>
      </c>
      <c r="E93" s="22"/>
    </row>
    <row r="94" spans="1:5" ht="93.75" customHeight="1" x14ac:dyDescent="0.3">
      <c r="A94" s="21">
        <v>92</v>
      </c>
      <c r="B94" s="3" t="s">
        <v>179</v>
      </c>
      <c r="C94" s="6" t="s">
        <v>178</v>
      </c>
      <c r="D94" t="str" cm="1">
        <f t="array" ref="D94">GetFirstLetter(B94)</f>
        <v>“QTOVAPFMHAYH“UJMTBMATNMKO</v>
      </c>
      <c r="E94" s="22"/>
    </row>
    <row r="95" spans="1:5" ht="37.5" customHeight="1" x14ac:dyDescent="0.25">
      <c r="A95" s="21">
        <v>93</v>
      </c>
      <c r="B95" s="8" t="s">
        <v>180</v>
      </c>
      <c r="C95" s="4" t="s">
        <v>181</v>
      </c>
      <c r="D95" t="str" cm="1">
        <f t="array" ref="D95">GetFirstLetter(B95)</f>
        <v>“QH</v>
      </c>
      <c r="E95" s="22"/>
    </row>
    <row r="96" spans="1:5" ht="37.5" customHeight="1" x14ac:dyDescent="0.25">
      <c r="A96" s="21">
        <v>94</v>
      </c>
      <c r="B96" s="3" t="s">
        <v>182</v>
      </c>
      <c r="C96" s="4" t="s">
        <v>183</v>
      </c>
      <c r="D96" t="str" cm="1">
        <f t="array" ref="D96">GetFirstLetter(B96)</f>
        <v>“DNA</v>
      </c>
      <c r="E96" s="22"/>
    </row>
    <row r="97" spans="1:5" ht="75" customHeight="1" x14ac:dyDescent="0.25">
      <c r="A97" s="21">
        <v>95</v>
      </c>
      <c r="B97" s="8" t="s">
        <v>184</v>
      </c>
      <c r="C97" s="4" t="s">
        <v>185</v>
      </c>
      <c r="D97" t="str" cm="1">
        <f t="array" ref="D97">GetFirstLetter(B97)</f>
        <v>““LM</v>
      </c>
      <c r="E97" s="22"/>
    </row>
    <row r="98" spans="1:5" ht="93.75" customHeight="1" x14ac:dyDescent="0.3">
      <c r="A98" s="21">
        <v>96</v>
      </c>
      <c r="B98" s="3" t="s">
        <v>187</v>
      </c>
      <c r="C98" s="6" t="s">
        <v>186</v>
      </c>
      <c r="D98" t="str" cm="1">
        <f t="array" ref="D98">GetFirstLetter(B98)</f>
        <v>“UCUTTUHVUTATSRK2UQXHA</v>
      </c>
      <c r="E98" s="22"/>
    </row>
    <row r="99" spans="1:5" ht="93.75" customHeight="1" x14ac:dyDescent="0.3">
      <c r="A99" s="21">
        <v>97</v>
      </c>
      <c r="B99" s="7" t="s">
        <v>188</v>
      </c>
      <c r="C99" s="4" t="s">
        <v>189</v>
      </c>
      <c r="D99" t="str" cm="1">
        <f t="array" ref="D99">GetFirstLetter(B99)</f>
        <v>“S-</v>
      </c>
      <c r="E99" s="22"/>
    </row>
    <row r="100" spans="1:5" ht="18.75" customHeight="1" x14ac:dyDescent="0.25">
      <c r="A100" s="21">
        <v>98</v>
      </c>
      <c r="B100" s="3" t="s">
        <v>190</v>
      </c>
      <c r="C100" s="4" t="s">
        <v>191</v>
      </c>
      <c r="D100" t="str" cm="1">
        <f t="array" ref="D100">GetFirstLetter(B100)</f>
        <v>“SLMN</v>
      </c>
      <c r="E100" s="22"/>
    </row>
    <row r="101" spans="1:5" ht="93.75" customHeight="1" x14ac:dyDescent="0.25">
      <c r="A101" s="21">
        <v>99</v>
      </c>
      <c r="B101" s="8" t="s">
        <v>192</v>
      </c>
      <c r="C101" s="4" t="s">
        <v>193</v>
      </c>
      <c r="D101" t="str" cm="1">
        <f t="array" ref="D101">GetFirstLetter(B101)</f>
        <v>“TQMDTSHTN</v>
      </c>
      <c r="E101" s="22"/>
    </row>
    <row r="102" spans="1:5" ht="18.75" customHeight="1" x14ac:dyDescent="0.25">
      <c r="A102" s="21">
        <v>100</v>
      </c>
      <c r="B102" s="3" t="s">
        <v>195</v>
      </c>
      <c r="C102" s="4" t="s">
        <v>194</v>
      </c>
      <c r="D102" t="str" cm="1">
        <f t="array" ref="D102">GetFirstLetter(B102)</f>
        <v>“TQMN</v>
      </c>
      <c r="E102" s="22"/>
    </row>
    <row r="103" spans="1:5" ht="75" customHeight="1" x14ac:dyDescent="0.25">
      <c r="A103" s="21">
        <v>101</v>
      </c>
      <c r="B103" s="3" t="s">
        <v>197</v>
      </c>
      <c r="C103" s="5" t="s">
        <v>196</v>
      </c>
      <c r="D103" t="str" cm="1">
        <f t="array" ref="D103">GetFirstLetter(B103)</f>
        <v>“XSK(2MOROTTBVQMDM</v>
      </c>
      <c r="E103" s="22"/>
    </row>
    <row r="104" spans="1:5" ht="37.5" customHeight="1" x14ac:dyDescent="0.25">
      <c r="A104" s="21">
        <v>102</v>
      </c>
      <c r="B104" s="3" t="s">
        <v>198</v>
      </c>
      <c r="C104" s="4" t="s">
        <v>199</v>
      </c>
      <c r="D104" t="str" cm="1">
        <f t="array" ref="D104">GetFirstLetter(B104)</f>
        <v>“UMBKH?</v>
      </c>
      <c r="E104" s="22"/>
    </row>
    <row r="105" spans="1:5" ht="18.75" customHeight="1" x14ac:dyDescent="0.25">
      <c r="A105" s="21">
        <v>103</v>
      </c>
      <c r="B105" s="3" t="s">
        <v>200</v>
      </c>
      <c r="C105" s="4" t="s">
        <v>201</v>
      </c>
      <c r="D105" t="str" cm="1">
        <f t="array" ref="D105">GetFirstLetter(B105)</f>
        <v>“UGKT</v>
      </c>
      <c r="E105" s="22"/>
    </row>
    <row r="106" spans="1:5" ht="112.5" customHeight="1" x14ac:dyDescent="0.3">
      <c r="A106" s="21">
        <v>104</v>
      </c>
      <c r="B106" s="7" t="s">
        <v>202</v>
      </c>
      <c r="C106" s="4" t="s">
        <v>203</v>
      </c>
      <c r="D106" t="str" cm="1">
        <f t="array" ref="D106">GetFirstLetter(B106)</f>
        <v>“OMBT</v>
      </c>
      <c r="E106" s="22"/>
    </row>
    <row r="107" spans="1:5" ht="37.5" customHeight="1" x14ac:dyDescent="0.25">
      <c r="A107" s="21">
        <v>105</v>
      </c>
      <c r="B107" s="3" t="s">
        <v>205</v>
      </c>
      <c r="C107" s="5" t="s">
        <v>204</v>
      </c>
      <c r="D107" t="str" cm="1">
        <f t="array" ref="D107">GetFirstLetter(B107)</f>
        <v>“ONTI</v>
      </c>
      <c r="E107" s="22"/>
    </row>
    <row r="108" spans="1:5" ht="93.75" customHeight="1" x14ac:dyDescent="0.3">
      <c r="A108" s="21">
        <v>106</v>
      </c>
      <c r="B108" s="3" t="s">
        <v>207</v>
      </c>
      <c r="C108" s="6" t="s">
        <v>206</v>
      </c>
      <c r="D108" t="str" cm="1">
        <f t="array" ref="D108">GetFirstLetter(B108)</f>
        <v>“TEYHQJBBLUOSTKUHBHTPOT</v>
      </c>
      <c r="E108" s="22"/>
    </row>
    <row r="109" spans="1:5" ht="56.25" customHeight="1" x14ac:dyDescent="0.25">
      <c r="A109" s="21">
        <v>107</v>
      </c>
      <c r="B109" s="8" t="s">
        <v>208</v>
      </c>
      <c r="C109" s="4" t="s">
        <v>209</v>
      </c>
      <c r="D109" t="str" cm="1">
        <f t="array" ref="D109">GetFirstLetter(B109)</f>
        <v>“TT-B…</v>
      </c>
      <c r="E109" s="22"/>
    </row>
    <row r="110" spans="1:5" ht="37.5" customHeight="1" x14ac:dyDescent="0.25">
      <c r="A110" s="21">
        <v>108</v>
      </c>
      <c r="B110" s="3" t="s">
        <v>211</v>
      </c>
      <c r="C110" s="5" t="s">
        <v>210</v>
      </c>
      <c r="D110" t="str" cm="1">
        <f t="array" ref="D110">GetFirstLetter(B110)</f>
        <v>“DAKVA</v>
      </c>
      <c r="E110" s="22"/>
    </row>
    <row r="111" spans="1:5" ht="18.75" customHeight="1" x14ac:dyDescent="0.25">
      <c r="A111" s="21">
        <v>109</v>
      </c>
      <c r="B111" s="3" t="s">
        <v>212</v>
      </c>
      <c r="C111" s="4" t="s">
        <v>213</v>
      </c>
      <c r="D111" t="str" cm="1">
        <f t="array" ref="D111">GetFirstLetter(B111)</f>
        <v>“NAMN</v>
      </c>
      <c r="E111" s="22"/>
    </row>
    <row r="112" spans="1:5" ht="18.75" customHeight="1" x14ac:dyDescent="0.25">
      <c r="A112" s="21">
        <v>110</v>
      </c>
      <c r="B112" s="3" t="s">
        <v>214</v>
      </c>
      <c r="C112" s="4" t="s">
        <v>215</v>
      </c>
      <c r="D112" t="str" cm="1">
        <f t="array" ref="D112">GetFirstLetter(B112)</f>
        <v>“NAMN</v>
      </c>
      <c r="E112" s="22"/>
    </row>
    <row r="113" spans="1:5" ht="18.75" customHeight="1" x14ac:dyDescent="0.25">
      <c r="A113" s="21">
        <v>111</v>
      </c>
      <c r="B113" s="3" t="s">
        <v>216</v>
      </c>
      <c r="C113" s="4" t="s">
        <v>217</v>
      </c>
      <c r="D113" t="str" cm="1">
        <f t="array" ref="D113">GetFirstLetter(B113)</f>
        <v>“NAMN</v>
      </c>
      <c r="E113" s="22"/>
    </row>
    <row r="114" spans="1:5" ht="112.5" customHeight="1" x14ac:dyDescent="0.3">
      <c r="A114" s="21">
        <v>112</v>
      </c>
      <c r="B114" s="3" t="s">
        <v>218</v>
      </c>
      <c r="C114" s="6" t="s">
        <v>219</v>
      </c>
      <c r="D114" t="str" cm="1">
        <f t="array" ref="D114">GetFirstLetter(B114)</f>
        <v>“OSXIMBIQXIJH1NOTCEMS2QOKT</v>
      </c>
      <c r="E114" s="22"/>
    </row>
    <row r="115" spans="1:5" ht="93.75" customHeight="1" x14ac:dyDescent="0.3">
      <c r="A115" s="21">
        <v>113</v>
      </c>
      <c r="B115" s="3" t="s">
        <v>220</v>
      </c>
      <c r="C115" s="6" t="s">
        <v>221</v>
      </c>
      <c r="D115" t="str" cm="1">
        <f t="array" ref="D115">GetFirstLetter(B115)</f>
        <v>“OSXIMBIQXIJCEUMSOU2YNFET</v>
      </c>
      <c r="E115" s="22"/>
    </row>
    <row r="116" spans="1:5" ht="56.25" customHeight="1" x14ac:dyDescent="0.25">
      <c r="A116" s="21">
        <v>114</v>
      </c>
      <c r="B116" s="3" t="s">
        <v>222</v>
      </c>
      <c r="C116" s="5" t="s">
        <v>223</v>
      </c>
      <c r="D116" t="str" cm="1">
        <f t="array" ref="D116">GetFirstLetter(B116)</f>
        <v>“OSXIMBIQXIJO</v>
      </c>
      <c r="E116" s="22"/>
    </row>
    <row r="117" spans="1:5" ht="56.25" customHeight="1" x14ac:dyDescent="0.25">
      <c r="A117" s="21">
        <v>115</v>
      </c>
      <c r="B117" s="3" t="s">
        <v>224</v>
      </c>
      <c r="C117" s="5" t="s">
        <v>225</v>
      </c>
      <c r="D117" t="str" cm="1">
        <f t="array" ref="D117">GetFirstLetter(B117)</f>
        <v>“DMDATEQGAI</v>
      </c>
      <c r="E117" s="22"/>
    </row>
    <row r="118" spans="1:5" ht="37.5" customHeight="1" x14ac:dyDescent="0.25">
      <c r="A118" s="21">
        <v>116</v>
      </c>
      <c r="B118" s="3" t="s">
        <v>226</v>
      </c>
      <c r="C118" s="5" t="s">
        <v>225</v>
      </c>
      <c r="D118" t="str" cm="1">
        <f t="array" ref="D118">GetFirstLetter(B118)</f>
        <v>“DMDATEGAIC</v>
      </c>
      <c r="E118" s="22"/>
    </row>
    <row r="119" spans="1:5" ht="75" customHeight="1" x14ac:dyDescent="0.3">
      <c r="A119" s="21">
        <v>117</v>
      </c>
      <c r="B119" s="3" t="s">
        <v>227</v>
      </c>
      <c r="C119" s="6" t="s">
        <v>33</v>
      </c>
      <c r="D119" t="str" cm="1">
        <f t="array" ref="D119">GetFirstLetter(B119)</f>
        <v>“VTDTASIDE“SNUYS</v>
      </c>
      <c r="E119" s="22"/>
    </row>
    <row r="120" spans="1:5" ht="75" customHeight="1" x14ac:dyDescent="0.3">
      <c r="A120" s="21">
        <v>118</v>
      </c>
      <c r="B120" s="7" t="s">
        <v>228</v>
      </c>
      <c r="C120" s="4" t="s">
        <v>229</v>
      </c>
      <c r="D120" t="str" cm="1">
        <f t="array" ref="D120">GetFirstLetter(B120)</f>
        <v>“OJK</v>
      </c>
      <c r="E120" s="22"/>
    </row>
    <row r="121" spans="1:5" ht="93.75" customHeight="1" x14ac:dyDescent="0.3">
      <c r="A121" s="21">
        <v>119</v>
      </c>
      <c r="B121" s="7" t="s">
        <v>230</v>
      </c>
      <c r="C121" s="4" t="s">
        <v>231</v>
      </c>
      <c r="D121" t="str" cm="1">
        <f t="array" ref="D121">GetFirstLetter(B121)</f>
        <v>“IB</v>
      </c>
      <c r="E121" s="22"/>
    </row>
    <row r="122" spans="1:5" ht="37.5" customHeight="1" x14ac:dyDescent="0.25">
      <c r="A122" s="21">
        <v>120</v>
      </c>
      <c r="B122" s="8" t="s">
        <v>232</v>
      </c>
      <c r="C122" s="5" t="s">
        <v>233</v>
      </c>
      <c r="D122" t="str" cm="1">
        <f t="array" ref="D122">GetFirstLetter(B122)</f>
        <v>“ITAQNEM</v>
      </c>
      <c r="E122" s="22"/>
    </row>
    <row r="123" spans="1:5" ht="37.5" customHeight="1" x14ac:dyDescent="0.25">
      <c r="A123" s="21">
        <v>121</v>
      </c>
      <c r="B123" s="8" t="s">
        <v>234</v>
      </c>
      <c r="C123" s="4" t="s">
        <v>235</v>
      </c>
      <c r="D123" t="str" cm="1">
        <f t="array" ref="D123">GetFirstLetter(B123)</f>
        <v>“MLAMN</v>
      </c>
      <c r="E123" s="22"/>
    </row>
    <row r="124" spans="1:5" ht="187.5" customHeight="1" x14ac:dyDescent="0.3">
      <c r="A124" s="21">
        <v>122</v>
      </c>
      <c r="B124" s="7" t="s">
        <v>236</v>
      </c>
      <c r="C124" s="4" t="s">
        <v>237</v>
      </c>
      <c r="D124" t="str" cm="1">
        <f t="array" ref="D124">GetFirstLetter(B124)</f>
        <v>“EMN</v>
      </c>
      <c r="E124" s="22"/>
    </row>
    <row r="125" spans="1:5" ht="93.75" customHeight="1" x14ac:dyDescent="0.3">
      <c r="A125" s="21">
        <v>123</v>
      </c>
      <c r="B125" s="3" t="s">
        <v>238</v>
      </c>
      <c r="C125" s="6" t="s">
        <v>102</v>
      </c>
      <c r="D125" t="str" cm="1">
        <f t="array" ref="D125">GetFirstLetter(B125)</f>
        <v>“OUMTQUAMPVVTOTAYYUYUQKUYVOB</v>
      </c>
      <c r="E125" s="22"/>
    </row>
    <row r="126" spans="1:5" ht="56.25" customHeight="1" x14ac:dyDescent="0.25">
      <c r="A126" s="21">
        <v>124</v>
      </c>
      <c r="B126" s="3" t="s">
        <v>239</v>
      </c>
      <c r="C126" s="5" t="s">
        <v>240</v>
      </c>
      <c r="D126" t="str" cm="1">
        <f t="array" ref="D126">GetFirstLetter(B126)</f>
        <v>“VIFTQNMYIVIFEQ</v>
      </c>
      <c r="E126" s="22"/>
    </row>
    <row r="127" spans="1:5" ht="56.25" customHeight="1" x14ac:dyDescent="0.25">
      <c r="A127" s="21">
        <v>125</v>
      </c>
      <c r="B127" s="3" t="s">
        <v>241</v>
      </c>
      <c r="C127" s="5" t="s">
        <v>242</v>
      </c>
      <c r="D127" t="str" cm="1">
        <f t="array" ref="D127">GetFirstLetter(B127)</f>
        <v>“VIFTQNMIDKQ</v>
      </c>
      <c r="E127" s="22"/>
    </row>
    <row r="128" spans="1:5" ht="56.25" customHeight="1" x14ac:dyDescent="0.25">
      <c r="A128" s="21">
        <v>126</v>
      </c>
      <c r="B128" s="3" t="s">
        <v>243</v>
      </c>
      <c r="C128" s="5" t="s">
        <v>244</v>
      </c>
      <c r="D128" t="str" cm="1">
        <f t="array" ref="D128">GetFirstLetter(B128)</f>
        <v>“VIFTQNMIVUBQ</v>
      </c>
      <c r="E128" s="22"/>
    </row>
    <row r="129" spans="1:5" ht="56.25" customHeight="1" x14ac:dyDescent="0.25">
      <c r="A129" s="21">
        <v>127</v>
      </c>
      <c r="B129" s="3" t="s">
        <v>245</v>
      </c>
      <c r="C129" s="5" t="s">
        <v>246</v>
      </c>
      <c r="D129" t="str" cm="1">
        <f t="array" ref="D129">GetFirstLetter(B129)</f>
        <v>“VIFTQMIVIFS</v>
      </c>
      <c r="E129" s="22"/>
    </row>
    <row r="130" spans="1:5" ht="37.5" customHeight="1" x14ac:dyDescent="0.25">
      <c r="A130" s="21">
        <v>128</v>
      </c>
      <c r="B130" s="3" t="s">
        <v>247</v>
      </c>
      <c r="C130" s="5" t="s">
        <v>248</v>
      </c>
      <c r="D130" t="str" cm="1">
        <f t="array" ref="D130">GetFirstLetter(B130)</f>
        <v>“–OQOGMUT</v>
      </c>
      <c r="E130" s="22"/>
    </row>
    <row r="131" spans="1:5" ht="18.75" customHeight="1" x14ac:dyDescent="0.25">
      <c r="A131" s="21">
        <v>129</v>
      </c>
      <c r="B131" s="3" t="s">
        <v>249</v>
      </c>
      <c r="C131" s="4" t="s">
        <v>250</v>
      </c>
      <c r="D131" t="str" cm="1">
        <f t="array" ref="D131">GetFirstLetter(B131)</f>
        <v>“V“T</v>
      </c>
      <c r="E131" s="22"/>
    </row>
    <row r="132" spans="1:5" ht="18.75" customHeight="1" x14ac:dyDescent="0.25">
      <c r="A132" s="21">
        <v>130</v>
      </c>
      <c r="B132" s="3" t="s">
        <v>251</v>
      </c>
      <c r="C132" s="4" t="s">
        <v>136</v>
      </c>
      <c r="D132" t="str" cm="1">
        <f t="array" ref="D132">GetFirstLetter(B132)</f>
        <v>“TLM</v>
      </c>
      <c r="E132" s="22"/>
    </row>
    <row r="133" spans="1:5" ht="56.25" customHeight="1" x14ac:dyDescent="0.25">
      <c r="A133" s="21">
        <v>131</v>
      </c>
      <c r="B133" s="3" t="s">
        <v>252</v>
      </c>
      <c r="C133" s="5" t="s">
        <v>253</v>
      </c>
      <c r="D133" t="str" cm="1">
        <f t="array" ref="D133">GetFirstLetter(B133)</f>
        <v>“UKM</v>
      </c>
      <c r="E133" s="22"/>
    </row>
    <row r="134" spans="1:5" ht="37.5" customHeight="1" x14ac:dyDescent="0.25">
      <c r="A134" s="21">
        <v>132</v>
      </c>
      <c r="B134" s="3" t="s">
        <v>254</v>
      </c>
      <c r="C134" s="5" t="s">
        <v>255</v>
      </c>
      <c r="D134" t="str" cm="1">
        <f t="array" ref="D134">GetFirstLetter(B134)</f>
        <v>“UMBKH?</v>
      </c>
      <c r="E134" s="22"/>
    </row>
    <row r="135" spans="1:5" ht="93.75" customHeight="1" x14ac:dyDescent="0.3">
      <c r="A135" s="21">
        <v>133</v>
      </c>
      <c r="B135" s="3" t="s">
        <v>256</v>
      </c>
      <c r="C135" s="6" t="s">
        <v>257</v>
      </c>
      <c r="D135" t="str" cm="1">
        <f t="array" ref="D135">GetFirstLetter(B135)</f>
        <v>“TEYHQJBBLUOSTKUHBHTTQOT</v>
      </c>
      <c r="E135" s="22"/>
    </row>
    <row r="136" spans="1:5" ht="93.75" customHeight="1" x14ac:dyDescent="0.3">
      <c r="A136" s="21">
        <v>134</v>
      </c>
      <c r="B136" s="3" t="s">
        <v>258</v>
      </c>
      <c r="C136" s="6" t="s">
        <v>259</v>
      </c>
      <c r="D136" t="str" cm="1">
        <f t="array" ref="D136">GetFirstLetter(B136)</f>
        <v>“VTMMVNEBOBHMTEBOFVUTQUTPKT</v>
      </c>
      <c r="E136" s="22"/>
    </row>
    <row r="137" spans="1:5" ht="93.75" customHeight="1" x14ac:dyDescent="0.3">
      <c r="A137" s="21">
        <v>135</v>
      </c>
      <c r="B137" s="3" t="s">
        <v>260</v>
      </c>
      <c r="C137" s="6" t="s">
        <v>156</v>
      </c>
      <c r="D137" t="str" cm="1">
        <f t="array" ref="D137">GetFirstLetter(B137)</f>
        <v>“–ACNEBVOABFTVAIOBZUTQSI</v>
      </c>
      <c r="E137" s="22"/>
    </row>
    <row r="138" spans="1:5" ht="18.75" customHeight="1" x14ac:dyDescent="0.25">
      <c r="A138" s="21">
        <v>136</v>
      </c>
      <c r="B138" s="9" t="s">
        <v>261</v>
      </c>
      <c r="C138" s="10" t="s">
        <v>262</v>
      </c>
      <c r="D138" t="str" cm="1">
        <f t="array" ref="D138">GetFirstLetter(B138)</f>
        <v>&lt;</v>
      </c>
      <c r="E138" s="22"/>
    </row>
    <row r="139" spans="1:5" ht="56.25" customHeight="1" x14ac:dyDescent="0.25">
      <c r="A139" s="21">
        <v>137</v>
      </c>
      <c r="B139" s="8" t="s">
        <v>263</v>
      </c>
      <c r="C139" s="4" t="s">
        <v>264</v>
      </c>
      <c r="D139" t="str" cm="1">
        <f t="array" ref="D139">GetFirstLetter(B139)</f>
        <v>«DN</v>
      </c>
      <c r="E139" s="22"/>
    </row>
    <row r="140" spans="1:5" ht="93.75" customHeight="1" x14ac:dyDescent="0.3">
      <c r="A140" s="21">
        <v>138</v>
      </c>
      <c r="B140" s="7" t="s">
        <v>265</v>
      </c>
      <c r="C140" s="4" t="s">
        <v>266</v>
      </c>
      <c r="D140" t="str" cm="1">
        <f t="array" ref="D140">GetFirstLetter(B140)</f>
        <v>«HDNT</v>
      </c>
      <c r="E140" s="22"/>
    </row>
    <row r="141" spans="1:5" ht="56.25" customHeight="1" x14ac:dyDescent="0.25">
      <c r="A141" s="21">
        <v>139</v>
      </c>
      <c r="B141" s="8" t="s">
        <v>267</v>
      </c>
      <c r="C141" s="4" t="s">
        <v>268</v>
      </c>
      <c r="D141" t="str" cm="1">
        <f t="array" ref="D141">GetFirstLetter(B141)</f>
        <v>«DM</v>
      </c>
      <c r="E141" s="22"/>
    </row>
    <row r="142" spans="1:5" ht="56.25" customHeight="1" x14ac:dyDescent="0.25">
      <c r="A142" s="21">
        <v>140</v>
      </c>
      <c r="B142" s="8" t="s">
        <v>269</v>
      </c>
      <c r="C142" s="4" t="s">
        <v>270</v>
      </c>
      <c r="D142" t="str" cm="1">
        <f t="array" ref="D142">GetFirstLetter(B142)</f>
        <v>«SUKB</v>
      </c>
      <c r="E142" s="22"/>
    </row>
    <row r="143" spans="1:5" ht="37.5" customHeight="1" x14ac:dyDescent="0.25">
      <c r="A143" s="21">
        <v>141</v>
      </c>
      <c r="B143" s="8" t="s">
        <v>271</v>
      </c>
      <c r="C143" s="4" t="s">
        <v>272</v>
      </c>
      <c r="D143" t="str" cm="1">
        <f t="array" ref="D143">GetFirstLetter(B143)</f>
        <v>«SLM</v>
      </c>
      <c r="E143" s="22"/>
    </row>
    <row r="144" spans="1:5" ht="93.75" customHeight="1" x14ac:dyDescent="0.3">
      <c r="A144" s="21">
        <v>142</v>
      </c>
      <c r="B144" s="3" t="s">
        <v>273</v>
      </c>
      <c r="C144" s="6" t="s">
        <v>274</v>
      </c>
      <c r="D144" t="str" cm="1">
        <f t="array" ref="D144">GetFirstLetter(B144)</f>
        <v>…-BMOMBBTABOMEUOTSBTTUBV</v>
      </c>
      <c r="E144" s="22"/>
    </row>
    <row r="145" spans="1:5" ht="75" customHeight="1" x14ac:dyDescent="0.3">
      <c r="A145" s="21">
        <v>143</v>
      </c>
      <c r="B145" s="3" t="s">
        <v>275</v>
      </c>
      <c r="C145" s="6" t="s">
        <v>276</v>
      </c>
      <c r="D145" t="str" cm="1">
        <f t="array" ref="D145">GetFirstLetter(B145)</f>
        <v>…-BTBHVDMJNB“VTBSPMPVEI</v>
      </c>
      <c r="E145" s="22"/>
    </row>
    <row r="146" spans="1:5" ht="75" customHeight="1" x14ac:dyDescent="0.25">
      <c r="A146" s="21">
        <v>144</v>
      </c>
      <c r="B146" s="3" t="s">
        <v>277</v>
      </c>
      <c r="C146" s="5" t="s">
        <v>278</v>
      </c>
      <c r="D146" t="str" cm="1">
        <f t="array" ref="D146">GetFirstLetter(B146)</f>
        <v>…-ZOXTBBVKUFMKMMYD</v>
      </c>
      <c r="E146" s="22"/>
    </row>
    <row r="147" spans="1:5" ht="93.75" customHeight="1" x14ac:dyDescent="0.3">
      <c r="A147" s="21">
        <v>145</v>
      </c>
      <c r="B147" s="3" t="s">
        <v>279</v>
      </c>
      <c r="C147" s="6" t="s">
        <v>280</v>
      </c>
      <c r="D147" t="str" cm="1">
        <f t="array" ref="D147">GetFirstLetter(B147)</f>
        <v>…DIDKTLAYTITMHICMJVQU</v>
      </c>
      <c r="E147" s="22"/>
    </row>
    <row r="148" spans="1:5" ht="56.25" customHeight="1" x14ac:dyDescent="0.25">
      <c r="A148" s="21">
        <v>146</v>
      </c>
      <c r="B148" s="3" t="s">
        <v>281</v>
      </c>
      <c r="C148" s="5" t="s">
        <v>282</v>
      </c>
      <c r="D148" t="str" cm="1">
        <f t="array" ref="D148">GetFirstLetter(B148)</f>
        <v>…HOEQVJIHQTOIB</v>
      </c>
      <c r="E148" s="22"/>
    </row>
    <row r="149" spans="1:5" ht="37.5" customHeight="1" x14ac:dyDescent="0.25">
      <c r="A149" s="21">
        <v>147</v>
      </c>
      <c r="B149" s="3" t="s">
        <v>283</v>
      </c>
      <c r="C149" s="5" t="s">
        <v>284</v>
      </c>
      <c r="D149" t="str" cm="1">
        <f t="array" ref="D149">GetFirstLetter(B149)</f>
        <v>…IJSVNEB</v>
      </c>
      <c r="E149" s="22"/>
    </row>
    <row r="150" spans="1:5" ht="56.25" customHeight="1" x14ac:dyDescent="0.25">
      <c r="A150" s="21">
        <v>148</v>
      </c>
      <c r="B150" s="3" t="s">
        <v>285</v>
      </c>
      <c r="C150" s="5" t="s">
        <v>286</v>
      </c>
      <c r="D150" t="str" cm="1">
        <f t="array" ref="D150">GetFirstLetter(B150)</f>
        <v>…-MVNE(OY</v>
      </c>
      <c r="E150" s="22"/>
    </row>
    <row r="151" spans="1:5" ht="37.5" customHeight="1" x14ac:dyDescent="0.25">
      <c r="A151" s="21">
        <v>149</v>
      </c>
      <c r="B151" s="3" t="s">
        <v>287</v>
      </c>
      <c r="C151" s="5" t="s">
        <v>286</v>
      </c>
      <c r="D151" t="str" cm="1">
        <f t="array" ref="D151">GetFirstLetter(B151)</f>
        <v>…OMVE(OYT</v>
      </c>
      <c r="E151" s="22"/>
    </row>
    <row r="152" spans="1:5" ht="93.75" customHeight="1" x14ac:dyDescent="0.3">
      <c r="A152" s="21">
        <v>150</v>
      </c>
      <c r="B152" s="3" t="s">
        <v>288</v>
      </c>
      <c r="C152" s="6" t="s">
        <v>289</v>
      </c>
      <c r="D152" t="str" cm="1">
        <f t="array" ref="D152">GetFirstLetter(B152)</f>
        <v>…UNDIBTUTDBNVUATEOFKVROHSOATE</v>
      </c>
      <c r="E152" s="22"/>
    </row>
    <row r="153" spans="1:5" ht="75" customHeight="1" x14ac:dyDescent="0.3">
      <c r="A153" s="21">
        <v>151</v>
      </c>
      <c r="B153" s="3" t="s">
        <v>290</v>
      </c>
      <c r="C153" s="6" t="s">
        <v>291</v>
      </c>
      <c r="D153" t="str" cm="1">
        <f t="array" ref="D153">GetFirstLetter(B153)</f>
        <v>…–BTJTTODBMMOBBKVMDAS</v>
      </c>
      <c r="E153" s="22"/>
    </row>
    <row r="154" spans="1:5" ht="75" customHeight="1" x14ac:dyDescent="0.3">
      <c r="A154" s="21">
        <v>152</v>
      </c>
      <c r="B154" s="3" t="s">
        <v>292</v>
      </c>
      <c r="C154" s="6" t="s">
        <v>293</v>
      </c>
      <c r="D154" t="str" cm="1">
        <f t="array" ref="D154">GetFirstLetter(B154)</f>
        <v>…–TBKVMNQVBESUBBUIQBB</v>
      </c>
      <c r="E154" s="22"/>
    </row>
    <row r="155" spans="1:5" ht="56.25" customHeight="1" x14ac:dyDescent="0.25">
      <c r="A155" s="21">
        <v>153</v>
      </c>
      <c r="B155" s="3" t="s">
        <v>294</v>
      </c>
      <c r="C155" s="5" t="s">
        <v>295</v>
      </c>
      <c r="D155" t="str" cm="1">
        <f t="array" ref="D155">GetFirstLetter(B155)</f>
        <v>…M(TMDO(CCDEA</v>
      </c>
      <c r="E155" s="22"/>
    </row>
    <row r="156" spans="1:5" ht="56.25" customHeight="1" x14ac:dyDescent="0.25">
      <c r="A156" s="21">
        <v>154</v>
      </c>
      <c r="B156" s="3" t="s">
        <v>296</v>
      </c>
      <c r="C156" s="5" t="s">
        <v>297</v>
      </c>
      <c r="D156" t="str" cm="1">
        <f t="array" ref="D156">GetFirstLetter(B156)</f>
        <v>…YMTOVUMIREAB</v>
      </c>
      <c r="E156" s="22"/>
    </row>
    <row r="157" spans="1:5" ht="37.5" customHeight="1" x14ac:dyDescent="0.25">
      <c r="A157" s="21">
        <v>155</v>
      </c>
      <c r="B157" s="3" t="s">
        <v>299</v>
      </c>
      <c r="C157" s="5" t="s">
        <v>298</v>
      </c>
      <c r="D157" t="str" cm="1">
        <f t="array" ref="D157">GetFirstLetter(B157)</f>
        <v>…TMEJMGM</v>
      </c>
      <c r="E157" s="22"/>
    </row>
    <row r="158" spans="1:5" ht="56.25" customHeight="1" x14ac:dyDescent="0.25">
      <c r="A158" s="21">
        <v>156</v>
      </c>
      <c r="B158" s="3" t="s">
        <v>300</v>
      </c>
      <c r="C158" s="5" t="s">
        <v>282</v>
      </c>
      <c r="D158" t="str" cm="1">
        <f t="array" ref="D158">GetFirstLetter(B158)</f>
        <v>…IOVTQMQA</v>
      </c>
      <c r="E158" s="22"/>
    </row>
    <row r="159" spans="1:5" ht="18.75" customHeight="1" x14ac:dyDescent="0.25">
      <c r="A159" s="21">
        <v>157</v>
      </c>
      <c r="B159" s="9" t="s">
        <v>301</v>
      </c>
      <c r="C159" s="10" t="s">
        <v>302</v>
      </c>
      <c r="D159" t="str" cm="1">
        <f t="array" ref="D159">GetFirstLetter(B159)</f>
        <v>1E</v>
      </c>
      <c r="E159" s="22"/>
    </row>
    <row r="160" spans="1:5" ht="18.75" customHeight="1" x14ac:dyDescent="0.25">
      <c r="A160" s="21">
        <v>158</v>
      </c>
      <c r="B160" s="3" t="s">
        <v>303</v>
      </c>
      <c r="C160" s="4" t="s">
        <v>304</v>
      </c>
      <c r="D160" t="str" cm="1">
        <f t="array" ref="D160">GetFirstLetter(B160)</f>
        <v>1UKBTQK</v>
      </c>
      <c r="E160" s="22"/>
    </row>
    <row r="161" spans="1:5" ht="18.75" customHeight="1" x14ac:dyDescent="0.25">
      <c r="A161" s="21">
        <v>159</v>
      </c>
      <c r="B161" s="3" t="s">
        <v>305</v>
      </c>
      <c r="C161" s="4" t="s">
        <v>304</v>
      </c>
      <c r="D161" t="str" cm="1">
        <f t="array" ref="D161">GetFirstLetter(B161)</f>
        <v>1UGTBK</v>
      </c>
      <c r="E161" s="22"/>
    </row>
    <row r="162" spans="1:5" ht="18.75" customHeight="1" x14ac:dyDescent="0.25">
      <c r="A162" s="21">
        <v>160</v>
      </c>
      <c r="B162" s="9" t="s">
        <v>306</v>
      </c>
      <c r="C162" s="10" t="s">
        <v>307</v>
      </c>
      <c r="D162" t="str" cm="1">
        <f t="array" ref="D162">GetFirstLetter(B162)</f>
        <v>1Z</v>
      </c>
      <c r="E162" s="22"/>
    </row>
    <row r="163" spans="1:5" ht="75" customHeight="1" x14ac:dyDescent="0.3">
      <c r="A163" s="21">
        <v>161</v>
      </c>
      <c r="B163" s="3" t="s">
        <v>308</v>
      </c>
      <c r="C163" s="6" t="s">
        <v>309</v>
      </c>
      <c r="D163" t="str" cm="1">
        <f t="array" ref="D163">GetFirstLetter(B163)</f>
        <v>1OFSMQ2SVY3SYBHTKSNB–B.</v>
      </c>
      <c r="E163" s="22"/>
    </row>
    <row r="164" spans="1:5" ht="75" customHeight="1" x14ac:dyDescent="0.25">
      <c r="A164" s="21">
        <v>162</v>
      </c>
      <c r="B164" s="3" t="s">
        <v>311</v>
      </c>
      <c r="C164" s="5" t="s">
        <v>310</v>
      </c>
      <c r="D164" t="str" cm="1">
        <f t="array" ref="D164">GetFirstLetter(B164)</f>
        <v>1YOUOXBDPMBDBTQMMT</v>
      </c>
      <c r="E164" s="22"/>
    </row>
    <row r="165" spans="1:5" ht="75" customHeight="1" x14ac:dyDescent="0.3">
      <c r="A165" s="21">
        <v>163</v>
      </c>
      <c r="B165" s="3" t="s">
        <v>313</v>
      </c>
      <c r="C165" s="6" t="s">
        <v>312</v>
      </c>
      <c r="D165" t="str" cm="1">
        <f t="array" ref="D165">GetFirstLetter(B165)</f>
        <v>1YOUOXBDPMIDBTQOMM</v>
      </c>
      <c r="E165" s="22"/>
    </row>
    <row r="166" spans="1:5" ht="75" customHeight="1" x14ac:dyDescent="0.3">
      <c r="A166" s="21">
        <v>164</v>
      </c>
      <c r="B166" s="3" t="s">
        <v>314</v>
      </c>
      <c r="C166" s="6" t="s">
        <v>315</v>
      </c>
      <c r="D166" t="str" cm="1">
        <f t="array" ref="D166">GetFirstLetter(B166)</f>
        <v>1YOUOXBDPMODBTQOMM</v>
      </c>
      <c r="E166" s="22"/>
    </row>
    <row r="167" spans="1:5" ht="37.5" customHeight="1" x14ac:dyDescent="0.25">
      <c r="A167" s="21">
        <v>165</v>
      </c>
      <c r="B167" s="3" t="s">
        <v>316</v>
      </c>
      <c r="C167" s="5" t="s">
        <v>310</v>
      </c>
      <c r="D167" t="str" cm="1">
        <f t="array" ref="D167">GetFirstLetter(B167)</f>
        <v>1YOUOXDPMBD</v>
      </c>
      <c r="E167" s="22"/>
    </row>
    <row r="168" spans="1:5" ht="56.25" customHeight="1" x14ac:dyDescent="0.25">
      <c r="A168" s="21">
        <v>166</v>
      </c>
      <c r="B168" s="3" t="s">
        <v>317</v>
      </c>
      <c r="C168" s="5" t="s">
        <v>318</v>
      </c>
      <c r="D168" t="str" cm="1">
        <f t="array" ref="D168">GetFirstLetter(B168)</f>
        <v>2YITK“DMH.MB</v>
      </c>
      <c r="E168" s="22"/>
    </row>
    <row r="169" spans="1:5" ht="56.25" customHeight="1" x14ac:dyDescent="0.25">
      <c r="A169" s="21">
        <v>167</v>
      </c>
      <c r="B169" s="3" t="s">
        <v>319</v>
      </c>
      <c r="C169" s="5" t="s">
        <v>320</v>
      </c>
      <c r="D169" t="str" cm="1">
        <f t="array" ref="D169">GetFirstLetter(B169)</f>
        <v>2YITK«DMH.MB</v>
      </c>
      <c r="E169" s="22"/>
    </row>
    <row r="170" spans="1:5" ht="18.75" customHeight="1" x14ac:dyDescent="0.25">
      <c r="A170" s="21">
        <v>168</v>
      </c>
      <c r="B170" s="3" t="s">
        <v>321</v>
      </c>
      <c r="C170" s="4" t="s">
        <v>322</v>
      </c>
      <c r="D170" t="str" cm="1">
        <f t="array" ref="D170">GetFirstLetter(B170)</f>
        <v>2YITK«</v>
      </c>
      <c r="E170" s="22"/>
    </row>
    <row r="171" spans="1:5" ht="56.25" customHeight="1" x14ac:dyDescent="0.25">
      <c r="A171" s="21">
        <v>169</v>
      </c>
      <c r="B171" s="3" t="s">
        <v>324</v>
      </c>
      <c r="C171" s="4" t="s">
        <v>323</v>
      </c>
      <c r="D171" t="str" cm="1">
        <f t="array" ref="D171">GetFirstLetter(B171)</f>
        <v>2YGSTDICRSETKQB</v>
      </c>
      <c r="E171" s="22"/>
    </row>
    <row r="172" spans="1:5" ht="56.25" customHeight="1" x14ac:dyDescent="0.25">
      <c r="A172" s="21">
        <v>170</v>
      </c>
      <c r="B172" s="3" t="s">
        <v>325</v>
      </c>
      <c r="C172" s="5" t="s">
        <v>326</v>
      </c>
      <c r="D172" t="str" cm="1">
        <f t="array" ref="D172">GetFirstLetter(B172)</f>
        <v>2YITK«DMH.MB</v>
      </c>
      <c r="E172" s="22"/>
    </row>
    <row r="173" spans="1:5" ht="56.25" customHeight="1" x14ac:dyDescent="0.25">
      <c r="A173" s="21">
        <v>171</v>
      </c>
      <c r="B173" s="3" t="s">
        <v>327</v>
      </c>
      <c r="C173" s="4" t="s">
        <v>328</v>
      </c>
      <c r="D173" t="str" cm="1">
        <f t="array" ref="D173">GetFirstLetter(B173)</f>
        <v>2-2MYOTSEUYQN</v>
      </c>
      <c r="E173" s="22"/>
    </row>
    <row r="174" spans="1:5" ht="56.25" customHeight="1" x14ac:dyDescent="0.25">
      <c r="A174" s="21">
        <v>172</v>
      </c>
      <c r="B174" s="3" t="s">
        <v>330</v>
      </c>
      <c r="C174" s="5" t="s">
        <v>329</v>
      </c>
      <c r="D174" t="str" cm="1">
        <f t="array" ref="D174">GetFirstLetter(B174)</f>
        <v>2—2MYOTQTAIC</v>
      </c>
      <c r="E174" s="22"/>
    </row>
    <row r="175" spans="1:5" ht="56.25" customHeight="1" x14ac:dyDescent="0.25">
      <c r="A175" s="21">
        <v>173</v>
      </c>
      <c r="B175" s="3" t="s">
        <v>331</v>
      </c>
      <c r="C175" s="4" t="s">
        <v>332</v>
      </c>
      <c r="D175" t="str" cm="1">
        <f t="array" ref="D175">GetFirstLetter(B175)</f>
        <v>2YTSTSTQ</v>
      </c>
      <c r="E175" s="22"/>
    </row>
    <row r="176" spans="1:5" ht="75" customHeight="1" x14ac:dyDescent="0.25">
      <c r="A176" s="21">
        <v>174</v>
      </c>
      <c r="B176" s="3" t="s">
        <v>333</v>
      </c>
      <c r="C176" s="5" t="s">
        <v>334</v>
      </c>
      <c r="D176" t="str" cm="1">
        <f t="array" ref="D176">GetFirstLetter(B176)</f>
        <v>2YMYOTQMHEU“IFNT</v>
      </c>
      <c r="E176" s="22"/>
    </row>
    <row r="177" spans="1:5" ht="75" customHeight="1" x14ac:dyDescent="0.25">
      <c r="A177" s="21">
        <v>175</v>
      </c>
      <c r="B177" s="3" t="s">
        <v>335</v>
      </c>
      <c r="C177" s="4" t="s">
        <v>336</v>
      </c>
      <c r="D177" t="str" cm="1">
        <f t="array" ref="D177">GetFirstLetter(B177)</f>
        <v>2YMYOT7QUVB</v>
      </c>
      <c r="E177" s="22"/>
    </row>
    <row r="178" spans="1:5" ht="56.25" customHeight="1" x14ac:dyDescent="0.25">
      <c r="A178" s="21">
        <v>176</v>
      </c>
      <c r="B178" s="3" t="s">
        <v>337</v>
      </c>
      <c r="C178" s="4" t="s">
        <v>338</v>
      </c>
      <c r="D178" t="str" cm="1">
        <f t="array" ref="D178">GetFirstLetter(B178)</f>
        <v>2MYOTSOUQN</v>
      </c>
      <c r="E178" s="22"/>
    </row>
    <row r="179" spans="1:5" ht="56.25" customHeight="1" x14ac:dyDescent="0.25">
      <c r="A179" s="21">
        <v>177</v>
      </c>
      <c r="B179" s="3" t="s">
        <v>339</v>
      </c>
      <c r="C179" s="5" t="s">
        <v>329</v>
      </c>
      <c r="D179" t="str" cm="1">
        <f t="array" ref="D179">GetFirstLetter(B179)</f>
        <v>2MYOTSQTIC</v>
      </c>
      <c r="E179" s="22"/>
    </row>
    <row r="180" spans="1:5" ht="112.5" customHeight="1" x14ac:dyDescent="0.25">
      <c r="A180" s="21">
        <v>178</v>
      </c>
      <c r="B180" s="8" t="s">
        <v>340</v>
      </c>
      <c r="C180" s="4" t="s">
        <v>341</v>
      </c>
      <c r="D180" t="str" cm="1">
        <f t="array" ref="D180">GetFirstLetter(B180)</f>
        <v>2MYOTSBUYVUK1MAMQGKT</v>
      </c>
      <c r="E180" s="22"/>
    </row>
    <row r="181" spans="1:5" ht="75" customHeight="1" x14ac:dyDescent="0.3">
      <c r="A181" s="21">
        <v>179</v>
      </c>
      <c r="B181" s="3" t="s">
        <v>342</v>
      </c>
      <c r="C181" s="6" t="s">
        <v>213</v>
      </c>
      <c r="D181" t="str" cm="1">
        <f t="array" ref="D181">GetFirstLetter(B181)</f>
        <v>2MYOTSMQSXUMTBTQC</v>
      </c>
      <c r="E181" s="22"/>
    </row>
    <row r="182" spans="1:5" ht="75" customHeight="1" x14ac:dyDescent="0.3">
      <c r="A182" s="21">
        <v>180</v>
      </c>
      <c r="B182" s="3" t="s">
        <v>343</v>
      </c>
      <c r="C182" s="6" t="s">
        <v>344</v>
      </c>
      <c r="D182" t="str" cm="1">
        <f t="array" ref="D182">GetFirstLetter(B182)</f>
        <v>2MYOTSQYMTTVSYBOMAE</v>
      </c>
      <c r="E182" s="22"/>
    </row>
    <row r="183" spans="1:5" ht="56.25" customHeight="1" x14ac:dyDescent="0.25">
      <c r="A183" s="21">
        <v>181</v>
      </c>
      <c r="B183" s="3" t="s">
        <v>345</v>
      </c>
      <c r="C183" s="5" t="s">
        <v>346</v>
      </c>
      <c r="D183" t="str" cm="1">
        <f t="array" ref="D183">GetFirstLetter(B183)</f>
        <v>2MYOTSISANI</v>
      </c>
      <c r="E183" s="22"/>
    </row>
    <row r="184" spans="1:5" ht="56.25" customHeight="1" x14ac:dyDescent="0.25">
      <c r="A184" s="21">
        <v>182</v>
      </c>
      <c r="B184" s="3" t="s">
        <v>347</v>
      </c>
      <c r="C184" s="4" t="s">
        <v>348</v>
      </c>
      <c r="D184" t="str" cm="1">
        <f t="array" ref="D184">GetFirstLetter(B184)</f>
        <v>2MYOTOUYQN</v>
      </c>
      <c r="E184" s="22"/>
    </row>
    <row r="185" spans="1:5" ht="56.25" customHeight="1" x14ac:dyDescent="0.25">
      <c r="A185" s="21">
        <v>183</v>
      </c>
      <c r="B185" s="3" t="s">
        <v>349</v>
      </c>
      <c r="C185" s="4" t="s">
        <v>350</v>
      </c>
      <c r="D185" t="str" cm="1">
        <f t="array" ref="D185">GetFirstLetter(B185)</f>
        <v>2MY“QV“MDDMTTSB</v>
      </c>
      <c r="E185" s="22"/>
    </row>
    <row r="186" spans="1:5" ht="37.5" customHeight="1" x14ac:dyDescent="0.25">
      <c r="A186" s="21">
        <v>184</v>
      </c>
      <c r="B186" s="3" t="s">
        <v>352</v>
      </c>
      <c r="C186" s="5" t="s">
        <v>351</v>
      </c>
      <c r="D186" t="str" cm="1">
        <f t="array" ref="D186">GetFirstLetter(B186)</f>
        <v>2Y“TYVMNBVTSM</v>
      </c>
      <c r="E186" s="22"/>
    </row>
    <row r="187" spans="1:5" ht="75" customHeight="1" x14ac:dyDescent="0.25">
      <c r="A187" s="21">
        <v>185</v>
      </c>
      <c r="B187" s="3" t="s">
        <v>353</v>
      </c>
      <c r="C187" s="5" t="s">
        <v>354</v>
      </c>
      <c r="D187" t="str" cm="1">
        <f t="array" ref="D187">GetFirstLetter(B187)</f>
        <v>21ORP-2STFQQSNUYB</v>
      </c>
      <c r="E187" s="22"/>
    </row>
    <row r="188" spans="1:5" ht="75" customHeight="1" x14ac:dyDescent="0.3">
      <c r="A188" s="21">
        <v>186</v>
      </c>
      <c r="B188" s="3" t="s">
        <v>355</v>
      </c>
      <c r="C188" s="6" t="s">
        <v>356</v>
      </c>
      <c r="D188" t="str" cm="1">
        <f t="array" ref="D188">GetFirstLetter(B188)</f>
        <v>23KOORRUOBOQQORKBNBNMI</v>
      </c>
      <c r="E188" s="22"/>
    </row>
    <row r="189" spans="1:5" ht="56.25" customHeight="1" x14ac:dyDescent="0.25">
      <c r="A189" s="21">
        <v>187</v>
      </c>
      <c r="B189" s="3" t="s">
        <v>357</v>
      </c>
      <c r="C189" s="5" t="s">
        <v>358</v>
      </c>
      <c r="D189" t="str" cm="1">
        <f t="array" ref="D189">GetFirstLetter(B189)</f>
        <v>2YRQDOOYVMMB</v>
      </c>
      <c r="E189" s="22"/>
    </row>
    <row r="190" spans="1:5" ht="56.25" customHeight="1" x14ac:dyDescent="0.25">
      <c r="A190" s="21">
        <v>188</v>
      </c>
      <c r="B190" s="3" t="s">
        <v>359</v>
      </c>
      <c r="C190" s="5" t="s">
        <v>360</v>
      </c>
      <c r="D190" t="str" cm="1">
        <f t="array" ref="D190">GetFirstLetter(B190)</f>
        <v>2YITK«DMH.MB</v>
      </c>
      <c r="E190" s="22"/>
    </row>
    <row r="191" spans="1:5" ht="56.25" customHeight="1" x14ac:dyDescent="0.25">
      <c r="A191" s="21">
        <v>189</v>
      </c>
      <c r="B191" s="3" t="s">
        <v>361</v>
      </c>
      <c r="C191" s="5" t="s">
        <v>362</v>
      </c>
      <c r="D191" t="str" cm="1">
        <f t="array" ref="D191">GetFirstLetter(B191)</f>
        <v>2YBMKD.BKT</v>
      </c>
      <c r="E191" s="22"/>
    </row>
    <row r="192" spans="1:5" ht="56.25" customHeight="1" x14ac:dyDescent="0.25">
      <c r="A192" s="21">
        <v>190</v>
      </c>
      <c r="B192" s="3" t="s">
        <v>364</v>
      </c>
      <c r="C192" s="5" t="s">
        <v>363</v>
      </c>
      <c r="D192" t="str" cm="1">
        <f t="array" ref="D192">GetFirstLetter(B192)</f>
        <v>2YROTMNDEN“OTT</v>
      </c>
      <c r="E192" s="22"/>
    </row>
    <row r="193" spans="1:5" ht="93.75" customHeight="1" x14ac:dyDescent="0.3">
      <c r="A193" s="21">
        <v>191</v>
      </c>
      <c r="B193" s="3" t="s">
        <v>365</v>
      </c>
      <c r="C193" s="6" t="s">
        <v>366</v>
      </c>
      <c r="D193" t="str" cm="1">
        <f t="array" ref="D193">GetFirstLetter(B193)</f>
        <v>2YQIUMHITVTIXSTAMUNEKT</v>
      </c>
      <c r="E193" s="22"/>
    </row>
    <row r="194" spans="1:5" ht="75" customHeight="1" x14ac:dyDescent="0.25">
      <c r="A194" s="21">
        <v>192</v>
      </c>
      <c r="B194" s="3" t="s">
        <v>367</v>
      </c>
      <c r="C194" s="5" t="s">
        <v>219</v>
      </c>
      <c r="D194" t="str" cm="1">
        <f t="array" ref="D194">GetFirstLetter(B194)</f>
        <v>2YIYJMYIMNUNBKT</v>
      </c>
      <c r="E194" s="22"/>
    </row>
    <row r="195" spans="1:5" ht="56.25" customHeight="1" x14ac:dyDescent="0.25">
      <c r="A195" s="21">
        <v>193</v>
      </c>
      <c r="B195" s="3" t="s">
        <v>368</v>
      </c>
      <c r="C195" s="5" t="s">
        <v>369</v>
      </c>
      <c r="D195" t="str" cm="1">
        <f t="array" ref="D195">GetFirstLetter(B195)</f>
        <v>5KF7GOTNKQ</v>
      </c>
      <c r="E195" s="22"/>
    </row>
    <row r="196" spans="1:5" ht="18.75" customHeight="1" x14ac:dyDescent="0.25">
      <c r="A196" s="21">
        <v>194</v>
      </c>
      <c r="B196" s="9" t="s">
        <v>370</v>
      </c>
      <c r="C196" s="10" t="s">
        <v>371</v>
      </c>
      <c r="D196" t="str" cm="1">
        <f t="array" ref="D196">GetFirstLetter(B196)</f>
        <v>AMKS</v>
      </c>
      <c r="E196" s="22"/>
    </row>
    <row r="197" spans="1:5" ht="18.75" customHeight="1" x14ac:dyDescent="0.25">
      <c r="A197" s="21">
        <v>195</v>
      </c>
      <c r="B197" s="9" t="s">
        <v>372</v>
      </c>
      <c r="C197" s="11" t="s">
        <v>373</v>
      </c>
      <c r="D197" t="str" cm="1">
        <f t="array" ref="D197">GetFirstLetter(B197)</f>
        <v>AMB-</v>
      </c>
      <c r="E197" s="22"/>
    </row>
    <row r="198" spans="1:5" ht="18.75" customHeight="1" x14ac:dyDescent="0.25">
      <c r="A198" s="21">
        <v>196</v>
      </c>
      <c r="B198" s="9" t="s">
        <v>374</v>
      </c>
      <c r="C198" s="11" t="s">
        <v>375</v>
      </c>
      <c r="D198" t="str" cm="1">
        <f t="array" ref="D198">GetFirstLetter(B198)</f>
        <v>ASB-</v>
      </c>
      <c r="E198" s="22"/>
    </row>
    <row r="199" spans="1:5" ht="18.75" customHeight="1" x14ac:dyDescent="0.25">
      <c r="A199" s="21">
        <v>197</v>
      </c>
      <c r="B199" s="9" t="s">
        <v>376</v>
      </c>
      <c r="C199" s="10" t="s">
        <v>377</v>
      </c>
      <c r="D199" t="str" cm="1">
        <f t="array" ref="D199">GetFirstLetter(B199)</f>
        <v>AN</v>
      </c>
      <c r="E199" s="22"/>
    </row>
    <row r="200" spans="1:5" ht="56.25" customHeight="1" x14ac:dyDescent="0.25">
      <c r="A200" s="21">
        <v>198</v>
      </c>
      <c r="B200" s="3" t="s">
        <v>378</v>
      </c>
      <c r="C200" s="5" t="s">
        <v>379</v>
      </c>
      <c r="D200" t="str" cm="1">
        <f t="array" ref="D200">GetFirstLetter(B200)</f>
        <v>AVMOP"UQNB</v>
      </c>
      <c r="E200" s="22"/>
    </row>
    <row r="201" spans="1:5" ht="37.5" customHeight="1" x14ac:dyDescent="0.25">
      <c r="A201" s="21">
        <v>199</v>
      </c>
      <c r="B201" s="9" t="s">
        <v>380</v>
      </c>
      <c r="C201" s="11" t="s">
        <v>381</v>
      </c>
      <c r="D201" t="str" cm="1">
        <f t="array" ref="D201">GetFirstLetter(B201)</f>
        <v>AINUI</v>
      </c>
      <c r="E201" s="22"/>
    </row>
    <row r="202" spans="1:5" ht="75" customHeight="1" x14ac:dyDescent="0.25">
      <c r="A202" s="21">
        <v>200</v>
      </c>
      <c r="B202" s="8" t="s">
        <v>382</v>
      </c>
      <c r="C202" s="4" t="s">
        <v>383</v>
      </c>
      <c r="D202" t="str" cm="1">
        <f t="array" ref="D202">GetFirstLetter(B202)</f>
        <v>AVQUTTEAVZSAUYAOCTK</v>
      </c>
      <c r="E202" s="22"/>
    </row>
    <row r="203" spans="1:5" ht="56.25" customHeight="1" x14ac:dyDescent="0.25">
      <c r="A203" s="21">
        <v>201</v>
      </c>
      <c r="B203" s="9" t="s">
        <v>384</v>
      </c>
      <c r="C203" s="10" t="s">
        <v>385</v>
      </c>
      <c r="D203" t="str" cm="1">
        <f t="array" ref="D203">GetFirstLetter(B203)</f>
        <v>ADYALYVULITKY.FQ(QPJ</v>
      </c>
      <c r="E203" s="22"/>
    </row>
    <row r="204" spans="1:5" ht="56.25" customHeight="1" x14ac:dyDescent="0.25">
      <c r="A204" s="21">
        <v>202</v>
      </c>
      <c r="B204" s="9" t="s">
        <v>386</v>
      </c>
      <c r="C204" s="10" t="s">
        <v>387</v>
      </c>
      <c r="D204" t="str" cm="1">
        <f t="array" ref="D204">GetFirstLetter(B204)</f>
        <v>ADYALYUYLIAHBAFI</v>
      </c>
      <c r="E204" s="22"/>
    </row>
    <row r="205" spans="1:5" ht="56.25" customHeight="1" x14ac:dyDescent="0.25">
      <c r="A205" s="21">
        <v>203</v>
      </c>
      <c r="B205" s="9" t="s">
        <v>388</v>
      </c>
      <c r="C205" s="10" t="s">
        <v>389</v>
      </c>
      <c r="D205" t="str" cm="1">
        <f t="array" ref="D205">GetFirstLetter(B205)</f>
        <v>ADYALYUYLIAHBGPNJ</v>
      </c>
      <c r="E205" s="22"/>
    </row>
    <row r="206" spans="1:5" ht="56.25" customHeight="1" x14ac:dyDescent="0.25">
      <c r="A206" s="21">
        <v>204</v>
      </c>
      <c r="B206" s="9" t="s">
        <v>390</v>
      </c>
      <c r="C206" s="10" t="s">
        <v>391</v>
      </c>
      <c r="D206" t="str" cm="1">
        <f t="array" ref="D206">GetFirstLetter(B206)</f>
        <v>ADYALYUYLIAHBRPNJ</v>
      </c>
      <c r="E206" s="22"/>
    </row>
    <row r="207" spans="1:5" ht="56.25" customHeight="1" x14ac:dyDescent="0.25">
      <c r="A207" s="21">
        <v>205</v>
      </c>
      <c r="B207" s="9" t="s">
        <v>392</v>
      </c>
      <c r="C207" s="10" t="s">
        <v>393</v>
      </c>
      <c r="D207" t="str" cm="1">
        <f t="array" ref="D207">GetFirstLetter(B207)</f>
        <v>ADYALYUYLIAHBSPNJ</v>
      </c>
      <c r="E207" s="22"/>
    </row>
    <row r="208" spans="1:5" ht="75" customHeight="1" x14ac:dyDescent="0.25">
      <c r="A208" s="21">
        <v>206</v>
      </c>
      <c r="B208" s="3" t="s">
        <v>394</v>
      </c>
      <c r="C208" s="5" t="s">
        <v>395</v>
      </c>
      <c r="D208" t="str" cm="1">
        <f t="array" ref="D208">GetFirstLetter(B208)</f>
        <v>AMITOVBJYB(OMOKICBUUQHB</v>
      </c>
      <c r="E208" s="22"/>
    </row>
    <row r="209" spans="1:5" ht="75" customHeight="1" x14ac:dyDescent="0.25">
      <c r="A209" s="21">
        <v>207</v>
      </c>
      <c r="B209" s="3" t="s">
        <v>396</v>
      </c>
      <c r="C209" s="5" t="s">
        <v>395</v>
      </c>
      <c r="D209" t="str" cm="1">
        <f t="array" ref="D209">GetFirstLetter(B209)</f>
        <v>AMITOVBJYB(OMOKICUUQHTB</v>
      </c>
      <c r="E209" s="22"/>
    </row>
    <row r="210" spans="1:5" ht="93.75" customHeight="1" x14ac:dyDescent="0.25">
      <c r="A210" s="21">
        <v>208</v>
      </c>
      <c r="B210" s="3" t="s">
        <v>397</v>
      </c>
      <c r="C210" s="5" t="s">
        <v>78</v>
      </c>
      <c r="D210" t="str" cm="1">
        <f t="array" ref="D210">GetFirstLetter(B210)</f>
        <v>AAXKYROCTKTM“YMYOTQUYNT</v>
      </c>
      <c r="E210" s="22"/>
    </row>
    <row r="211" spans="1:5" ht="75" customHeight="1" x14ac:dyDescent="0.25">
      <c r="A211" s="21">
        <v>209</v>
      </c>
      <c r="B211" s="3" t="s">
        <v>398</v>
      </c>
      <c r="C211" s="4" t="s">
        <v>399</v>
      </c>
      <c r="D211" t="str" cm="1">
        <f t="array" ref="D211">GetFirstLetter(B211)</f>
        <v>AIHQTRB2BDUYVKCBBNHQN</v>
      </c>
      <c r="E211" s="22"/>
    </row>
    <row r="212" spans="1:5" ht="131.25" customHeight="1" x14ac:dyDescent="0.3">
      <c r="A212" s="21">
        <v>210</v>
      </c>
      <c r="B212" s="7" t="s">
        <v>400</v>
      </c>
      <c r="C212" s="4" t="s">
        <v>401</v>
      </c>
      <c r="D212" t="str" cm="1">
        <f t="array" ref="D212">GetFirstLetter(B212)</f>
        <v>AE-B</v>
      </c>
      <c r="E212" s="22"/>
    </row>
    <row r="213" spans="1:5" ht="75" customHeight="1" x14ac:dyDescent="0.25">
      <c r="A213" s="21">
        <v>211</v>
      </c>
      <c r="B213" s="8" t="s">
        <v>402</v>
      </c>
      <c r="C213" s="4" t="s">
        <v>403</v>
      </c>
      <c r="D213" t="str" cm="1">
        <f t="array" ref="D213">GetFirstLetter(B213)</f>
        <v>AKTTBJQ</v>
      </c>
      <c r="E213" s="22"/>
    </row>
    <row r="214" spans="1:5" ht="75" customHeight="1" x14ac:dyDescent="0.25">
      <c r="A214" s="21">
        <v>212</v>
      </c>
      <c r="B214" s="8" t="s">
        <v>404</v>
      </c>
      <c r="C214" s="4" t="s">
        <v>405</v>
      </c>
      <c r="D214" t="str" cm="1">
        <f t="array" ref="D214">GetFirstLetter(B214)</f>
        <v>AMTVTKOTMTTOQHF</v>
      </c>
      <c r="E214" s="22"/>
    </row>
    <row r="215" spans="1:5" ht="56.25" customHeight="1" x14ac:dyDescent="0.25">
      <c r="A215" s="21">
        <v>213</v>
      </c>
      <c r="B215" s="8" t="s">
        <v>406</v>
      </c>
      <c r="C215" s="4" t="s">
        <v>407</v>
      </c>
      <c r="D215" t="str" cm="1">
        <f t="array" ref="D215">GetFirstLetter(B215)</f>
        <v>ASB</v>
      </c>
      <c r="E215" s="22"/>
    </row>
    <row r="216" spans="1:5" ht="56.25" customHeight="1" x14ac:dyDescent="0.25">
      <c r="A216" s="21">
        <v>214</v>
      </c>
      <c r="B216" s="8" t="s">
        <v>408</v>
      </c>
      <c r="C216" s="4" t="s">
        <v>409</v>
      </c>
      <c r="D216" t="str" cm="1">
        <f t="array" ref="D216">GetFirstLetter(B216)</f>
        <v>AYNMA</v>
      </c>
      <c r="E216" s="22"/>
    </row>
    <row r="217" spans="1:5" ht="56.25" customHeight="1" x14ac:dyDescent="0.25">
      <c r="A217" s="21">
        <v>215</v>
      </c>
      <c r="B217" s="8" t="s">
        <v>410</v>
      </c>
      <c r="C217" s="4" t="s">
        <v>411</v>
      </c>
      <c r="D217" t="str" cm="1">
        <f t="array" ref="D217">GetFirstLetter(B217)</f>
        <v>A(TQMA</v>
      </c>
      <c r="E217" s="22"/>
    </row>
    <row r="218" spans="1:5" ht="56.25" customHeight="1" x14ac:dyDescent="0.25">
      <c r="A218" s="21">
        <v>216</v>
      </c>
      <c r="B218" s="3" t="s">
        <v>412</v>
      </c>
      <c r="C218" s="5" t="s">
        <v>413</v>
      </c>
      <c r="D218" t="str" cm="1">
        <f t="array" ref="D218">GetFirstLetter(B218)</f>
        <v>AFBVOQFBUA</v>
      </c>
      <c r="E218" s="22"/>
    </row>
    <row r="219" spans="1:5" ht="56.25" customHeight="1" x14ac:dyDescent="0.25">
      <c r="A219" s="21">
        <v>217</v>
      </c>
      <c r="B219" s="3" t="s">
        <v>414</v>
      </c>
      <c r="C219" s="5" t="s">
        <v>415</v>
      </c>
      <c r="D219" t="str" cm="1">
        <f t="array" ref="D219">GetFirstLetter(B219)</f>
        <v>A“ORHFSEO</v>
      </c>
      <c r="E219" s="22"/>
    </row>
    <row r="220" spans="1:5" ht="37.5" customHeight="1" x14ac:dyDescent="0.25">
      <c r="A220" s="21">
        <v>218</v>
      </c>
      <c r="B220" s="3" t="s">
        <v>416</v>
      </c>
      <c r="C220" s="4" t="s">
        <v>417</v>
      </c>
      <c r="D220" t="str" cm="1">
        <f t="array" ref="D220">GetFirstLetter(B220)</f>
        <v>AKTTBQB</v>
      </c>
      <c r="E220" s="22"/>
    </row>
    <row r="221" spans="1:5" ht="37.5" customHeight="1" x14ac:dyDescent="0.25">
      <c r="A221" s="21">
        <v>219</v>
      </c>
      <c r="B221" s="3" t="s">
        <v>418</v>
      </c>
      <c r="C221" s="4" t="s">
        <v>419</v>
      </c>
      <c r="D221" t="str" cm="1">
        <f t="array" ref="D221">GetFirstLetter(B221)</f>
        <v>ALMTKJT</v>
      </c>
      <c r="E221" s="22"/>
    </row>
    <row r="222" spans="1:5" ht="37.5" customHeight="1" x14ac:dyDescent="0.25">
      <c r="A222" s="21">
        <v>220</v>
      </c>
      <c r="B222" s="9" t="s">
        <v>420</v>
      </c>
      <c r="C222" s="11" t="s">
        <v>421</v>
      </c>
      <c r="D222" t="str" cm="1">
        <f t="array" ref="D222">GetFirstLetter(B222)</f>
        <v>AB</v>
      </c>
      <c r="E222" s="22"/>
    </row>
    <row r="223" spans="1:5" ht="18.75" customHeight="1" x14ac:dyDescent="0.25">
      <c r="A223" s="21">
        <v>221</v>
      </c>
      <c r="B223" s="9" t="s">
        <v>422</v>
      </c>
      <c r="C223" s="10" t="s">
        <v>423</v>
      </c>
      <c r="D223" t="str" cm="1">
        <f t="array" ref="D223">GetFirstLetter(B223)</f>
        <v>AAB-</v>
      </c>
      <c r="E223" s="22"/>
    </row>
    <row r="224" spans="1:5" ht="37.5" customHeight="1" x14ac:dyDescent="0.25">
      <c r="A224" s="21">
        <v>222</v>
      </c>
      <c r="B224" s="3" t="s">
        <v>424</v>
      </c>
      <c r="C224" s="4" t="s">
        <v>425</v>
      </c>
      <c r="D224" t="str" cm="1">
        <f t="array" ref="D224">GetFirstLetter(B224)</f>
        <v>ATTOBOR</v>
      </c>
      <c r="E224" s="22"/>
    </row>
    <row r="225" spans="1:5" ht="56.25" customHeight="1" x14ac:dyDescent="0.25">
      <c r="A225" s="21">
        <v>223</v>
      </c>
      <c r="B225" s="3" t="s">
        <v>426</v>
      </c>
      <c r="C225" s="5" t="s">
        <v>427</v>
      </c>
      <c r="D225" t="str" cm="1">
        <f t="array" ref="D225">GetFirstLetter(B225)</f>
        <v>AOMIIMMVEIYHI</v>
      </c>
      <c r="E225" s="22"/>
    </row>
    <row r="226" spans="1:5" ht="75" customHeight="1" x14ac:dyDescent="0.25">
      <c r="A226" s="21">
        <v>224</v>
      </c>
      <c r="B226" s="3" t="s">
        <v>428</v>
      </c>
      <c r="C226" s="5" t="s">
        <v>429</v>
      </c>
      <c r="D226" t="str" cm="1">
        <f t="array" ref="D226">GetFirstLetter(B226)</f>
        <v>AOXYBYMYXTIIQKVTOSBFYBLB</v>
      </c>
      <c r="E226" s="22"/>
    </row>
    <row r="227" spans="1:5" ht="75" customHeight="1" x14ac:dyDescent="0.3">
      <c r="A227" s="21">
        <v>225</v>
      </c>
      <c r="B227" s="3" t="s">
        <v>430</v>
      </c>
      <c r="C227" s="6" t="s">
        <v>431</v>
      </c>
      <c r="D227" t="str" cm="1">
        <f t="array" ref="D227">GetFirstLetter(B227)</f>
        <v>AMEVAVHEUAYBVFTNQYT</v>
      </c>
      <c r="E227" s="22"/>
    </row>
    <row r="228" spans="1:5" ht="37.5" customHeight="1" x14ac:dyDescent="0.25">
      <c r="A228" s="21">
        <v>226</v>
      </c>
      <c r="B228" s="3" t="s">
        <v>432</v>
      </c>
      <c r="C228" s="5" t="s">
        <v>433</v>
      </c>
      <c r="D228" t="str" cm="1">
        <f t="array" ref="D228">GetFirstLetter(B228)</f>
        <v>AMNFMVMBSMM</v>
      </c>
      <c r="E228" s="22"/>
    </row>
    <row r="229" spans="1:5" ht="56.25" customHeight="1" x14ac:dyDescent="0.25">
      <c r="A229" s="21">
        <v>227</v>
      </c>
      <c r="B229" s="3" t="s">
        <v>434</v>
      </c>
      <c r="C229" s="4" t="s">
        <v>435</v>
      </c>
      <c r="D229" t="str" cm="1">
        <f t="array" ref="D229">GetFirstLetter(B229)</f>
        <v>AP(POPMA</v>
      </c>
      <c r="E229" s="22"/>
    </row>
    <row r="230" spans="1:5" ht="56.25" customHeight="1" x14ac:dyDescent="0.25">
      <c r="A230" s="21">
        <v>228</v>
      </c>
      <c r="B230" s="3" t="s">
        <v>436</v>
      </c>
      <c r="C230" s="5" t="s">
        <v>437</v>
      </c>
      <c r="D230" t="str" cm="1">
        <f t="array" ref="D230">GetFirstLetter(B230)</f>
        <v>ATQOVTBMBTAO</v>
      </c>
      <c r="E230" s="22"/>
    </row>
    <row r="231" spans="1:5" ht="75" customHeight="1" x14ac:dyDescent="0.25">
      <c r="A231" s="21">
        <v>229</v>
      </c>
      <c r="B231" s="9" t="s">
        <v>438</v>
      </c>
      <c r="C231" s="10" t="s">
        <v>439</v>
      </c>
      <c r="D231" t="str" cm="1">
        <f t="array" ref="D231">GetFirstLetter(B231)</f>
        <v>AKTTTQTIBBSTKVMBOTTQIY</v>
      </c>
      <c r="E231" s="22"/>
    </row>
    <row r="232" spans="1:5" ht="56.25" customHeight="1" x14ac:dyDescent="0.25">
      <c r="A232" s="21">
        <v>230</v>
      </c>
      <c r="B232" s="8" t="s">
        <v>440</v>
      </c>
      <c r="C232" s="4" t="s">
        <v>441</v>
      </c>
      <c r="D232" t="str" cm="1">
        <f t="array" ref="D232">GetFirstLetter(B232)</f>
        <v>AY–B</v>
      </c>
      <c r="E232" s="22"/>
    </row>
    <row r="233" spans="1:5" ht="56.25" customHeight="1" x14ac:dyDescent="0.25">
      <c r="A233" s="21">
        <v>231</v>
      </c>
      <c r="B233" s="9" t="s">
        <v>442</v>
      </c>
      <c r="C233" s="10" t="s">
        <v>443</v>
      </c>
      <c r="D233" t="str" cm="1">
        <f t="array" ref="D233">GetFirstLetter(B233)</f>
        <v>ADEK(UUKIS"TBTCJK</v>
      </c>
      <c r="E233" s="22"/>
    </row>
    <row r="234" spans="1:5" ht="37.5" customHeight="1" x14ac:dyDescent="0.25">
      <c r="A234" s="21">
        <v>232</v>
      </c>
      <c r="B234" s="9" t="s">
        <v>444</v>
      </c>
      <c r="C234" s="10" t="s">
        <v>445</v>
      </c>
      <c r="D234" t="str" cm="1">
        <f t="array" ref="D234">GetFirstLetter(B234)</f>
        <v>AIYLQFIHUMS</v>
      </c>
      <c r="E234" s="22"/>
    </row>
    <row r="235" spans="1:5" ht="37.5" customHeight="1" x14ac:dyDescent="0.25">
      <c r="A235" s="21">
        <v>233</v>
      </c>
      <c r="B235" s="9" t="s">
        <v>446</v>
      </c>
      <c r="C235" s="10" t="s">
        <v>447</v>
      </c>
      <c r="D235" t="str" cm="1">
        <f t="array" ref="D235">GetFirstLetter(B235)</f>
        <v>AIETBHKBNDA</v>
      </c>
      <c r="E235" s="22"/>
    </row>
    <row r="236" spans="1:5" ht="18.75" customHeight="1" x14ac:dyDescent="0.25">
      <c r="A236" s="21">
        <v>234</v>
      </c>
      <c r="B236" s="9" t="s">
        <v>448</v>
      </c>
      <c r="C236" s="10" t="s">
        <v>449</v>
      </c>
      <c r="D236" t="str" cm="1">
        <f t="array" ref="D236">GetFirstLetter(B236)</f>
        <v>AIAQMM</v>
      </c>
      <c r="E236" s="22"/>
    </row>
    <row r="237" spans="1:5" ht="37.5" customHeight="1" x14ac:dyDescent="0.25">
      <c r="A237" s="21">
        <v>235</v>
      </c>
      <c r="B237" s="9" t="s">
        <v>450</v>
      </c>
      <c r="C237" s="10" t="s">
        <v>451</v>
      </c>
      <c r="D237" t="str" cm="1">
        <f t="array" ref="D237">GetFirstLetter(B237)</f>
        <v>AOTPNAQI</v>
      </c>
      <c r="E237" s="22"/>
    </row>
    <row r="238" spans="1:5" ht="37.5" customHeight="1" x14ac:dyDescent="0.25">
      <c r="A238" s="21">
        <v>236</v>
      </c>
      <c r="B238" s="9" t="s">
        <v>452</v>
      </c>
      <c r="C238" s="10" t="s">
        <v>453</v>
      </c>
      <c r="D238" t="str" cm="1">
        <f t="array" ref="D238">GetFirstLetter(B238)</f>
        <v>AOTUDVYQDTF</v>
      </c>
      <c r="E238" s="22"/>
    </row>
    <row r="239" spans="1:5" ht="37.5" customHeight="1" x14ac:dyDescent="0.25">
      <c r="A239" s="21">
        <v>237</v>
      </c>
      <c r="B239" s="9" t="s">
        <v>454</v>
      </c>
      <c r="C239" s="10" t="s">
        <v>455</v>
      </c>
      <c r="D239" t="str" cm="1">
        <f t="array" ref="D239">GetFirstLetter(B239)</f>
        <v>AOTUDVYIDVO</v>
      </c>
      <c r="E239" s="22"/>
    </row>
    <row r="240" spans="1:5" ht="37.5" customHeight="1" x14ac:dyDescent="0.25">
      <c r="A240" s="21">
        <v>238</v>
      </c>
      <c r="B240" s="9" t="s">
        <v>456</v>
      </c>
      <c r="C240" s="10" t="s">
        <v>457</v>
      </c>
      <c r="D240" t="str" cm="1">
        <f t="array" ref="D240">GetFirstLetter(B240)</f>
        <v>ASNUI</v>
      </c>
      <c r="E240" s="22"/>
    </row>
    <row r="241" spans="1:5" ht="37.5" customHeight="1" x14ac:dyDescent="0.25">
      <c r="A241" s="21">
        <v>239</v>
      </c>
      <c r="B241" s="9" t="s">
        <v>458</v>
      </c>
      <c r="C241" s="10" t="s">
        <v>459</v>
      </c>
      <c r="D241" t="str" cm="1">
        <f t="array" ref="D241">GetFirstLetter(B241)</f>
        <v>ATIDBJQOTM</v>
      </c>
      <c r="E241" s="22"/>
    </row>
    <row r="242" spans="1:5" ht="37.5" customHeight="1" x14ac:dyDescent="0.25">
      <c r="A242" s="21">
        <v>240</v>
      </c>
      <c r="B242" s="9" t="s">
        <v>460</v>
      </c>
      <c r="C242" s="11" t="s">
        <v>461</v>
      </c>
      <c r="D242" t="str" cm="1">
        <f t="array" ref="D242">GetFirstLetter(B242)</f>
        <v>AFGIYQRTF</v>
      </c>
      <c r="E242" s="22"/>
    </row>
    <row r="243" spans="1:5" ht="37.5" customHeight="1" x14ac:dyDescent="0.25">
      <c r="A243" s="21">
        <v>241</v>
      </c>
      <c r="B243" s="9" t="s">
        <v>462</v>
      </c>
      <c r="C243" s="10" t="s">
        <v>463</v>
      </c>
      <c r="D243" t="str" cm="1">
        <f t="array" ref="D243">GetFirstLetter(B243)</f>
        <v>AJBNTQQVVALNOIO</v>
      </c>
      <c r="E243" s="22"/>
    </row>
    <row r="244" spans="1:5" ht="37.5" customHeight="1" x14ac:dyDescent="0.25">
      <c r="A244" s="21">
        <v>242</v>
      </c>
      <c r="B244" s="3" t="s">
        <v>464</v>
      </c>
      <c r="C244" s="5" t="s">
        <v>465</v>
      </c>
      <c r="D244" t="str" cm="1">
        <f t="array" ref="D244">GetFirstLetter(B244)</f>
        <v>AMHITTAYHTKTUO</v>
      </c>
      <c r="E244" s="22"/>
    </row>
    <row r="245" spans="1:5" ht="56.25" customHeight="1" x14ac:dyDescent="0.25">
      <c r="A245" s="21">
        <v>243</v>
      </c>
      <c r="B245" s="3" t="s">
        <v>466</v>
      </c>
      <c r="C245" s="5" t="s">
        <v>467</v>
      </c>
      <c r="D245" t="str" cm="1">
        <f t="array" ref="D245">GetFirstLetter(B245)</f>
        <v>AVOTQAOAOQQ</v>
      </c>
      <c r="E245" s="22"/>
    </row>
    <row r="246" spans="1:5" ht="18.75" customHeight="1" x14ac:dyDescent="0.25">
      <c r="A246" s="21">
        <v>244</v>
      </c>
      <c r="B246" s="9" t="s">
        <v>468</v>
      </c>
      <c r="C246" s="11" t="s">
        <v>469</v>
      </c>
      <c r="D246" t="str" cm="1">
        <f t="array" ref="D246">GetFirstLetter(B246)</f>
        <v>ASB-</v>
      </c>
      <c r="E246" s="22"/>
    </row>
    <row r="247" spans="1:5" ht="18.75" customHeight="1" x14ac:dyDescent="0.25">
      <c r="A247" s="21">
        <v>245</v>
      </c>
      <c r="B247" s="9" t="s">
        <v>470</v>
      </c>
      <c r="C247" s="10" t="s">
        <v>471</v>
      </c>
      <c r="D247" t="str" cm="1">
        <f t="array" ref="D247">GetFirstLetter(B247)</f>
        <v>AQQN</v>
      </c>
      <c r="E247" s="22"/>
    </row>
    <row r="248" spans="1:5" ht="18.75" customHeight="1" x14ac:dyDescent="0.25">
      <c r="A248" s="21">
        <v>246</v>
      </c>
      <c r="B248" s="3" t="s">
        <v>472</v>
      </c>
      <c r="C248" s="4" t="s">
        <v>473</v>
      </c>
      <c r="D248" t="str" cm="1">
        <f t="array" ref="D248">GetFirstLetter(B248)</f>
        <v>AQN</v>
      </c>
      <c r="E248" s="22"/>
    </row>
    <row r="249" spans="1:5" ht="56.25" customHeight="1" x14ac:dyDescent="0.25">
      <c r="A249" s="21">
        <v>247</v>
      </c>
      <c r="B249" s="3" t="s">
        <v>474</v>
      </c>
      <c r="C249" s="5" t="s">
        <v>475</v>
      </c>
      <c r="D249" t="str" cm="1">
        <f t="array" ref="D249">GetFirstLetter(B249)</f>
        <v>AYA(HBKEYKMB</v>
      </c>
      <c r="E249" s="22"/>
    </row>
    <row r="250" spans="1:5" ht="37.5" customHeight="1" x14ac:dyDescent="0.25">
      <c r="A250" s="21">
        <v>248</v>
      </c>
      <c r="B250" s="3" t="s">
        <v>477</v>
      </c>
      <c r="C250" s="4" t="s">
        <v>476</v>
      </c>
      <c r="D250" t="str" cm="1">
        <f t="array" ref="D250">GetFirstLetter(B250)</f>
        <v>AOTOXXBB</v>
      </c>
      <c r="E250" s="22"/>
    </row>
    <row r="251" spans="1:5" ht="37.5" customHeight="1" x14ac:dyDescent="0.25">
      <c r="A251" s="21">
        <v>249</v>
      </c>
      <c r="B251" s="3" t="s">
        <v>478</v>
      </c>
      <c r="C251" s="4" t="s">
        <v>479</v>
      </c>
      <c r="D251" t="str" cm="1">
        <f t="array" ref="D251">GetFirstLetter(B251)</f>
        <v>AB</v>
      </c>
      <c r="E251" s="22"/>
    </row>
    <row r="252" spans="1:5" ht="18.75" customHeight="1" x14ac:dyDescent="0.25">
      <c r="A252" s="21">
        <v>250</v>
      </c>
      <c r="B252" s="3" t="s">
        <v>480</v>
      </c>
      <c r="C252" s="4" t="s">
        <v>481</v>
      </c>
      <c r="D252" t="str" cm="1">
        <f t="array" ref="D252">GetFirstLetter(B252)</f>
        <v>A(ROWUB</v>
      </c>
      <c r="E252" s="22"/>
    </row>
    <row r="253" spans="1:5" ht="37.5" customHeight="1" x14ac:dyDescent="0.25">
      <c r="A253" s="21">
        <v>251</v>
      </c>
      <c r="B253" s="8" t="s">
        <v>482</v>
      </c>
      <c r="C253" s="5" t="s">
        <v>483</v>
      </c>
      <c r="D253" t="str" cm="1">
        <f t="array" ref="D253">GetFirstLetter(B253)</f>
        <v>A(ROWUAF</v>
      </c>
      <c r="E253" s="22"/>
    </row>
    <row r="254" spans="1:5" ht="56.25" customHeight="1" x14ac:dyDescent="0.25">
      <c r="A254" s="21">
        <v>252</v>
      </c>
      <c r="B254" s="8" t="s">
        <v>484</v>
      </c>
      <c r="C254" s="4" t="s">
        <v>485</v>
      </c>
      <c r="D254" t="str" cm="1">
        <f t="array" ref="D254">GetFirstLetter(B254)</f>
        <v>ARUB</v>
      </c>
      <c r="E254" s="22"/>
    </row>
    <row r="255" spans="1:5" ht="56.25" customHeight="1" x14ac:dyDescent="0.25">
      <c r="A255" s="21">
        <v>253</v>
      </c>
      <c r="B255" s="9" t="s">
        <v>486</v>
      </c>
      <c r="C255" s="10" t="s">
        <v>487</v>
      </c>
      <c r="D255" t="str" cm="1">
        <f t="array" ref="D255">GetFirstLetter(B255)</f>
        <v>AMAKPKUSTYMTAYMF-B</v>
      </c>
      <c r="E255" s="22"/>
    </row>
    <row r="256" spans="1:5" ht="37.5" customHeight="1" x14ac:dyDescent="0.25">
      <c r="A256" s="21">
        <v>254</v>
      </c>
      <c r="B256" s="9" t="s">
        <v>488</v>
      </c>
      <c r="C256" s="10" t="s">
        <v>489</v>
      </c>
      <c r="D256" t="str" cm="1">
        <f t="array" ref="D256">GetFirstLetter(B256)</f>
        <v>AHMTMSMSMIQ</v>
      </c>
      <c r="E256" s="22"/>
    </row>
    <row r="257" spans="1:5" ht="37.5" customHeight="1" x14ac:dyDescent="0.25">
      <c r="A257" s="21">
        <v>255</v>
      </c>
      <c r="B257" s="8" t="s">
        <v>490</v>
      </c>
      <c r="C257" s="5" t="s">
        <v>491</v>
      </c>
      <c r="D257" t="str" cm="1">
        <f t="array" ref="D257">GetFirstLetter(B257)</f>
        <v>AMQQAESH</v>
      </c>
      <c r="E257" s="22"/>
    </row>
    <row r="258" spans="1:5" ht="18.75" customHeight="1" x14ac:dyDescent="0.25">
      <c r="A258" s="21">
        <v>256</v>
      </c>
      <c r="B258" s="3" t="s">
        <v>492</v>
      </c>
      <c r="C258" s="4" t="s">
        <v>493</v>
      </c>
      <c r="D258" t="str" cm="1">
        <f t="array" ref="D258">GetFirstLetter(B258)</f>
        <v>ATEOST</v>
      </c>
      <c r="E258" s="22"/>
    </row>
    <row r="259" spans="1:5" ht="56.25" customHeight="1" x14ac:dyDescent="0.25">
      <c r="A259" s="21">
        <v>257</v>
      </c>
      <c r="B259" s="3" t="s">
        <v>494</v>
      </c>
      <c r="C259" s="5" t="s">
        <v>495</v>
      </c>
      <c r="D259" t="str" cm="1">
        <f t="array" ref="D259">GetFirstLetter(B259)</f>
        <v>AVDYVVTAMOIOPN</v>
      </c>
      <c r="E259" s="22"/>
    </row>
    <row r="260" spans="1:5" ht="37.5" customHeight="1" x14ac:dyDescent="0.25">
      <c r="A260" s="21">
        <v>258</v>
      </c>
      <c r="B260" s="3" t="s">
        <v>496</v>
      </c>
      <c r="C260" s="5" t="s">
        <v>497</v>
      </c>
      <c r="D260" t="str" cm="1">
        <f t="array" ref="D260">GetFirstLetter(B260)</f>
        <v>ATBMTK</v>
      </c>
      <c r="E260" s="22"/>
    </row>
    <row r="261" spans="1:5" ht="37.5" customHeight="1" x14ac:dyDescent="0.25">
      <c r="A261" s="21">
        <v>259</v>
      </c>
      <c r="B261" s="9" t="s">
        <v>498</v>
      </c>
      <c r="C261" s="10" t="s">
        <v>499</v>
      </c>
      <c r="D261" t="str" cm="1">
        <f t="array" ref="D261">GetFirstLetter(B261)</f>
        <v>AVEKBFN</v>
      </c>
      <c r="E261" s="22"/>
    </row>
    <row r="262" spans="1:5" ht="37.5" customHeight="1" x14ac:dyDescent="0.25">
      <c r="A262" s="21">
        <v>260</v>
      </c>
      <c r="B262" s="9" t="s">
        <v>500</v>
      </c>
      <c r="C262" s="10" t="s">
        <v>501</v>
      </c>
      <c r="D262" t="str" cm="1">
        <f t="array" ref="D262">GetFirstLetter(B262)</f>
        <v>ANOQVMFM</v>
      </c>
      <c r="E262" s="22"/>
    </row>
    <row r="263" spans="1:5" ht="112.5" customHeight="1" x14ac:dyDescent="0.3">
      <c r="A263" s="21">
        <v>261</v>
      </c>
      <c r="B263" s="3" t="s">
        <v>502</v>
      </c>
      <c r="C263" s="6" t="s">
        <v>503</v>
      </c>
      <c r="D263" t="str" cm="1">
        <f t="array" ref="D263">GetFirstLetter(B263)</f>
        <v>ATNIYIBTMBTQSTBNTEMBBVTUBKI</v>
      </c>
      <c r="E263" s="22"/>
    </row>
    <row r="264" spans="1:5" ht="56.25" customHeight="1" x14ac:dyDescent="0.25">
      <c r="A264" s="21">
        <v>262</v>
      </c>
      <c r="B264" s="8" t="s">
        <v>504</v>
      </c>
      <c r="C264" s="4" t="s">
        <v>505</v>
      </c>
      <c r="D264" t="str" cm="1">
        <f t="array" ref="D264">GetFirstLetter(B264)</f>
        <v>AUB</v>
      </c>
      <c r="E264" s="22"/>
    </row>
    <row r="265" spans="1:5" ht="56.25" customHeight="1" x14ac:dyDescent="0.25">
      <c r="A265" s="21">
        <v>263</v>
      </c>
      <c r="B265" s="3" t="s">
        <v>506</v>
      </c>
      <c r="C265" s="4" t="s">
        <v>507</v>
      </c>
      <c r="D265" t="str" cm="1">
        <f t="array" ref="D265">GetFirstLetter(B265)</f>
        <v>ADM–</v>
      </c>
      <c r="E265" s="22"/>
    </row>
    <row r="266" spans="1:5" ht="37.5" customHeight="1" x14ac:dyDescent="0.25">
      <c r="A266" s="21">
        <v>264</v>
      </c>
      <c r="B266" s="3" t="s">
        <v>508</v>
      </c>
      <c r="C266" s="4" t="s">
        <v>509</v>
      </c>
      <c r="D266" t="str" cm="1">
        <f t="array" ref="D266">GetFirstLetter(B266)</f>
        <v>ATQQB</v>
      </c>
      <c r="E266" s="22"/>
    </row>
    <row r="267" spans="1:5" ht="18.75" customHeight="1" x14ac:dyDescent="0.25">
      <c r="A267" s="21">
        <v>265</v>
      </c>
      <c r="B267" s="9" t="s">
        <v>510</v>
      </c>
      <c r="C267" s="10" t="s">
        <v>511</v>
      </c>
      <c r="D267" t="str" cm="1">
        <f t="array" ref="D267">GetFirstLetter(B267)</f>
        <v>AXS</v>
      </c>
      <c r="E267" s="22"/>
    </row>
    <row r="268" spans="1:5" ht="56.25" customHeight="1" x14ac:dyDescent="0.25">
      <c r="A268" s="21">
        <v>266</v>
      </c>
      <c r="B268" s="3" t="s">
        <v>512</v>
      </c>
      <c r="C268" s="4" t="s">
        <v>513</v>
      </c>
      <c r="D268" t="str" cm="1">
        <f t="array" ref="D268">GetFirstLetter(B268)</f>
        <v>AIRTRDKNT</v>
      </c>
      <c r="E268" s="22"/>
    </row>
    <row r="269" spans="1:5" ht="56.25" customHeight="1" x14ac:dyDescent="0.25">
      <c r="A269" s="21">
        <v>267</v>
      </c>
      <c r="B269" s="3" t="s">
        <v>514</v>
      </c>
      <c r="C269" s="4" t="s">
        <v>515</v>
      </c>
      <c r="D269" t="str" cm="1">
        <f t="array" ref="D269">GetFirstLetter(B269)</f>
        <v>AIRTRKSKNN</v>
      </c>
      <c r="E269" s="22"/>
    </row>
    <row r="270" spans="1:5" ht="56.25" customHeight="1" x14ac:dyDescent="0.25">
      <c r="A270" s="21">
        <v>268</v>
      </c>
      <c r="B270" s="3" t="s">
        <v>516</v>
      </c>
      <c r="C270" s="4" t="s">
        <v>517</v>
      </c>
      <c r="D270" t="str" cm="1">
        <f t="array" ref="D270">GetFirstLetter(B270)</f>
        <v>AIRTRNQKNT</v>
      </c>
      <c r="E270" s="22"/>
    </row>
    <row r="271" spans="1:5" ht="56.25" customHeight="1" x14ac:dyDescent="0.25">
      <c r="A271" s="21">
        <v>269</v>
      </c>
      <c r="B271" s="3" t="s">
        <v>518</v>
      </c>
      <c r="C271" s="5" t="s">
        <v>519</v>
      </c>
      <c r="D271" t="str" cm="1">
        <f t="array" ref="D271">GetFirstLetter(B271)</f>
        <v>AIRTRTNNT</v>
      </c>
      <c r="E271" s="22"/>
    </row>
    <row r="272" spans="1:5" ht="37.5" customHeight="1" x14ac:dyDescent="0.25">
      <c r="A272" s="21">
        <v>270</v>
      </c>
      <c r="B272" s="3" t="s">
        <v>520</v>
      </c>
      <c r="C272" s="4" t="s">
        <v>521</v>
      </c>
      <c r="D272" t="str" cm="1">
        <f t="array" ref="D272">GetFirstLetter(B272)</f>
        <v>AIRTRTNNT</v>
      </c>
      <c r="E272" s="22"/>
    </row>
    <row r="273" spans="1:5" ht="37.5" customHeight="1" x14ac:dyDescent="0.25">
      <c r="A273" s="21">
        <v>271</v>
      </c>
      <c r="B273" s="3" t="s">
        <v>522</v>
      </c>
      <c r="C273" s="5" t="s">
        <v>523</v>
      </c>
      <c r="D273" t="str" cm="1">
        <f t="array" ref="D273">GetFirstLetter(B273)</f>
        <v>AIRTRS</v>
      </c>
      <c r="E273" s="22"/>
    </row>
    <row r="274" spans="1:5" ht="56.25" customHeight="1" x14ac:dyDescent="0.25">
      <c r="A274" s="21">
        <v>272</v>
      </c>
      <c r="B274" s="3" t="s">
        <v>524</v>
      </c>
      <c r="C274" s="5" t="s">
        <v>525</v>
      </c>
      <c r="D274" t="str" cm="1">
        <f t="array" ref="D274">GetFirstLetter(B274)</f>
        <v>ASVBAMVTNVINBOOIB</v>
      </c>
      <c r="E274" s="22"/>
    </row>
    <row r="275" spans="1:5" ht="150" customHeight="1" x14ac:dyDescent="0.3">
      <c r="A275" s="21">
        <v>273</v>
      </c>
      <c r="B275" s="7" t="s">
        <v>526</v>
      </c>
      <c r="C275" s="4" t="s">
        <v>527</v>
      </c>
      <c r="D275" t="str" cm="1">
        <f t="array" ref="D275">GetFirstLetter(B275)</f>
        <v>AD–B</v>
      </c>
      <c r="E275" s="22"/>
    </row>
    <row r="276" spans="1:5" ht="56.25" customHeight="1" x14ac:dyDescent="0.25">
      <c r="A276" s="21">
        <v>274</v>
      </c>
      <c r="B276" s="3" t="s">
        <v>528</v>
      </c>
      <c r="C276" s="5" t="s">
        <v>529</v>
      </c>
      <c r="D276" t="str" cm="1">
        <f t="array" ref="D276">GetFirstLetter(B276)</f>
        <v>BTNTEMMHQB</v>
      </c>
      <c r="E276" s="22"/>
    </row>
    <row r="277" spans="1:5" ht="37.5" customHeight="1" x14ac:dyDescent="0.25">
      <c r="A277" s="21">
        <v>275</v>
      </c>
      <c r="B277" s="8" t="s">
        <v>530</v>
      </c>
      <c r="C277" s="5" t="s">
        <v>531</v>
      </c>
      <c r="D277" t="str" cm="1">
        <f t="array" ref="D277">GetFirstLetter(B277)</f>
        <v>BTMOMBOM</v>
      </c>
      <c r="E277" s="22"/>
    </row>
    <row r="278" spans="1:5" ht="37.5" customHeight="1" x14ac:dyDescent="0.25">
      <c r="A278" s="21">
        <v>276</v>
      </c>
      <c r="B278" s="9" t="s">
        <v>532</v>
      </c>
      <c r="C278" s="10" t="s">
        <v>533</v>
      </c>
      <c r="D278" t="str" cm="1">
        <f t="array" ref="D278">GetFirstLetter(B278)</f>
        <v>BX</v>
      </c>
      <c r="E278" s="22"/>
    </row>
    <row r="279" spans="1:5" ht="37.5" customHeight="1" x14ac:dyDescent="0.25">
      <c r="A279" s="21">
        <v>277</v>
      </c>
      <c r="B279" s="9" t="s">
        <v>534</v>
      </c>
      <c r="C279" s="10" t="s">
        <v>535</v>
      </c>
      <c r="D279" t="str" cm="1">
        <f t="array" ref="D279">GetFirstLetter(B279)</f>
        <v>BA</v>
      </c>
      <c r="E279" s="22"/>
    </row>
    <row r="280" spans="1:5" ht="56.25" customHeight="1" x14ac:dyDescent="0.25">
      <c r="A280" s="21">
        <v>278</v>
      </c>
      <c r="B280" s="8" t="s">
        <v>536</v>
      </c>
      <c r="C280" s="4" t="s">
        <v>537</v>
      </c>
      <c r="D280" t="str" cm="1">
        <f t="array" ref="D280">GetFirstLetter(B280)</f>
        <v>BB</v>
      </c>
      <c r="E280" s="22"/>
    </row>
    <row r="281" spans="1:5" ht="37.5" customHeight="1" x14ac:dyDescent="0.25">
      <c r="A281" s="21">
        <v>279</v>
      </c>
      <c r="B281" s="8" t="s">
        <v>538</v>
      </c>
      <c r="C281" s="4" t="s">
        <v>539</v>
      </c>
      <c r="D281" t="str" cm="1">
        <f t="array" ref="D281">GetFirstLetter(B281)</f>
        <v>BTK</v>
      </c>
      <c r="E281" s="22"/>
    </row>
    <row r="282" spans="1:5" ht="56.25" customHeight="1" x14ac:dyDescent="0.25">
      <c r="A282" s="21">
        <v>280</v>
      </c>
      <c r="B282" s="3" t="s">
        <v>540</v>
      </c>
      <c r="C282" s="5" t="s">
        <v>541</v>
      </c>
      <c r="D282" t="str" cm="1">
        <f t="array" ref="D282">GetFirstLetter(B282)</f>
        <v>BTYNOROOOMATTOST</v>
      </c>
      <c r="E282" s="22"/>
    </row>
    <row r="283" spans="1:5" ht="56.25" customHeight="1" x14ac:dyDescent="0.25">
      <c r="A283" s="21">
        <v>281</v>
      </c>
      <c r="B283" s="3" t="s">
        <v>542</v>
      </c>
      <c r="C283" s="4" t="s">
        <v>543</v>
      </c>
      <c r="D283" t="str" cm="1">
        <f t="array" ref="D283">GetFirstLetter(B283)</f>
        <v>BTYVMMBKTSQ.</v>
      </c>
      <c r="E283" s="22"/>
    </row>
    <row r="284" spans="1:5" ht="56.25" customHeight="1" x14ac:dyDescent="0.25">
      <c r="A284" s="21">
        <v>282</v>
      </c>
      <c r="B284" s="8" t="s">
        <v>544</v>
      </c>
      <c r="C284" s="4" t="s">
        <v>545</v>
      </c>
      <c r="D284" t="str" cm="1">
        <f t="array" ref="D284">GetFirstLetter(B284)</f>
        <v>BTMA…GQ</v>
      </c>
      <c r="E284" s="22"/>
    </row>
    <row r="285" spans="1:5" ht="56.25" customHeight="1" x14ac:dyDescent="0.25">
      <c r="A285" s="21">
        <v>283</v>
      </c>
      <c r="B285" s="3" t="s">
        <v>546</v>
      </c>
      <c r="C285" s="4" t="s">
        <v>547</v>
      </c>
      <c r="D285" t="str" cm="1">
        <f t="array" ref="D285">GetFirstLetter(B285)</f>
        <v>BTAVATOIOIOOH…</v>
      </c>
      <c r="E285" s="22"/>
    </row>
    <row r="286" spans="1:5" ht="18.75" customHeight="1" x14ac:dyDescent="0.25">
      <c r="A286" s="21">
        <v>284</v>
      </c>
      <c r="B286" s="3" t="s">
        <v>548</v>
      </c>
      <c r="C286" s="4" t="s">
        <v>549</v>
      </c>
      <c r="D286" t="str" cm="1">
        <f t="array" ref="D286">GetFirstLetter(B286)</f>
        <v>BRTAMN</v>
      </c>
      <c r="E286" s="22"/>
    </row>
    <row r="287" spans="1:5" ht="18.75" customHeight="1" x14ac:dyDescent="0.25">
      <c r="A287" s="21">
        <v>285</v>
      </c>
      <c r="B287" s="9" t="s">
        <v>550</v>
      </c>
      <c r="C287" s="10" t="s">
        <v>551</v>
      </c>
      <c r="D287" t="str" cm="1">
        <f t="array" ref="D287">GetFirstLetter(B287)</f>
        <v>BSVSQ</v>
      </c>
      <c r="E287" s="22"/>
    </row>
    <row r="288" spans="1:5" ht="56.25" customHeight="1" x14ac:dyDescent="0.25">
      <c r="A288" s="21">
        <v>286</v>
      </c>
      <c r="B288" s="9" t="s">
        <v>552</v>
      </c>
      <c r="C288" s="10" t="s">
        <v>553</v>
      </c>
      <c r="D288" t="str" cm="1">
        <f t="array" ref="D288">GetFirstLetter(B288)</f>
        <v>BTKUVFTYVMTKITDICVBUI</v>
      </c>
      <c r="E288" s="22"/>
    </row>
    <row r="289" spans="1:5" ht="56.25" customHeight="1" x14ac:dyDescent="0.25">
      <c r="A289" s="21">
        <v>287</v>
      </c>
      <c r="B289" s="3" t="s">
        <v>554</v>
      </c>
      <c r="C289" s="5" t="s">
        <v>555</v>
      </c>
      <c r="D289" t="str" cm="1">
        <f t="array" ref="D289">GetFirstLetter(B289)</f>
        <v>BS“Y“JBTETB</v>
      </c>
      <c r="E289" s="22"/>
    </row>
    <row r="290" spans="1:5" ht="56.25" customHeight="1" x14ac:dyDescent="0.25">
      <c r="A290" s="21">
        <v>288</v>
      </c>
      <c r="B290" s="3" t="s">
        <v>557</v>
      </c>
      <c r="C290" s="5" t="s">
        <v>556</v>
      </c>
      <c r="D290" t="str" cm="1">
        <f t="array" ref="D290">GetFirstLetter(B290)</f>
        <v>BVKYVTMTOTSUFQ-B.?</v>
      </c>
      <c r="E290" s="22"/>
    </row>
    <row r="291" spans="1:5" ht="56.25" customHeight="1" x14ac:dyDescent="0.25">
      <c r="A291" s="21">
        <v>289</v>
      </c>
      <c r="B291" s="8" t="s">
        <v>558</v>
      </c>
      <c r="C291" s="4" t="s">
        <v>559</v>
      </c>
      <c r="D291" t="str" cm="1">
        <f t="array" ref="D291">GetFirstLetter(B291)</f>
        <v>BBTJT</v>
      </c>
      <c r="E291" s="22"/>
    </row>
    <row r="292" spans="1:5" ht="18.75" customHeight="1" x14ac:dyDescent="0.25">
      <c r="A292" s="21">
        <v>290</v>
      </c>
      <c r="B292" s="9" t="s">
        <v>560</v>
      </c>
      <c r="C292" s="10" t="s">
        <v>561</v>
      </c>
      <c r="D292" t="str" cm="1">
        <f t="array" ref="D292">GetFirstLetter(B292)</f>
        <v>BOVK</v>
      </c>
      <c r="E292" s="22"/>
    </row>
    <row r="293" spans="1:5" ht="168.75" customHeight="1" x14ac:dyDescent="0.3">
      <c r="A293" s="21">
        <v>291</v>
      </c>
      <c r="B293" s="3" t="s">
        <v>562</v>
      </c>
      <c r="C293" s="6" t="s">
        <v>563</v>
      </c>
      <c r="D293" t="str" cm="1">
        <f t="array" ref="D293">GetFirstLetter(B293)</f>
        <v>BMTBKKMLETVFDIDOD(NTMBXMFD(YUTBIDFIHBMLEUTYIE</v>
      </c>
      <c r="E293" s="22"/>
    </row>
    <row r="294" spans="1:5" ht="37.5" customHeight="1" x14ac:dyDescent="0.25">
      <c r="A294" s="21">
        <v>292</v>
      </c>
      <c r="B294" s="9" t="s">
        <v>564</v>
      </c>
      <c r="C294" s="10" t="s">
        <v>565</v>
      </c>
      <c r="D294" t="str" cm="1">
        <f t="array" ref="D294">GetFirstLetter(B294)</f>
        <v>BNMBBTTFUMI</v>
      </c>
      <c r="E294" s="22"/>
    </row>
    <row r="295" spans="1:5" ht="37.5" customHeight="1" x14ac:dyDescent="0.25">
      <c r="A295" s="21">
        <v>293</v>
      </c>
      <c r="B295" s="9" t="s">
        <v>566</v>
      </c>
      <c r="C295" s="10" t="s">
        <v>567</v>
      </c>
      <c r="D295" t="str" cm="1">
        <f t="array" ref="D295">GetFirstLetter(B295)</f>
        <v>BNLTXPFVUMQND</v>
      </c>
      <c r="E295" s="22"/>
    </row>
    <row r="296" spans="1:5" ht="37.5" customHeight="1" x14ac:dyDescent="0.25">
      <c r="A296" s="21">
        <v>294</v>
      </c>
      <c r="B296" s="9" t="s">
        <v>568</v>
      </c>
      <c r="C296" s="10" t="s">
        <v>569</v>
      </c>
      <c r="D296" t="str" cm="1">
        <f t="array" ref="D296">GetFirstLetter(B296)</f>
        <v>BNVBXPFVUMQND</v>
      </c>
      <c r="E296" s="22"/>
    </row>
    <row r="297" spans="1:5" ht="56.25" customHeight="1" x14ac:dyDescent="0.25">
      <c r="A297" s="21">
        <v>295</v>
      </c>
      <c r="B297" s="3" t="s">
        <v>570</v>
      </c>
      <c r="C297" s="5" t="s">
        <v>571</v>
      </c>
      <c r="D297" t="str" cm="1">
        <f t="array" ref="D297">GetFirstLetter(B297)</f>
        <v>BATOQTIR</v>
      </c>
      <c r="E297" s="22"/>
    </row>
    <row r="298" spans="1:5" ht="18.75" customHeight="1" x14ac:dyDescent="0.25">
      <c r="A298" s="21">
        <v>296</v>
      </c>
      <c r="B298" s="9" t="s">
        <v>572</v>
      </c>
      <c r="C298" s="10">
        <v>2007</v>
      </c>
      <c r="D298" t="str" cm="1">
        <f t="array" ref="D298">GetFirstLetter(B298)</f>
        <v>BASQY</v>
      </c>
      <c r="E298" s="22"/>
    </row>
    <row r="299" spans="1:5" ht="18.75" customHeight="1" x14ac:dyDescent="0.25">
      <c r="A299" s="21">
        <v>297</v>
      </c>
      <c r="B299" s="9" t="s">
        <v>573</v>
      </c>
      <c r="C299" s="10" t="s">
        <v>574</v>
      </c>
      <c r="D299" t="str" cm="1">
        <f t="array" ref="D299">GetFirstLetter(B299)</f>
        <v>BRAOTQY</v>
      </c>
      <c r="E299" s="22"/>
    </row>
    <row r="300" spans="1:5" ht="18.75" customHeight="1" x14ac:dyDescent="0.25">
      <c r="A300" s="21">
        <v>298</v>
      </c>
      <c r="B300" s="9" t="s">
        <v>575</v>
      </c>
      <c r="C300" s="10" t="s">
        <v>576</v>
      </c>
      <c r="D300" t="str" cm="1">
        <f t="array" ref="D300">GetFirstLetter(B300)</f>
        <v>BRIOTQY</v>
      </c>
      <c r="E300" s="22"/>
    </row>
    <row r="301" spans="1:5" ht="56.25" customHeight="1" x14ac:dyDescent="0.25">
      <c r="A301" s="21">
        <v>299</v>
      </c>
      <c r="B301" s="3" t="s">
        <v>577</v>
      </c>
      <c r="C301" s="5" t="s">
        <v>578</v>
      </c>
      <c r="D301" t="str" cm="1">
        <f t="array" ref="D301">GetFirstLetter(B301)</f>
        <v>BBIYFYDHBQOMBBQ</v>
      </c>
      <c r="E301" s="22"/>
    </row>
    <row r="302" spans="1:5" ht="56.25" customHeight="1" x14ac:dyDescent="0.25">
      <c r="A302" s="21">
        <v>300</v>
      </c>
      <c r="B302" s="8" t="s">
        <v>579</v>
      </c>
      <c r="C302" s="4" t="s">
        <v>580</v>
      </c>
      <c r="D302" t="str" cm="1">
        <f t="array" ref="D302">GetFirstLetter(B302)</f>
        <v>B–IAM</v>
      </c>
      <c r="E302" s="22"/>
    </row>
    <row r="303" spans="1:5" ht="56.25" customHeight="1" x14ac:dyDescent="0.25">
      <c r="A303" s="21">
        <v>301</v>
      </c>
      <c r="B303" s="8" t="s">
        <v>581</v>
      </c>
      <c r="C303" s="4" t="s">
        <v>582</v>
      </c>
      <c r="D303" t="str" cm="1">
        <f t="array" ref="D303">GetFirstLetter(B303)</f>
        <v>BL.</v>
      </c>
      <c r="E303" s="22"/>
    </row>
    <row r="304" spans="1:5" ht="75" customHeight="1" x14ac:dyDescent="0.25">
      <c r="A304" s="21">
        <v>302</v>
      </c>
      <c r="B304" s="8" t="s">
        <v>583</v>
      </c>
      <c r="C304" s="4" t="s">
        <v>584</v>
      </c>
      <c r="D304" t="str" cm="1">
        <f t="array" ref="D304">GetFirstLetter(B304)</f>
        <v>BB</v>
      </c>
      <c r="E304" s="22"/>
    </row>
    <row r="305" spans="1:5" ht="75" customHeight="1" x14ac:dyDescent="0.25">
      <c r="A305" s="21">
        <v>303</v>
      </c>
      <c r="B305" s="3" t="s">
        <v>585</v>
      </c>
      <c r="C305" s="5" t="s">
        <v>586</v>
      </c>
      <c r="D305" t="str" cm="1">
        <f t="array" ref="D305">GetFirstLetter(B305)</f>
        <v>BTBOMSAQMKKMBT</v>
      </c>
      <c r="E305" s="22"/>
    </row>
    <row r="306" spans="1:5" ht="56.25" customHeight="1" x14ac:dyDescent="0.25">
      <c r="A306" s="21">
        <v>304</v>
      </c>
      <c r="B306" s="3" t="s">
        <v>588</v>
      </c>
      <c r="C306" s="5" t="s">
        <v>587</v>
      </c>
      <c r="D306" t="str" cm="1">
        <f t="array" ref="D306">GetFirstLetter(B306)</f>
        <v>BTBOMSTKKMBJT</v>
      </c>
      <c r="E306" s="22"/>
    </row>
    <row r="307" spans="1:5" ht="18.75" customHeight="1" x14ac:dyDescent="0.25">
      <c r="A307" s="21">
        <v>305</v>
      </c>
      <c r="B307" s="3" t="s">
        <v>589</v>
      </c>
      <c r="C307" s="4" t="s">
        <v>590</v>
      </c>
      <c r="D307" t="str" cm="1">
        <f t="array" ref="D307">GetFirstLetter(B307)</f>
        <v>BTNDI</v>
      </c>
      <c r="E307" s="22"/>
    </row>
    <row r="308" spans="1:5" ht="37.5" customHeight="1" x14ac:dyDescent="0.25">
      <c r="A308" s="21">
        <v>306</v>
      </c>
      <c r="B308" s="3" t="s">
        <v>591</v>
      </c>
      <c r="C308" s="5" t="s">
        <v>592</v>
      </c>
      <c r="D308" t="str" cm="1">
        <f t="array" ref="D308">GetFirstLetter(B308)</f>
        <v>BTOMBTDK</v>
      </c>
      <c r="E308" s="22"/>
    </row>
    <row r="309" spans="1:5" ht="18.75" customHeight="1" x14ac:dyDescent="0.25">
      <c r="A309" s="21">
        <v>307</v>
      </c>
      <c r="B309" s="3" t="s">
        <v>593</v>
      </c>
      <c r="C309" s="4" t="s">
        <v>594</v>
      </c>
      <c r="D309" t="str" cm="1">
        <f t="array" ref="D309">GetFirstLetter(B309)</f>
        <v>BTVUTBB</v>
      </c>
      <c r="E309" s="22"/>
    </row>
    <row r="310" spans="1:5" ht="131.25" customHeight="1" x14ac:dyDescent="0.25">
      <c r="A310" s="21">
        <v>308</v>
      </c>
      <c r="B310" s="8" t="s">
        <v>595</v>
      </c>
      <c r="C310" s="4" t="s">
        <v>596</v>
      </c>
      <c r="D310" t="str" cm="1">
        <f t="array" ref="D310">GetFirstLetter(B310)</f>
        <v>BDKTKMTAMTUQHAQFBXQ</v>
      </c>
      <c r="E310" s="22"/>
    </row>
    <row r="311" spans="1:5" ht="56.25" customHeight="1" x14ac:dyDescent="0.25">
      <c r="A311" s="21">
        <v>309</v>
      </c>
      <c r="B311" s="3" t="s">
        <v>597</v>
      </c>
      <c r="C311" s="4" t="s">
        <v>598</v>
      </c>
      <c r="D311" t="str" cm="1">
        <f t="array" ref="D311">GetFirstLetter(B311)</f>
        <v>BQ2M“DM</v>
      </c>
      <c r="E311" s="22"/>
    </row>
    <row r="312" spans="1:5" ht="18.75" customHeight="1" x14ac:dyDescent="0.25">
      <c r="A312" s="21">
        <v>310</v>
      </c>
      <c r="B312" s="9" t="s">
        <v>599</v>
      </c>
      <c r="C312" s="10" t="s">
        <v>600</v>
      </c>
      <c r="D312" t="str" cm="1">
        <f t="array" ref="D312">GetFirstLetter(B312)</f>
        <v>BOOK</v>
      </c>
      <c r="E312" s="22"/>
    </row>
    <row r="313" spans="1:5" ht="37.5" customHeight="1" x14ac:dyDescent="0.25">
      <c r="A313" s="21">
        <v>311</v>
      </c>
      <c r="B313" s="9" t="s">
        <v>601</v>
      </c>
      <c r="C313" s="10" t="s">
        <v>602</v>
      </c>
      <c r="D313" t="str" cm="1">
        <f t="array" ref="D313">GetFirstLetter(B313)</f>
        <v>BOOIPK</v>
      </c>
      <c r="E313" s="22"/>
    </row>
    <row r="314" spans="1:5" ht="93.75" customHeight="1" x14ac:dyDescent="0.3">
      <c r="A314" s="21">
        <v>312</v>
      </c>
      <c r="B314" s="3" t="s">
        <v>603</v>
      </c>
      <c r="C314" s="6" t="s">
        <v>274</v>
      </c>
      <c r="D314" t="str" cm="1">
        <f t="array" ref="D314">GetFirstLetter(B314)</f>
        <v>-MOMBBBTABOMEUOTSBTTBUB</v>
      </c>
      <c r="E314" s="22"/>
    </row>
    <row r="315" spans="1:5" ht="37.5" customHeight="1" x14ac:dyDescent="0.25">
      <c r="A315" s="21">
        <v>313</v>
      </c>
      <c r="B315" s="9" t="s">
        <v>604</v>
      </c>
      <c r="C315" s="10" t="s">
        <v>605</v>
      </c>
      <c r="D315" t="str" cm="1">
        <f t="array" ref="D315">GetFirstLetter(B315)</f>
        <v>BTQBPBOVYUME</v>
      </c>
      <c r="E315" s="22"/>
    </row>
    <row r="316" spans="1:5" ht="56.25" customHeight="1" x14ac:dyDescent="0.25">
      <c r="A316" s="21">
        <v>314</v>
      </c>
      <c r="B316" s="8" t="s">
        <v>606</v>
      </c>
      <c r="C316" s="4" t="s">
        <v>607</v>
      </c>
      <c r="D316" t="str" cm="1">
        <f t="array" ref="D316">GetFirstLetter(B316)</f>
        <v>BKDENXTR</v>
      </c>
      <c r="E316" s="22"/>
    </row>
    <row r="317" spans="1:5" ht="93.75" customHeight="1" x14ac:dyDescent="0.25">
      <c r="A317" s="21">
        <v>315</v>
      </c>
      <c r="B317" s="3" t="s">
        <v>608</v>
      </c>
      <c r="C317" s="5" t="s">
        <v>609</v>
      </c>
      <c r="D317" t="str" cm="1">
        <f t="array" ref="D317">GetFirstLetter(B317)</f>
        <v>BKTUSBDBIVLDFOIFYTTMNH</v>
      </c>
      <c r="E317" s="22"/>
    </row>
    <row r="318" spans="1:5" ht="75" customHeight="1" x14ac:dyDescent="0.25">
      <c r="A318" s="21">
        <v>316</v>
      </c>
      <c r="B318" s="9" t="s">
        <v>610</v>
      </c>
      <c r="C318" s="10" t="s">
        <v>611</v>
      </c>
      <c r="D318" t="str" cm="1">
        <f t="array" ref="D318">GetFirstLetter(B318)</f>
        <v>BHKN</v>
      </c>
      <c r="E318" s="22"/>
    </row>
    <row r="319" spans="1:5" ht="18.75" customHeight="1" x14ac:dyDescent="0.25">
      <c r="A319" s="21">
        <v>317</v>
      </c>
      <c r="B319" s="3" t="s">
        <v>612</v>
      </c>
      <c r="C319" s="4" t="s">
        <v>613</v>
      </c>
      <c r="D319" t="str" cm="1">
        <f t="array" ref="D319">GetFirstLetter(B319)</f>
        <v>BHT</v>
      </c>
      <c r="E319" s="22"/>
    </row>
    <row r="320" spans="1:5" ht="56.25" customHeight="1" x14ac:dyDescent="0.25">
      <c r="A320" s="21">
        <v>318</v>
      </c>
      <c r="B320" s="8" t="s">
        <v>614</v>
      </c>
      <c r="C320" s="4" t="s">
        <v>615</v>
      </c>
      <c r="D320" t="str" cm="1">
        <f t="array" ref="D320">GetFirstLetter(B320)</f>
        <v>BTOTFQRO</v>
      </c>
      <c r="E320" s="22"/>
    </row>
    <row r="321" spans="1:5" ht="18.75" customHeight="1" x14ac:dyDescent="0.25">
      <c r="A321" s="21">
        <v>319</v>
      </c>
      <c r="B321" s="3" t="s">
        <v>616</v>
      </c>
      <c r="C321" s="4" t="s">
        <v>617</v>
      </c>
      <c r="D321" t="str" cm="1">
        <f t="array" ref="D321">GetFirstLetter(B321)</f>
        <v>BTIQAB</v>
      </c>
      <c r="E321" s="22"/>
    </row>
    <row r="322" spans="1:5" ht="37.5" customHeight="1" x14ac:dyDescent="0.25">
      <c r="A322" s="21">
        <v>320</v>
      </c>
      <c r="B322" s="9" t="s">
        <v>618</v>
      </c>
      <c r="C322" s="10" t="s">
        <v>619</v>
      </c>
      <c r="D322" t="str" cm="1">
        <f t="array" ref="D322">GetFirstLetter(B322)</f>
        <v>BXYIVTEUMMVMU-B</v>
      </c>
      <c r="E322" s="22"/>
    </row>
    <row r="323" spans="1:5" ht="112.5" customHeight="1" x14ac:dyDescent="0.3">
      <c r="A323" s="21">
        <v>321</v>
      </c>
      <c r="B323" s="3" t="s">
        <v>620</v>
      </c>
      <c r="C323" s="6" t="s">
        <v>621</v>
      </c>
      <c r="D323" t="str" cm="1">
        <f t="array" ref="D323">GetFirstLetter(B323)</f>
        <v>BTMDTBR(P(QQI(K(IBVUBMTBT</v>
      </c>
      <c r="E323" s="22"/>
    </row>
    <row r="324" spans="1:5" ht="37.5" customHeight="1" x14ac:dyDescent="0.25">
      <c r="A324" s="21">
        <v>322</v>
      </c>
      <c r="B324" s="3" t="s">
        <v>622</v>
      </c>
      <c r="C324" s="5" t="s">
        <v>276</v>
      </c>
      <c r="D324" t="str" cm="1">
        <f t="array" ref="D324">GetFirstLetter(B324)</f>
        <v>BBHVDJNB“V</v>
      </c>
      <c r="E324" s="22"/>
    </row>
    <row r="325" spans="1:5" ht="75" customHeight="1" x14ac:dyDescent="0.25">
      <c r="A325" s="21">
        <v>323</v>
      </c>
      <c r="B325" s="3" t="s">
        <v>623</v>
      </c>
      <c r="C325" s="4" t="s">
        <v>78</v>
      </c>
      <c r="D325" t="str" cm="1">
        <f t="array" ref="D325">GetFirstLetter(B325)</f>
        <v>BABIMCOVKTE“OTSUYK</v>
      </c>
      <c r="E325" s="22"/>
    </row>
    <row r="326" spans="1:5" ht="75" customHeight="1" x14ac:dyDescent="0.25">
      <c r="A326" s="21">
        <v>324</v>
      </c>
      <c r="B326" s="3" t="s">
        <v>624</v>
      </c>
      <c r="C326" s="5" t="s">
        <v>625</v>
      </c>
      <c r="D326" t="str" cm="1">
        <f t="array" ref="D326">GetFirstLetter(B326)</f>
        <v>BABIMCOVKTEMQXKSVATET</v>
      </c>
      <c r="E326" s="22"/>
    </row>
    <row r="327" spans="1:5" ht="18.75" customHeight="1" x14ac:dyDescent="0.25">
      <c r="A327" s="21">
        <v>325</v>
      </c>
      <c r="B327" s="3" t="s">
        <v>626</v>
      </c>
      <c r="C327" s="4" t="s">
        <v>627</v>
      </c>
      <c r="D327" t="str" cm="1">
        <f t="array" ref="D327">GetFirstLetter(B327)</f>
        <v>BBKT</v>
      </c>
      <c r="E327" s="22"/>
    </row>
    <row r="328" spans="1:5" ht="93.75" customHeight="1" x14ac:dyDescent="0.25">
      <c r="A328" s="21">
        <v>326</v>
      </c>
      <c r="B328" s="8" t="s">
        <v>628</v>
      </c>
      <c r="C328" s="4" t="s">
        <v>629</v>
      </c>
      <c r="D328" t="str" cm="1">
        <f t="array" ref="D328">GetFirstLetter(B328)</f>
        <v>C–N</v>
      </c>
      <c r="E328" s="22"/>
    </row>
    <row r="329" spans="1:5" ht="56.25" customHeight="1" x14ac:dyDescent="0.25">
      <c r="A329" s="21">
        <v>327</v>
      </c>
      <c r="B329" s="3" t="s">
        <v>630</v>
      </c>
      <c r="C329" s="4" t="s">
        <v>631</v>
      </c>
      <c r="D329" t="str" cm="1">
        <f t="array" ref="D329">GetFirstLetter(B329)</f>
        <v>CMITKQB</v>
      </c>
      <c r="E329" s="22"/>
    </row>
    <row r="330" spans="1:5" ht="37.5" customHeight="1" x14ac:dyDescent="0.25">
      <c r="A330" s="21">
        <v>328</v>
      </c>
      <c r="B330" s="8" t="s">
        <v>632</v>
      </c>
      <c r="C330" s="4" t="s">
        <v>633</v>
      </c>
      <c r="D330" t="str" cm="1">
        <f t="array" ref="D330">GetFirstLetter(B330)</f>
        <v>CNYM</v>
      </c>
      <c r="E330" s="22"/>
    </row>
    <row r="331" spans="1:5" ht="37.5" customHeight="1" x14ac:dyDescent="0.25">
      <c r="A331" s="21">
        <v>329</v>
      </c>
      <c r="B331" s="9" t="s">
        <v>634</v>
      </c>
      <c r="C331" s="10" t="s">
        <v>635</v>
      </c>
      <c r="D331" t="str" cm="1">
        <f t="array" ref="D331">GetFirstLetter(B331)</f>
        <v>CTOMTMOXXMIUT</v>
      </c>
      <c r="E331" s="22"/>
    </row>
    <row r="332" spans="1:5" ht="18.75" customHeight="1" x14ac:dyDescent="0.25">
      <c r="A332" s="21">
        <v>330</v>
      </c>
      <c r="B332" s="9" t="s">
        <v>636</v>
      </c>
      <c r="C332" s="10" t="s">
        <v>637</v>
      </c>
      <c r="D332" t="str" cm="1">
        <f t="array" ref="D332">GetFirstLetter(B332)</f>
        <v>C</v>
      </c>
      <c r="E332" s="22"/>
    </row>
    <row r="333" spans="1:5" ht="75" customHeight="1" x14ac:dyDescent="0.25">
      <c r="A333" s="21">
        <v>331</v>
      </c>
      <c r="B333" s="9" t="s">
        <v>638</v>
      </c>
      <c r="C333" s="10" t="s">
        <v>639</v>
      </c>
      <c r="D333" t="str" cm="1">
        <f t="array" ref="D333">GetFirstLetter(B333)</f>
        <v>CXKM</v>
      </c>
      <c r="E333" s="22"/>
    </row>
    <row r="334" spans="1:5" ht="56.25" customHeight="1" x14ac:dyDescent="0.25">
      <c r="A334" s="21">
        <v>332</v>
      </c>
      <c r="B334" s="9" t="s">
        <v>640</v>
      </c>
      <c r="C334" s="10" t="s">
        <v>641</v>
      </c>
      <c r="D334" t="str" cm="1">
        <f t="array" ref="D334">GetFirstLetter(B334)</f>
        <v>CN</v>
      </c>
      <c r="E334" s="22"/>
    </row>
    <row r="335" spans="1:5" ht="37.5" customHeight="1" x14ac:dyDescent="0.25">
      <c r="A335" s="21">
        <v>333</v>
      </c>
      <c r="B335" s="9" t="s">
        <v>642</v>
      </c>
      <c r="C335" s="10" t="s">
        <v>643</v>
      </c>
      <c r="D335" t="str" cm="1">
        <f t="array" ref="D335">GetFirstLetter(B335)</f>
        <v>CNAQMQPOI</v>
      </c>
      <c r="E335" s="22"/>
    </row>
    <row r="336" spans="1:5" ht="37.5" customHeight="1" x14ac:dyDescent="0.25">
      <c r="A336" s="21">
        <v>334</v>
      </c>
      <c r="B336" s="9" t="s">
        <v>644</v>
      </c>
      <c r="C336" s="10" t="s">
        <v>645</v>
      </c>
      <c r="D336" t="str" cm="1">
        <f t="array" ref="D336">GetFirstLetter(B336)</f>
        <v>CQOUQFF</v>
      </c>
      <c r="E336" s="22"/>
    </row>
    <row r="337" spans="1:5" ht="18.75" customHeight="1" x14ac:dyDescent="0.25">
      <c r="A337" s="21">
        <v>335</v>
      </c>
      <c r="B337" s="9" t="s">
        <v>646</v>
      </c>
      <c r="C337" s="10">
        <v>1996</v>
      </c>
      <c r="D337" t="str" cm="1">
        <f t="array" ref="D337">GetFirstLetter(B337)</f>
        <v>CNBVQYIC</v>
      </c>
      <c r="E337" s="22"/>
    </row>
    <row r="338" spans="1:5" ht="18.75" customHeight="1" x14ac:dyDescent="0.25">
      <c r="A338" s="21">
        <v>336</v>
      </c>
      <c r="B338" s="9" t="s">
        <v>647</v>
      </c>
      <c r="C338" s="10">
        <v>1998</v>
      </c>
      <c r="D338" t="str" cm="1">
        <f t="array" ref="D338">GetFirstLetter(B338)</f>
        <v>CNIVQYIC</v>
      </c>
      <c r="E338" s="22"/>
    </row>
    <row r="339" spans="1:5" ht="18.75" customHeight="1" x14ac:dyDescent="0.25">
      <c r="A339" s="21">
        <v>337</v>
      </c>
      <c r="B339" s="9" t="s">
        <v>648</v>
      </c>
      <c r="C339" s="10">
        <v>2001</v>
      </c>
      <c r="D339" t="str" cm="1">
        <f t="array" ref="D339">GetFirstLetter(B339)</f>
        <v>CQYIC</v>
      </c>
      <c r="E339" s="22"/>
    </row>
    <row r="340" spans="1:5" ht="37.5" customHeight="1" x14ac:dyDescent="0.25">
      <c r="A340" s="21">
        <v>338</v>
      </c>
      <c r="B340" s="3" t="s">
        <v>649</v>
      </c>
      <c r="C340" s="4" t="s">
        <v>650</v>
      </c>
      <c r="D340" t="str" cm="1">
        <f t="array" ref="D340">GetFirstLetter(B340)</f>
        <v>D“YTEMM</v>
      </c>
      <c r="E340" s="22"/>
    </row>
    <row r="341" spans="1:5" ht="18.75" customHeight="1" x14ac:dyDescent="0.25">
      <c r="A341" s="21">
        <v>339</v>
      </c>
      <c r="B341" s="9" t="s">
        <v>651</v>
      </c>
      <c r="C341" s="10" t="s">
        <v>652</v>
      </c>
      <c r="D341" t="str" cm="1">
        <f t="array" ref="D341">GetFirstLetter(B341)</f>
        <v>D</v>
      </c>
      <c r="E341" s="22"/>
    </row>
    <row r="342" spans="1:5" ht="56.25" customHeight="1" x14ac:dyDescent="0.25">
      <c r="A342" s="21">
        <v>340</v>
      </c>
      <c r="B342" s="9" t="s">
        <v>653</v>
      </c>
      <c r="C342" s="10" t="s">
        <v>654</v>
      </c>
      <c r="D342" t="str" cm="1">
        <f t="array" ref="D342">GetFirstLetter(B342)</f>
        <v>DM</v>
      </c>
      <c r="E342" s="22"/>
    </row>
    <row r="343" spans="1:5" ht="131.25" customHeight="1" x14ac:dyDescent="0.3">
      <c r="A343" s="21">
        <v>341</v>
      </c>
      <c r="B343" s="7" t="s">
        <v>655</v>
      </c>
      <c r="C343" s="4" t="s">
        <v>656</v>
      </c>
      <c r="D343" t="str" cm="1">
        <f t="array" ref="D343">GetFirstLetter(B343)</f>
        <v>DA</v>
      </c>
      <c r="E343" s="22"/>
    </row>
    <row r="344" spans="1:5" ht="75" customHeight="1" x14ac:dyDescent="0.25">
      <c r="A344" s="21">
        <v>342</v>
      </c>
      <c r="B344" s="3" t="s">
        <v>657</v>
      </c>
      <c r="C344" s="4" t="s">
        <v>658</v>
      </c>
      <c r="D344" t="str" cm="1">
        <f t="array" ref="D344">GetFirstLetter(B344)</f>
        <v>DBSKOODCBJK(TQ1M</v>
      </c>
      <c r="E344" s="22"/>
    </row>
    <row r="345" spans="1:5" ht="56.25" customHeight="1" x14ac:dyDescent="0.25">
      <c r="A345" s="21">
        <v>343</v>
      </c>
      <c r="B345" s="8" t="s">
        <v>659</v>
      </c>
      <c r="C345" s="4" t="s">
        <v>660</v>
      </c>
      <c r="D345" t="str" cm="1">
        <f t="array" ref="D345">GetFirstLetter(B345)</f>
        <v>DBNB</v>
      </c>
      <c r="E345" s="22"/>
    </row>
    <row r="346" spans="1:5" ht="56.25" customHeight="1" x14ac:dyDescent="0.25">
      <c r="A346" s="21">
        <v>344</v>
      </c>
      <c r="B346" s="3" t="s">
        <v>661</v>
      </c>
      <c r="C346" s="5" t="s">
        <v>662</v>
      </c>
      <c r="D346" t="str" cm="1">
        <f t="array" ref="D346">GetFirstLetter(B346)</f>
        <v>DFXSQQJSSOM</v>
      </c>
      <c r="E346" s="22"/>
    </row>
    <row r="347" spans="1:5" ht="75" customHeight="1" x14ac:dyDescent="0.25">
      <c r="A347" s="21">
        <v>345</v>
      </c>
      <c r="B347" s="3" t="s">
        <v>663</v>
      </c>
      <c r="C347" s="5" t="s">
        <v>664</v>
      </c>
      <c r="D347" t="str" cm="1">
        <f t="array" ref="D347">GetFirstLetter(B347)</f>
        <v>DFXTXSXVBRTMBOMBSQSUTETNKTI</v>
      </c>
      <c r="E347" s="22"/>
    </row>
    <row r="348" spans="1:5" ht="93.75" customHeight="1" x14ac:dyDescent="0.25">
      <c r="A348" s="21">
        <v>346</v>
      </c>
      <c r="B348" s="3" t="s">
        <v>665</v>
      </c>
      <c r="C348" s="4" t="s">
        <v>666</v>
      </c>
      <c r="D348" t="str" cm="1">
        <f t="array" ref="D348">GetFirstLetter(B348)</f>
        <v>DFXXVBRTMBUTESUTQKKB</v>
      </c>
      <c r="E348" s="22"/>
    </row>
    <row r="349" spans="1:5" ht="75" customHeight="1" x14ac:dyDescent="0.25">
      <c r="A349" s="21">
        <v>347</v>
      </c>
      <c r="B349" s="3" t="s">
        <v>667</v>
      </c>
      <c r="C349" s="4" t="s">
        <v>668</v>
      </c>
      <c r="D349" t="str" cm="1">
        <f t="array" ref="D349">GetFirstLetter(B349)</f>
        <v>DFXTETYHKM(GDSST</v>
      </c>
      <c r="E349" s="22"/>
    </row>
    <row r="350" spans="1:5" ht="75" customHeight="1" x14ac:dyDescent="0.25">
      <c r="A350" s="21">
        <v>348</v>
      </c>
      <c r="B350" s="3" t="s">
        <v>669</v>
      </c>
      <c r="C350" s="5" t="s">
        <v>670</v>
      </c>
      <c r="D350" t="str" cm="1">
        <f t="array" ref="D350">GetFirstLetter(B350)</f>
        <v>DOTOMPTMVUFSDIOOMPTTUFQQBTE</v>
      </c>
      <c r="E350" s="22"/>
    </row>
    <row r="351" spans="1:5" ht="112.5" customHeight="1" x14ac:dyDescent="0.3">
      <c r="A351" s="21">
        <v>349</v>
      </c>
      <c r="B351" s="3" t="s">
        <v>671</v>
      </c>
      <c r="C351" s="6" t="s">
        <v>672</v>
      </c>
      <c r="D351" t="str" cm="1">
        <f t="array" ref="D351">GetFirstLetter(B351)</f>
        <v>DOVTNTOFKB(RKQKD“QINTFNNT</v>
      </c>
      <c r="E351" s="22"/>
    </row>
    <row r="352" spans="1:5" ht="93.75" customHeight="1" x14ac:dyDescent="0.3">
      <c r="A352" s="21">
        <v>350</v>
      </c>
      <c r="B352" s="3" t="s">
        <v>673</v>
      </c>
      <c r="C352" s="6" t="s">
        <v>674</v>
      </c>
      <c r="D352" t="str" cm="1">
        <f t="array" ref="D352">GetFirstLetter(B352)</f>
        <v>DOIYROMTTOVBJAQLAAO</v>
      </c>
      <c r="E352" s="22"/>
    </row>
    <row r="353" spans="1:5" ht="93.75" customHeight="1" x14ac:dyDescent="0.3">
      <c r="A353" s="21">
        <v>351</v>
      </c>
      <c r="B353" s="7" t="s">
        <v>675</v>
      </c>
      <c r="C353" s="4" t="s">
        <v>676</v>
      </c>
      <c r="D353" t="str" cm="1">
        <f t="array" ref="D353">GetFirstLetter(B353)</f>
        <v>DSQMIC</v>
      </c>
      <c r="E353" s="22"/>
    </row>
    <row r="354" spans="1:5" ht="131.25" customHeight="1" x14ac:dyDescent="0.3">
      <c r="A354" s="21">
        <v>352</v>
      </c>
      <c r="B354" s="3" t="s">
        <v>677</v>
      </c>
      <c r="C354" s="6" t="s">
        <v>678</v>
      </c>
      <c r="D354" t="str" cm="1">
        <f t="array" ref="D354">GetFirstLetter(B354)</f>
        <v>DTMVTSNTTFDTSVDTTHODMDTEEHUBMTHTHTEJB</v>
      </c>
      <c r="E354" s="22"/>
    </row>
    <row r="355" spans="1:5" ht="56.25" customHeight="1" x14ac:dyDescent="0.25">
      <c r="A355" s="21">
        <v>353</v>
      </c>
      <c r="B355" s="3" t="s">
        <v>679</v>
      </c>
      <c r="C355" s="5" t="s">
        <v>680</v>
      </c>
      <c r="D355" t="str" cm="1">
        <f t="array" ref="D355">GetFirstLetter(B355)</f>
        <v>DTMOQQTQVTB</v>
      </c>
      <c r="E355" s="22"/>
    </row>
    <row r="356" spans="1:5" ht="37.5" customHeight="1" x14ac:dyDescent="0.25">
      <c r="A356" s="21">
        <v>354</v>
      </c>
      <c r="B356" s="3" t="s">
        <v>681</v>
      </c>
      <c r="C356" s="4" t="s">
        <v>682</v>
      </c>
      <c r="D356" t="str" cm="1">
        <f t="array" ref="D356">GetFirstLetter(B356)</f>
        <v>DTSSKNTS</v>
      </c>
      <c r="E356" s="22"/>
    </row>
    <row r="357" spans="1:5" ht="37.5" customHeight="1" x14ac:dyDescent="0.25">
      <c r="A357" s="21">
        <v>355</v>
      </c>
      <c r="B357" s="8" t="s">
        <v>683</v>
      </c>
      <c r="C357" s="4" t="s">
        <v>684</v>
      </c>
      <c r="D357" t="str" cm="1">
        <f t="array" ref="D357">GetFirstLetter(B357)</f>
        <v>DTSNB</v>
      </c>
      <c r="E357" s="22"/>
    </row>
    <row r="358" spans="1:5" ht="112.5" customHeight="1" x14ac:dyDescent="0.3">
      <c r="A358" s="21">
        <v>356</v>
      </c>
      <c r="B358" s="7" t="s">
        <v>685</v>
      </c>
      <c r="C358" s="4" t="s">
        <v>686</v>
      </c>
      <c r="D358" t="str" cm="1">
        <f t="array" ref="D358">GetFirstLetter(B358)</f>
        <v>DTSKORQHH</v>
      </c>
      <c r="E358" s="22"/>
    </row>
    <row r="359" spans="1:5" ht="75" customHeight="1" x14ac:dyDescent="0.25">
      <c r="A359" s="21">
        <v>357</v>
      </c>
      <c r="B359" s="3" t="s">
        <v>687</v>
      </c>
      <c r="C359" s="4" t="s">
        <v>688</v>
      </c>
      <c r="D359" t="str" cm="1">
        <f t="array" ref="D359">GetFirstLetter(B359)</f>
        <v>DXAOSKOODCTKJBTQ2</v>
      </c>
      <c r="E359" s="22"/>
    </row>
    <row r="360" spans="1:5" ht="93.75" customHeight="1" x14ac:dyDescent="0.3">
      <c r="A360" s="21">
        <v>358</v>
      </c>
      <c r="B360" s="7" t="s">
        <v>689</v>
      </c>
      <c r="C360" s="4" t="s">
        <v>266</v>
      </c>
      <c r="D360" t="str" cm="1">
        <f t="array" ref="D360">GetFirstLetter(B360)</f>
        <v>DXDNT</v>
      </c>
      <c r="E360" s="22"/>
    </row>
    <row r="361" spans="1:5" ht="56.25" customHeight="1" x14ac:dyDescent="0.25">
      <c r="A361" s="21">
        <v>359</v>
      </c>
      <c r="B361" s="3" t="s">
        <v>690</v>
      </c>
      <c r="C361" s="5" t="s">
        <v>691</v>
      </c>
      <c r="D361" t="str" cm="1">
        <f t="array" ref="D361">GetFirstLetter(B361)</f>
        <v>DDVAPMQQGAAO</v>
      </c>
      <c r="E361" s="22"/>
    </row>
    <row r="362" spans="1:5" ht="18.75" customHeight="1" x14ac:dyDescent="0.25">
      <c r="A362" s="21">
        <v>360</v>
      </c>
      <c r="B362" s="3" t="s">
        <v>692</v>
      </c>
      <c r="C362" s="4" t="s">
        <v>693</v>
      </c>
      <c r="D362" t="str" cm="1">
        <f t="array" ref="D362">GetFirstLetter(B362)</f>
        <v>DTAV</v>
      </c>
      <c r="E362" s="22"/>
    </row>
    <row r="363" spans="1:5" ht="56.25" customHeight="1" x14ac:dyDescent="0.25">
      <c r="A363" s="21">
        <v>361</v>
      </c>
      <c r="B363" s="8" t="s">
        <v>692</v>
      </c>
      <c r="C363" s="4" t="s">
        <v>694</v>
      </c>
      <c r="D363" t="str" cm="1">
        <f t="array" ref="D363">GetFirstLetter(B363)</f>
        <v>DTAV</v>
      </c>
      <c r="E363" s="22"/>
    </row>
    <row r="364" spans="1:5" ht="93.75" customHeight="1" x14ac:dyDescent="0.3">
      <c r="A364" s="21">
        <v>362</v>
      </c>
      <c r="B364" s="3" t="s">
        <v>695</v>
      </c>
      <c r="C364" s="6" t="s">
        <v>280</v>
      </c>
      <c r="D364" t="str" cm="1">
        <f t="array" ref="D364">GetFirstLetter(B364)</f>
        <v>DIPDKTLAYTITMHICMJVQMUTOT</v>
      </c>
      <c r="E364" s="22"/>
    </row>
    <row r="365" spans="1:5" ht="18.75" customHeight="1" x14ac:dyDescent="0.25">
      <c r="A365" s="21">
        <v>363</v>
      </c>
      <c r="B365" s="3" t="s">
        <v>696</v>
      </c>
      <c r="C365" s="4" t="s">
        <v>697</v>
      </c>
      <c r="D365" t="str" cm="1">
        <f t="array" ref="D365">GetFirstLetter(B365)</f>
        <v>DMTTEO</v>
      </c>
      <c r="E365" s="22"/>
    </row>
    <row r="366" spans="1:5" ht="18.75" customHeight="1" x14ac:dyDescent="0.25">
      <c r="A366" s="21">
        <v>364</v>
      </c>
      <c r="B366" s="9" t="s">
        <v>698</v>
      </c>
      <c r="C366" s="11" t="s">
        <v>699</v>
      </c>
      <c r="D366" t="str" cm="1">
        <f t="array" ref="D366">GetFirstLetter(B366)</f>
        <v>DB</v>
      </c>
      <c r="E366" s="22"/>
    </row>
    <row r="367" spans="1:5" ht="168.75" customHeight="1" x14ac:dyDescent="0.3">
      <c r="A367" s="21">
        <v>365</v>
      </c>
      <c r="B367" s="7" t="s">
        <v>700</v>
      </c>
      <c r="C367" s="4" t="s">
        <v>701</v>
      </c>
      <c r="D367" t="str" cm="1">
        <f t="array" ref="D367">GetFirstLetter(B367)</f>
        <v>DPRKM1YTTKQB</v>
      </c>
      <c r="E367" s="22"/>
    </row>
    <row r="368" spans="1:5" ht="56.25" customHeight="1" x14ac:dyDescent="0.25">
      <c r="A368" s="21">
        <v>366</v>
      </c>
      <c r="B368" s="3" t="s">
        <v>702</v>
      </c>
      <c r="C368" s="4" t="s">
        <v>703</v>
      </c>
      <c r="D368" t="str" cm="1">
        <f t="array" ref="D368">GetFirstLetter(B368)</f>
        <v>DPRKM2T</v>
      </c>
      <c r="E368" s="22"/>
    </row>
    <row r="369" spans="1:5" ht="112.5" customHeight="1" x14ac:dyDescent="0.25">
      <c r="A369" s="21">
        <v>367</v>
      </c>
      <c r="B369" s="8" t="s">
        <v>704</v>
      </c>
      <c r="C369" s="4" t="s">
        <v>705</v>
      </c>
      <c r="D369" t="str" cm="1">
        <f t="array" ref="D369">GetFirstLetter(B369)</f>
        <v>DPRKM3YTTKQB</v>
      </c>
      <c r="E369" s="22"/>
    </row>
    <row r="370" spans="1:5" ht="56.25" customHeight="1" x14ac:dyDescent="0.25">
      <c r="A370" s="21">
        <v>368</v>
      </c>
      <c r="B370" s="3" t="s">
        <v>706</v>
      </c>
      <c r="C370" s="4" t="s">
        <v>707</v>
      </c>
      <c r="D370" t="str" cm="1">
        <f t="array" ref="D370">GetFirstLetter(B370)</f>
        <v>DPRKM4T</v>
      </c>
      <c r="E370" s="22"/>
    </row>
    <row r="371" spans="1:5" ht="112.5" customHeight="1" x14ac:dyDescent="0.25">
      <c r="A371" s="21">
        <v>369</v>
      </c>
      <c r="B371" s="8" t="s">
        <v>708</v>
      </c>
      <c r="C371" s="4" t="s">
        <v>709</v>
      </c>
      <c r="D371" t="str" cm="1">
        <f t="array" ref="D371">GetFirstLetter(B371)</f>
        <v>DPRKM5YTTKQB</v>
      </c>
      <c r="E371" s="22"/>
    </row>
    <row r="372" spans="1:5" ht="131.25" customHeight="1" x14ac:dyDescent="0.25">
      <c r="A372" s="21">
        <v>370</v>
      </c>
      <c r="B372" s="8" t="s">
        <v>710</v>
      </c>
      <c r="C372" s="4" t="s">
        <v>711</v>
      </c>
      <c r="D372" t="str" cm="1">
        <f t="array" ref="D372">GetFirstLetter(B372)</f>
        <v>DPRKM6YTTKQB</v>
      </c>
      <c r="E372" s="22"/>
    </row>
    <row r="373" spans="1:5" ht="18.75" customHeight="1" x14ac:dyDescent="0.25">
      <c r="A373" s="21">
        <v>371</v>
      </c>
      <c r="B373" s="3" t="s">
        <v>713</v>
      </c>
      <c r="C373" s="4" t="s">
        <v>712</v>
      </c>
      <c r="D373" t="str" cm="1">
        <f t="array" ref="D373">GetFirstLetter(B373)</f>
        <v>DB</v>
      </c>
      <c r="E373" s="22"/>
    </row>
    <row r="374" spans="1:5" ht="56.25" customHeight="1" x14ac:dyDescent="0.25">
      <c r="A374" s="21">
        <v>372</v>
      </c>
      <c r="B374" s="3" t="s">
        <v>714</v>
      </c>
      <c r="C374" s="5" t="s">
        <v>715</v>
      </c>
      <c r="D374" t="str" cm="1">
        <f t="array" ref="D374">GetFirstLetter(B374)</f>
        <v>DOJUTURAON-</v>
      </c>
      <c r="E374" s="22"/>
    </row>
    <row r="375" spans="1:5" ht="75" customHeight="1" x14ac:dyDescent="0.25">
      <c r="A375" s="21">
        <v>373</v>
      </c>
      <c r="B375" s="3" t="s">
        <v>716</v>
      </c>
      <c r="C375" s="4" t="s">
        <v>717</v>
      </c>
      <c r="D375" t="str" cm="1">
        <f t="array" ref="D375">GetFirstLetter(B375)</f>
        <v>DSYIB(BT(MSTKJ</v>
      </c>
      <c r="E375" s="22"/>
    </row>
    <row r="376" spans="1:5" ht="37.5" customHeight="1" x14ac:dyDescent="0.25">
      <c r="A376" s="21">
        <v>374</v>
      </c>
      <c r="B376" s="3" t="s">
        <v>718</v>
      </c>
      <c r="C376" s="5" t="s">
        <v>719</v>
      </c>
      <c r="D376" t="str" cm="1">
        <f t="array" ref="D376">GetFirstLetter(B376)</f>
        <v>D(DTN</v>
      </c>
      <c r="E376" s="22"/>
    </row>
    <row r="377" spans="1:5" ht="56.25" customHeight="1" x14ac:dyDescent="0.25">
      <c r="A377" s="21">
        <v>375</v>
      </c>
      <c r="B377" s="8" t="s">
        <v>720</v>
      </c>
      <c r="C377" s="4" t="s">
        <v>721</v>
      </c>
      <c r="D377" t="str" cm="1">
        <f t="array" ref="D377">GetFirstLetter(B377)</f>
        <v>DDOI–B</v>
      </c>
      <c r="E377" s="22"/>
    </row>
    <row r="378" spans="1:5" ht="56.25" customHeight="1" x14ac:dyDescent="0.25">
      <c r="A378" s="21">
        <v>376</v>
      </c>
      <c r="B378" s="3" t="s">
        <v>722</v>
      </c>
      <c r="C378" s="5" t="s">
        <v>723</v>
      </c>
      <c r="D378" t="str" cm="1">
        <f t="array" ref="D378">GetFirstLetter(B378)</f>
        <v>DYTKHMSV</v>
      </c>
      <c r="E378" s="22"/>
    </row>
    <row r="379" spans="1:5" ht="37.5" customHeight="1" x14ac:dyDescent="0.25">
      <c r="A379" s="21">
        <v>377</v>
      </c>
      <c r="B379" s="9" t="s">
        <v>724</v>
      </c>
      <c r="C379" s="10" t="s">
        <v>725</v>
      </c>
      <c r="D379" t="str" cm="1">
        <f t="array" ref="D379">GetFirstLetter(B379)</f>
        <v>DDROSBFQGB</v>
      </c>
      <c r="E379" s="22"/>
    </row>
    <row r="380" spans="1:5" ht="18.75" customHeight="1" x14ac:dyDescent="0.25">
      <c r="A380" s="21">
        <v>378</v>
      </c>
      <c r="B380" s="9" t="s">
        <v>726</v>
      </c>
      <c r="C380" s="10">
        <v>2</v>
      </c>
      <c r="D380" t="str" cm="1">
        <f t="array" ref="D380">GetFirstLetter(B380)</f>
        <v>DNQIRM</v>
      </c>
      <c r="E380" s="22"/>
    </row>
    <row r="381" spans="1:5" ht="18.75" customHeight="1" x14ac:dyDescent="0.25">
      <c r="A381" s="21">
        <v>379</v>
      </c>
      <c r="B381" s="9" t="s">
        <v>727</v>
      </c>
      <c r="C381" s="10" t="s">
        <v>728</v>
      </c>
      <c r="D381" t="str" cm="1">
        <f t="array" ref="D381">GetFirstLetter(B381)</f>
        <v>DRV</v>
      </c>
      <c r="E381" s="22"/>
    </row>
    <row r="382" spans="1:5" ht="56.25" customHeight="1" x14ac:dyDescent="0.25">
      <c r="A382" s="21">
        <v>380</v>
      </c>
      <c r="B382" s="3" t="s">
        <v>729</v>
      </c>
      <c r="C382" s="5" t="s">
        <v>730</v>
      </c>
      <c r="D382" t="str" cm="1">
        <f t="array" ref="D382">GetFirstLetter(B382)</f>
        <v>DXROSFFSUQJ</v>
      </c>
      <c r="E382" s="22"/>
    </row>
    <row r="383" spans="1:5" ht="18.75" customHeight="1" x14ac:dyDescent="0.25">
      <c r="A383" s="21">
        <v>381</v>
      </c>
      <c r="B383" s="3" t="s">
        <v>731</v>
      </c>
      <c r="C383" s="4" t="s">
        <v>732</v>
      </c>
      <c r="D383" t="str" cm="1">
        <f t="array" ref="D383">GetFirstLetter(B383)</f>
        <v>DXRV</v>
      </c>
      <c r="E383" s="22"/>
    </row>
    <row r="384" spans="1:5" ht="37.5" customHeight="1" x14ac:dyDescent="0.25">
      <c r="A384" s="21">
        <v>382</v>
      </c>
      <c r="B384" s="3" t="s">
        <v>733</v>
      </c>
      <c r="C384" s="4" t="s">
        <v>734</v>
      </c>
      <c r="D384" t="str" cm="1">
        <f t="array" ref="D384">GetFirstLetter(B384)</f>
        <v>DHORBKTHN</v>
      </c>
      <c r="E384" s="22"/>
    </row>
    <row r="385" spans="1:5" ht="93.75" customHeight="1" x14ac:dyDescent="0.3">
      <c r="A385" s="21">
        <v>383</v>
      </c>
      <c r="B385" s="7" t="s">
        <v>735</v>
      </c>
      <c r="C385" s="4" t="s">
        <v>736</v>
      </c>
      <c r="D385" t="str" cm="1">
        <f t="array" ref="D385">GetFirstLetter(B385)</f>
        <v>DTM(N?</v>
      </c>
      <c r="E385" s="22"/>
    </row>
    <row r="386" spans="1:5" ht="37.5" customHeight="1" x14ac:dyDescent="0.25">
      <c r="A386" s="21">
        <v>384</v>
      </c>
      <c r="B386" s="3" t="s">
        <v>737</v>
      </c>
      <c r="C386" s="4" t="s">
        <v>738</v>
      </c>
      <c r="D386" t="str" cm="1">
        <f t="array" ref="D386">GetFirstLetter(B386)</f>
        <v>DTRNBAAT</v>
      </c>
      <c r="E386" s="22"/>
    </row>
    <row r="387" spans="1:5" ht="18.75" customHeight="1" x14ac:dyDescent="0.25">
      <c r="A387" s="21">
        <v>385</v>
      </c>
      <c r="B387" s="9" t="s">
        <v>739</v>
      </c>
      <c r="C387" s="10" t="s">
        <v>740</v>
      </c>
      <c r="D387" t="str" cm="1">
        <f t="array" ref="D387">GetFirstLetter(B387)</f>
        <v>E</v>
      </c>
      <c r="E387" s="22"/>
    </row>
    <row r="388" spans="1:5" ht="56.25" customHeight="1" x14ac:dyDescent="0.25">
      <c r="A388" s="21">
        <v>386</v>
      </c>
      <c r="B388" s="8" t="s">
        <v>741</v>
      </c>
      <c r="C388" s="4" t="s">
        <v>742</v>
      </c>
      <c r="D388" t="str" cm="1">
        <f t="array" ref="D388">GetFirstLetter(B388)</f>
        <v>EMITKQB</v>
      </c>
      <c r="E388" s="22"/>
    </row>
    <row r="389" spans="1:5" ht="112.5" customHeight="1" x14ac:dyDescent="0.25">
      <c r="A389" s="21">
        <v>387</v>
      </c>
      <c r="B389" s="8" t="s">
        <v>743</v>
      </c>
      <c r="C389" s="4" t="s">
        <v>744</v>
      </c>
      <c r="D389" t="str" cm="1">
        <f t="array" ref="D389">GetFirstLetter(B389)</f>
        <v>ETFNQAEENB</v>
      </c>
      <c r="E389" s="22"/>
    </row>
    <row r="390" spans="1:5" ht="37.5" customHeight="1" x14ac:dyDescent="0.25">
      <c r="A390" s="21">
        <v>388</v>
      </c>
      <c r="B390" s="3" t="s">
        <v>745</v>
      </c>
      <c r="C390" s="4" t="s">
        <v>746</v>
      </c>
      <c r="D390" t="str" cm="1">
        <f t="array" ref="D390">GetFirstLetter(B390)</f>
        <v>EABMTPKTAS</v>
      </c>
      <c r="E390" s="22"/>
    </row>
    <row r="391" spans="1:5" ht="56.25" customHeight="1" x14ac:dyDescent="0.25">
      <c r="A391" s="21">
        <v>389</v>
      </c>
      <c r="B391" s="3" t="s">
        <v>747</v>
      </c>
      <c r="C391" s="5" t="s">
        <v>748</v>
      </c>
      <c r="D391" t="str" cm="1">
        <f t="array" ref="D391">GetFirstLetter(B391)</f>
        <v>EBAOSBFAQ</v>
      </c>
      <c r="E391" s="22"/>
    </row>
    <row r="392" spans="1:5" ht="56.25" customHeight="1" x14ac:dyDescent="0.25">
      <c r="A392" s="21">
        <v>390</v>
      </c>
      <c r="B392" s="3" t="s">
        <v>749</v>
      </c>
      <c r="C392" s="5" t="s">
        <v>750</v>
      </c>
      <c r="D392" t="str" cm="1">
        <f t="array" ref="D392">GetFirstLetter(B392)</f>
        <v>EBDEZ6TTQT</v>
      </c>
      <c r="E392" s="22"/>
    </row>
    <row r="393" spans="1:5" ht="93.75" customHeight="1" x14ac:dyDescent="0.3">
      <c r="A393" s="21">
        <v>391</v>
      </c>
      <c r="B393" s="7" t="s">
        <v>751</v>
      </c>
      <c r="C393" s="4" t="s">
        <v>752</v>
      </c>
      <c r="D393" t="str" cm="1">
        <f t="array" ref="D393">GetFirstLetter(B393)</f>
        <v>ETTO</v>
      </c>
      <c r="E393" s="22"/>
    </row>
    <row r="394" spans="1:5" ht="18.75" customHeight="1" x14ac:dyDescent="0.25">
      <c r="A394" s="21">
        <v>392</v>
      </c>
      <c r="B394" s="9" t="s">
        <v>753</v>
      </c>
      <c r="C394" s="10" t="s">
        <v>754</v>
      </c>
      <c r="D394" t="str" cm="1">
        <f t="array" ref="D394">GetFirstLetter(B394)</f>
        <v>EBQXE</v>
      </c>
      <c r="E394" s="22"/>
    </row>
    <row r="395" spans="1:5" ht="112.5" customHeight="1" x14ac:dyDescent="0.3">
      <c r="A395" s="21">
        <v>393</v>
      </c>
      <c r="B395" s="7" t="s">
        <v>755</v>
      </c>
      <c r="C395" s="4" t="s">
        <v>756</v>
      </c>
      <c r="D395" t="str" cm="1">
        <f t="array" ref="D395">GetFirstLetter(B395)</f>
        <v>EDN</v>
      </c>
      <c r="E395" s="22"/>
    </row>
    <row r="396" spans="1:5" ht="75" customHeight="1" x14ac:dyDescent="0.25">
      <c r="A396" s="21">
        <v>394</v>
      </c>
      <c r="B396" s="3" t="s">
        <v>757</v>
      </c>
      <c r="C396" s="4" t="s">
        <v>758</v>
      </c>
      <c r="D396" t="str" cm="1">
        <f t="array" ref="D396">GetFirstLetter(B396)</f>
        <v>EORYIBPTTKJK</v>
      </c>
      <c r="E396" s="22"/>
    </row>
    <row r="397" spans="1:5" ht="18.75" customHeight="1" x14ac:dyDescent="0.25">
      <c r="A397" s="21">
        <v>395</v>
      </c>
      <c r="B397" s="3" t="s">
        <v>759</v>
      </c>
      <c r="C397" s="4" t="s">
        <v>760</v>
      </c>
      <c r="D397" t="str" cm="1">
        <f t="array" ref="D397">GetFirstLetter(B397)</f>
        <v>ETTD</v>
      </c>
      <c r="E397" s="22"/>
    </row>
    <row r="398" spans="1:5" ht="18.75" customHeight="1" x14ac:dyDescent="0.25">
      <c r="A398" s="21">
        <v>396</v>
      </c>
      <c r="B398" s="3" t="s">
        <v>761</v>
      </c>
      <c r="C398" s="4" t="s">
        <v>762</v>
      </c>
      <c r="D398" t="str" cm="1">
        <f t="array" ref="D398">GetFirstLetter(B398)</f>
        <v>EN</v>
      </c>
      <c r="E398" s="22"/>
    </row>
    <row r="399" spans="1:5" ht="18.75" customHeight="1" x14ac:dyDescent="0.25">
      <c r="A399" s="21">
        <v>397</v>
      </c>
      <c r="B399" s="3" t="s">
        <v>763</v>
      </c>
      <c r="C399" s="4" t="s">
        <v>764</v>
      </c>
      <c r="D399" t="str" cm="1">
        <f t="array" ref="D399">GetFirstLetter(B399)</f>
        <v>ENSQTK</v>
      </c>
      <c r="E399" s="22"/>
    </row>
    <row r="400" spans="1:5" ht="56.25" customHeight="1" x14ac:dyDescent="0.25">
      <c r="A400" s="21">
        <v>398</v>
      </c>
      <c r="B400" s="3" t="s">
        <v>765</v>
      </c>
      <c r="C400" s="5" t="s">
        <v>766</v>
      </c>
      <c r="D400" t="str" cm="1">
        <f t="array" ref="D400">GetFirstLetter(B400)</f>
        <v>FEYZTRHYDITMYOEMB</v>
      </c>
      <c r="E400" s="22"/>
    </row>
    <row r="401" spans="1:5" ht="75" customHeight="1" x14ac:dyDescent="0.3">
      <c r="A401" s="21">
        <v>399</v>
      </c>
      <c r="B401" s="3" t="s">
        <v>767</v>
      </c>
      <c r="C401" s="6" t="s">
        <v>768</v>
      </c>
      <c r="D401" t="str" cm="1">
        <f t="array" ref="D401">GetFirstLetter(B401)</f>
        <v>FV(OTJICPNYKOQQQTHMEQTK</v>
      </c>
      <c r="E401" s="22"/>
    </row>
    <row r="402" spans="1:5" ht="18.75" customHeight="1" x14ac:dyDescent="0.25">
      <c r="A402" s="21">
        <v>400</v>
      </c>
      <c r="B402" s="9" t="s">
        <v>769</v>
      </c>
      <c r="C402" s="10" t="s">
        <v>770</v>
      </c>
      <c r="D402" t="str" cm="1">
        <f t="array" ref="D402">GetFirstLetter(B402)</f>
        <v>FAPK</v>
      </c>
      <c r="E402" s="22"/>
    </row>
    <row r="403" spans="1:5" ht="37.5" customHeight="1" x14ac:dyDescent="0.25">
      <c r="A403" s="21">
        <v>401</v>
      </c>
      <c r="B403" s="9" t="s">
        <v>771</v>
      </c>
      <c r="C403" s="10" t="s">
        <v>772</v>
      </c>
      <c r="D403" t="str" cm="1">
        <f t="array" ref="D403">GetFirstLetter(B403)</f>
        <v>FJSKKBHNK</v>
      </c>
      <c r="E403" s="22"/>
    </row>
    <row r="404" spans="1:5" ht="37.5" customHeight="1" x14ac:dyDescent="0.25">
      <c r="A404" s="21">
        <v>402</v>
      </c>
      <c r="B404" s="9" t="s">
        <v>773</v>
      </c>
      <c r="C404" s="10" t="s">
        <v>774</v>
      </c>
      <c r="D404" t="str" cm="1">
        <f t="array" ref="D404">GetFirstLetter(B404)</f>
        <v>FT</v>
      </c>
      <c r="E404" s="22"/>
    </row>
    <row r="405" spans="1:5" ht="56.25" customHeight="1" x14ac:dyDescent="0.25">
      <c r="A405" s="21">
        <v>403</v>
      </c>
      <c r="B405" s="8" t="s">
        <v>775</v>
      </c>
      <c r="C405" s="4" t="s">
        <v>776</v>
      </c>
      <c r="D405" t="str" cm="1">
        <f t="array" ref="D405">GetFirstLetter(B405)</f>
        <v>FLY</v>
      </c>
      <c r="E405" s="22"/>
    </row>
    <row r="406" spans="1:5" ht="56.25" customHeight="1" x14ac:dyDescent="0.25">
      <c r="A406" s="21">
        <v>404</v>
      </c>
      <c r="B406" s="9" t="s">
        <v>777</v>
      </c>
      <c r="C406" s="10" t="s">
        <v>778</v>
      </c>
      <c r="D406" t="str" cm="1">
        <f t="array" ref="D406">GetFirstLetter(B406)</f>
        <v>FQKKUS.FFMFSG</v>
      </c>
      <c r="E406" s="22"/>
    </row>
    <row r="407" spans="1:5" ht="75" customHeight="1" x14ac:dyDescent="0.3">
      <c r="A407" s="21">
        <v>405</v>
      </c>
      <c r="B407" s="3" t="s">
        <v>779</v>
      </c>
      <c r="C407" s="6" t="s">
        <v>780</v>
      </c>
      <c r="D407" t="str" cm="1">
        <f t="array" ref="D407">GetFirstLetter(B407)</f>
        <v>FISBHQATIBVKEKIDBBDQK</v>
      </c>
      <c r="E407" s="22"/>
    </row>
    <row r="408" spans="1:5" ht="93.75" customHeight="1" x14ac:dyDescent="0.3">
      <c r="A408" s="21">
        <v>406</v>
      </c>
      <c r="B408" s="7" t="s">
        <v>781</v>
      </c>
      <c r="C408" s="4" t="s">
        <v>782</v>
      </c>
      <c r="D408" t="str" cm="1">
        <f t="array" ref="D408">GetFirstLetter(B408)</f>
        <v>FTB</v>
      </c>
      <c r="E408" s="22"/>
    </row>
    <row r="409" spans="1:5" ht="56.25" customHeight="1" x14ac:dyDescent="0.25">
      <c r="A409" s="21">
        <v>407</v>
      </c>
      <c r="B409" s="3" t="s">
        <v>783</v>
      </c>
      <c r="C409" s="5" t="s">
        <v>784</v>
      </c>
      <c r="D409" t="str" cm="1">
        <f t="array" ref="D409">GetFirstLetter(B409)</f>
        <v>FIVUKOMSAOHUJQO</v>
      </c>
      <c r="E409" s="22"/>
    </row>
    <row r="410" spans="1:5" ht="18.75" customHeight="1" x14ac:dyDescent="0.25">
      <c r="A410" s="21">
        <v>408</v>
      </c>
      <c r="B410" s="3" t="s">
        <v>785</v>
      </c>
      <c r="C410" s="4" t="s">
        <v>786</v>
      </c>
      <c r="D410" t="str" cm="1">
        <f t="array" ref="D410">GetFirstLetter(B410)</f>
        <v>FJTTKJK</v>
      </c>
      <c r="E410" s="22"/>
    </row>
    <row r="411" spans="1:5" ht="131.25" customHeight="1" x14ac:dyDescent="0.3">
      <c r="A411" s="21">
        <v>409</v>
      </c>
      <c r="B411" s="7" t="s">
        <v>787</v>
      </c>
      <c r="C411" s="4" t="s">
        <v>788</v>
      </c>
      <c r="D411" t="str" cm="1">
        <f t="array" ref="D411">GetFirstLetter(B411)</f>
        <v>FJTTKJK</v>
      </c>
      <c r="E411" s="22"/>
    </row>
    <row r="412" spans="1:5" ht="18.75" customHeight="1" x14ac:dyDescent="0.25">
      <c r="A412" s="21">
        <v>410</v>
      </c>
      <c r="B412" s="3" t="s">
        <v>789</v>
      </c>
      <c r="C412" s="4" t="s">
        <v>790</v>
      </c>
      <c r="D412" t="str" cm="1">
        <f t="array" ref="D412">GetFirstLetter(B412)</f>
        <v>FJAMN</v>
      </c>
      <c r="E412" s="22"/>
    </row>
    <row r="413" spans="1:5" ht="93.75" customHeight="1" x14ac:dyDescent="0.3">
      <c r="A413" s="21">
        <v>411</v>
      </c>
      <c r="B413" s="7" t="s">
        <v>791</v>
      </c>
      <c r="C413" s="4" t="s">
        <v>792</v>
      </c>
      <c r="D413" t="str" cm="1">
        <f t="array" ref="D413">GetFirstLetter(B413)</f>
        <v>GFAVM–.</v>
      </c>
      <c r="E413" s="22"/>
    </row>
    <row r="414" spans="1:5" ht="56.25" customHeight="1" x14ac:dyDescent="0.25">
      <c r="A414" s="21">
        <v>412</v>
      </c>
      <c r="B414" s="8" t="s">
        <v>793</v>
      </c>
      <c r="C414" s="4" t="s">
        <v>794</v>
      </c>
      <c r="D414" t="str" cm="1">
        <f t="array" ref="D414">GetFirstLetter(B414)</f>
        <v>GSNUI</v>
      </c>
      <c r="E414" s="22"/>
    </row>
    <row r="415" spans="1:5" ht="37.5" customHeight="1" x14ac:dyDescent="0.25">
      <c r="A415" s="21">
        <v>413</v>
      </c>
      <c r="B415" s="9" t="s">
        <v>795</v>
      </c>
      <c r="C415" s="10" t="s">
        <v>796</v>
      </c>
      <c r="D415" t="str" cm="1">
        <f t="array" ref="D415">GetFirstLetter(B415)</f>
        <v>G«</v>
      </c>
      <c r="E415" s="22"/>
    </row>
    <row r="416" spans="1:5" ht="93.75" customHeight="1" x14ac:dyDescent="0.3">
      <c r="A416" s="21">
        <v>414</v>
      </c>
      <c r="B416" s="7" t="s">
        <v>797</v>
      </c>
      <c r="C416" s="4" t="s">
        <v>798</v>
      </c>
      <c r="D416" t="str" cm="1">
        <f t="array" ref="D416">GetFirstLetter(B416)</f>
        <v>G–B.</v>
      </c>
      <c r="E416" s="22"/>
    </row>
    <row r="417" spans="1:5" ht="37.5" customHeight="1" x14ac:dyDescent="0.25">
      <c r="A417" s="21">
        <v>415</v>
      </c>
      <c r="B417" s="3" t="s">
        <v>799</v>
      </c>
      <c r="C417" s="5" t="s">
        <v>800</v>
      </c>
      <c r="D417" t="str" cm="1">
        <f t="array" ref="D417">GetFirstLetter(B417)</f>
        <v>GAJEXJ</v>
      </c>
      <c r="E417" s="22"/>
    </row>
    <row r="418" spans="1:5" ht="56.25" customHeight="1" x14ac:dyDescent="0.25">
      <c r="A418" s="21">
        <v>416</v>
      </c>
      <c r="B418" s="3" t="s">
        <v>801</v>
      </c>
      <c r="C418" s="5" t="s">
        <v>802</v>
      </c>
      <c r="D418" t="str" cm="1">
        <f t="array" ref="D418">GetFirstLetter(B418)</f>
        <v>GIIOROYV2YQQRKR</v>
      </c>
      <c r="E418" s="22"/>
    </row>
    <row r="419" spans="1:5" ht="56.25" customHeight="1" x14ac:dyDescent="0.25">
      <c r="A419" s="21">
        <v>417</v>
      </c>
      <c r="B419" s="3" t="s">
        <v>803</v>
      </c>
      <c r="C419" s="5" t="s">
        <v>804</v>
      </c>
      <c r="D419" t="str" cm="1">
        <f t="array" ref="D419">GetFirstLetter(B419)</f>
        <v>GTQTUMLVMTOBYUT</v>
      </c>
      <c r="E419" s="22"/>
    </row>
    <row r="420" spans="1:5" ht="18.75" customHeight="1" x14ac:dyDescent="0.25">
      <c r="A420" s="21">
        <v>418</v>
      </c>
      <c r="B420" s="9" t="s">
        <v>805</v>
      </c>
      <c r="C420" s="10" t="s">
        <v>806</v>
      </c>
      <c r="D420" t="str" cm="1">
        <f t="array" ref="D420">GetFirstLetter(B420)</f>
        <v>GBHP</v>
      </c>
      <c r="E420" s="22"/>
    </row>
    <row r="421" spans="1:5" ht="18.75" customHeight="1" x14ac:dyDescent="0.25">
      <c r="A421" s="21">
        <v>419</v>
      </c>
      <c r="B421" s="3" t="s">
        <v>808</v>
      </c>
      <c r="C421" s="4" t="s">
        <v>809</v>
      </c>
      <c r="D421" t="str" cm="1">
        <f t="array" ref="D421">GetFirstLetter(B421)</f>
        <v>GBXOYFT</v>
      </c>
      <c r="E421" s="22"/>
    </row>
    <row r="422" spans="1:5" ht="56.25" customHeight="1" x14ac:dyDescent="0.25">
      <c r="A422" s="21">
        <v>420</v>
      </c>
      <c r="B422" s="3" t="s">
        <v>810</v>
      </c>
      <c r="C422" s="4" t="s">
        <v>811</v>
      </c>
      <c r="D422" t="str" cm="1">
        <f t="array" ref="D422">GetFirstLetter(B422)</f>
        <v>GBXYQFMVIQM</v>
      </c>
      <c r="E422" s="22"/>
    </row>
    <row r="423" spans="1:5" ht="56.25" customHeight="1" x14ac:dyDescent="0.25">
      <c r="A423" s="21">
        <v>421</v>
      </c>
      <c r="B423" s="8" t="s">
        <v>812</v>
      </c>
      <c r="C423" s="4" t="s">
        <v>813</v>
      </c>
      <c r="D423" t="str" cm="1">
        <f t="array" ref="D423">GetFirstLetter(B423)</f>
        <v>GC–N</v>
      </c>
      <c r="E423" s="22"/>
    </row>
    <row r="424" spans="1:5" ht="37.5" customHeight="1" x14ac:dyDescent="0.25">
      <c r="A424" s="21">
        <v>422</v>
      </c>
      <c r="B424" s="3" t="s">
        <v>814</v>
      </c>
      <c r="C424" s="5" t="s">
        <v>815</v>
      </c>
      <c r="D424" t="str" cm="1">
        <f t="array" ref="D424">GetFirstLetter(B424)</f>
        <v>GDBIUEYB</v>
      </c>
      <c r="E424" s="22"/>
    </row>
    <row r="425" spans="1:5" ht="37.5" customHeight="1" x14ac:dyDescent="0.25">
      <c r="A425" s="21">
        <v>423</v>
      </c>
      <c r="B425" s="3" t="s">
        <v>816</v>
      </c>
      <c r="C425" s="4" t="s">
        <v>817</v>
      </c>
      <c r="D425" t="str" cm="1">
        <f t="array" ref="D425">GetFirstLetter(B425)</f>
        <v>GDQOBM</v>
      </c>
      <c r="E425" s="22"/>
    </row>
    <row r="426" spans="1:5" ht="75" customHeight="1" x14ac:dyDescent="0.3">
      <c r="A426" s="21">
        <v>424</v>
      </c>
      <c r="B426" s="7" t="s">
        <v>818</v>
      </c>
      <c r="C426" s="4" t="s">
        <v>819</v>
      </c>
      <c r="D426" t="str" cm="1">
        <f t="array" ref="D426">GetFirstLetter(B426)</f>
        <v>GDSF</v>
      </c>
      <c r="E426" s="22"/>
    </row>
    <row r="427" spans="1:5" ht="56.25" customHeight="1" x14ac:dyDescent="0.25">
      <c r="A427" s="21">
        <v>425</v>
      </c>
      <c r="B427" s="8" t="s">
        <v>820</v>
      </c>
      <c r="C427" s="4" t="s">
        <v>821</v>
      </c>
      <c r="D427" t="str" cm="1">
        <f t="array" ref="D427">GetFirstLetter(B427)</f>
        <v>GDQFB</v>
      </c>
      <c r="E427" s="22"/>
    </row>
    <row r="428" spans="1:5" ht="18.75" customHeight="1" x14ac:dyDescent="0.25">
      <c r="A428" s="21">
        <v>426</v>
      </c>
      <c r="B428" s="3" t="s">
        <v>822</v>
      </c>
      <c r="C428" s="4" t="s">
        <v>823</v>
      </c>
      <c r="D428" t="str" cm="1">
        <f t="array" ref="D428">GetFirstLetter(B428)</f>
        <v>GDHQQ</v>
      </c>
      <c r="E428" s="22"/>
    </row>
    <row r="429" spans="1:5" ht="18.75" customHeight="1" x14ac:dyDescent="0.25">
      <c r="A429" s="21">
        <v>427</v>
      </c>
      <c r="B429" s="3" t="s">
        <v>822</v>
      </c>
      <c r="C429" s="4" t="s">
        <v>824</v>
      </c>
      <c r="D429" t="str" cm="1">
        <f t="array" ref="D429">GetFirstLetter(B429)</f>
        <v>GDHQQ</v>
      </c>
      <c r="E429" s="22"/>
    </row>
    <row r="430" spans="1:5" ht="56.25" customHeight="1" x14ac:dyDescent="0.25">
      <c r="A430" s="21">
        <v>428</v>
      </c>
      <c r="B430" s="3" t="s">
        <v>825</v>
      </c>
      <c r="C430" s="5" t="s">
        <v>826</v>
      </c>
      <c r="D430" t="str" cm="1">
        <f t="array" ref="D430">GetFirstLetter(B430)</f>
        <v>GFOSQTITY</v>
      </c>
      <c r="E430" s="22"/>
    </row>
    <row r="431" spans="1:5" ht="37.5" customHeight="1" x14ac:dyDescent="0.25">
      <c r="A431" s="21">
        <v>429</v>
      </c>
      <c r="B431" s="3" t="s">
        <v>827</v>
      </c>
      <c r="C431" s="5" t="s">
        <v>828</v>
      </c>
      <c r="D431" t="str" cm="1">
        <f t="array" ref="D431">GetFirstLetter(B431)</f>
        <v>GHGJVBHRK</v>
      </c>
      <c r="E431" s="22"/>
    </row>
    <row r="432" spans="1:5" ht="56.25" customHeight="1" x14ac:dyDescent="0.25">
      <c r="A432" s="21">
        <v>430</v>
      </c>
      <c r="B432" s="3" t="s">
        <v>829</v>
      </c>
      <c r="C432" s="5" t="s">
        <v>830</v>
      </c>
      <c r="D432" t="str" cm="1">
        <f t="array" ref="D432">GetFirstLetter(B432)</f>
        <v>GXPJFBQSBM</v>
      </c>
      <c r="E432" s="22"/>
    </row>
    <row r="433" spans="1:5" ht="18.75" customHeight="1" x14ac:dyDescent="0.25">
      <c r="A433" s="21">
        <v>431</v>
      </c>
      <c r="B433" s="3" t="s">
        <v>831</v>
      </c>
      <c r="C433" s="4" t="s">
        <v>832</v>
      </c>
      <c r="D433" t="str" cm="1">
        <f t="array" ref="D433">GetFirstLetter(B433)</f>
        <v>GMHQIB</v>
      </c>
      <c r="E433" s="22"/>
    </row>
    <row r="434" spans="1:5" ht="18.75" customHeight="1" x14ac:dyDescent="0.25">
      <c r="A434" s="21">
        <v>432</v>
      </c>
      <c r="B434" s="9" t="s">
        <v>807</v>
      </c>
      <c r="C434" s="10" t="s">
        <v>805</v>
      </c>
      <c r="D434" t="str" cm="1">
        <f t="array" ref="D434">GetFirstLetter(B434)</f>
        <v>G</v>
      </c>
      <c r="E434" s="22"/>
    </row>
    <row r="435" spans="1:5" ht="37.5" customHeight="1" x14ac:dyDescent="0.25">
      <c r="A435" s="21">
        <v>433</v>
      </c>
      <c r="B435" s="9" t="s">
        <v>833</v>
      </c>
      <c r="C435" s="10" t="s">
        <v>834</v>
      </c>
      <c r="D435" t="str" cm="1">
        <f t="array" ref="D435">GetFirstLetter(B435)</f>
        <v>GDDMQUQYOK</v>
      </c>
      <c r="E435" s="22"/>
    </row>
    <row r="436" spans="1:5" ht="37.5" customHeight="1" x14ac:dyDescent="0.25">
      <c r="A436" s="21">
        <v>434</v>
      </c>
      <c r="B436" s="9" t="s">
        <v>835</v>
      </c>
      <c r="C436" s="10" t="s">
        <v>836</v>
      </c>
      <c r="D436" t="str" cm="1">
        <f t="array" ref="D436">GetFirstLetter(B436)</f>
        <v>GDFYKKQB</v>
      </c>
      <c r="E436" s="22"/>
    </row>
    <row r="437" spans="1:5" ht="37.5" customHeight="1" x14ac:dyDescent="0.25">
      <c r="A437" s="21">
        <v>435</v>
      </c>
      <c r="B437" s="9" t="s">
        <v>837</v>
      </c>
      <c r="C437" s="10" t="s">
        <v>838</v>
      </c>
      <c r="D437" t="str" cm="1">
        <f t="array" ref="D437">GetFirstLetter(B437)</f>
        <v>GDGMQUYM</v>
      </c>
      <c r="E437" s="22"/>
    </row>
    <row r="438" spans="1:5" ht="37.5" customHeight="1" x14ac:dyDescent="0.25">
      <c r="A438" s="21">
        <v>436</v>
      </c>
      <c r="B438" s="9" t="s">
        <v>839</v>
      </c>
      <c r="C438" s="10" t="s">
        <v>840</v>
      </c>
      <c r="D438" t="str" cm="1">
        <f t="array" ref="D438">GetFirstLetter(B438)</f>
        <v>GDGMLYMUNCE</v>
      </c>
      <c r="E438" s="22"/>
    </row>
    <row r="439" spans="1:5" ht="37.5" customHeight="1" x14ac:dyDescent="0.25">
      <c r="A439" s="21">
        <v>437</v>
      </c>
      <c r="B439" s="9" t="s">
        <v>841</v>
      </c>
      <c r="C439" s="10" t="s">
        <v>842</v>
      </c>
      <c r="D439" t="str" cm="1">
        <f t="array" ref="D439">GetFirstLetter(B439)</f>
        <v>GDHBKUARNB</v>
      </c>
      <c r="E439" s="22"/>
    </row>
    <row r="440" spans="1:5" ht="37.5" customHeight="1" x14ac:dyDescent="0.25">
      <c r="A440" s="21">
        <v>438</v>
      </c>
      <c r="B440" s="9" t="s">
        <v>843</v>
      </c>
      <c r="C440" s="10" t="s">
        <v>834</v>
      </c>
      <c r="D440" t="str" cm="1">
        <f t="array" ref="D440">GetFirstLetter(B440)</f>
        <v>GDMVQYEQ</v>
      </c>
      <c r="E440" s="22"/>
    </row>
    <row r="441" spans="1:5" ht="18.75" customHeight="1" x14ac:dyDescent="0.25">
      <c r="A441" s="21">
        <v>439</v>
      </c>
      <c r="B441" s="9" t="s">
        <v>844</v>
      </c>
      <c r="C441" s="10">
        <v>100</v>
      </c>
      <c r="D441" t="str" cm="1">
        <f t="array" ref="D441">GetFirstLetter(B441)</f>
        <v>GDVQTB</v>
      </c>
      <c r="E441" s="22"/>
    </row>
    <row r="442" spans="1:5" ht="37.5" customHeight="1" x14ac:dyDescent="0.25">
      <c r="A442" s="21">
        <v>440</v>
      </c>
      <c r="B442" s="9" t="s">
        <v>845</v>
      </c>
      <c r="C442" s="10">
        <v>3</v>
      </c>
      <c r="D442" t="str" cm="1">
        <f t="array" ref="D442">GetFirstLetter(B442)</f>
        <v>GNGMQOYJ</v>
      </c>
      <c r="E442" s="22"/>
    </row>
    <row r="443" spans="1:5" ht="18.75" customHeight="1" x14ac:dyDescent="0.25">
      <c r="A443" s="21">
        <v>441</v>
      </c>
      <c r="B443" s="9" t="s">
        <v>637</v>
      </c>
      <c r="C443" s="10" t="s">
        <v>636</v>
      </c>
      <c r="D443" t="str" cm="1">
        <f t="array" ref="D443">GetFirstLetter(B443)</f>
        <v>GNRS</v>
      </c>
      <c r="E443" s="22"/>
    </row>
    <row r="444" spans="1:5" ht="37.5" customHeight="1" x14ac:dyDescent="0.25">
      <c r="A444" s="21">
        <v>442</v>
      </c>
      <c r="B444" s="9" t="s">
        <v>846</v>
      </c>
      <c r="C444" s="10" t="s">
        <v>847</v>
      </c>
      <c r="D444" t="str" cm="1">
        <f t="array" ref="D444">GetFirstLetter(B444)</f>
        <v>GDSYAJAV</v>
      </c>
      <c r="E444" s="22"/>
    </row>
    <row r="445" spans="1:5" ht="18.75" customHeight="1" x14ac:dyDescent="0.25">
      <c r="A445" s="21">
        <v>443</v>
      </c>
      <c r="B445" s="9" t="s">
        <v>848</v>
      </c>
      <c r="C445" s="10" t="s">
        <v>849</v>
      </c>
      <c r="D445" t="str" cm="1">
        <f t="array" ref="D445">GetFirstLetter(B445)</f>
        <v>GBNJIMJ</v>
      </c>
      <c r="E445" s="22"/>
    </row>
    <row r="446" spans="1:5" ht="37.5" customHeight="1" x14ac:dyDescent="0.25">
      <c r="A446" s="21">
        <v>444</v>
      </c>
      <c r="B446" s="9" t="s">
        <v>850</v>
      </c>
      <c r="C446" s="10" t="s">
        <v>851</v>
      </c>
      <c r="D446" t="str" cm="1">
        <f t="array" ref="D446">GetFirstLetter(B446)</f>
        <v>GBNTQVTUF</v>
      </c>
      <c r="E446" s="22"/>
    </row>
    <row r="447" spans="1:5" ht="18.75" customHeight="1" x14ac:dyDescent="0.25">
      <c r="A447" s="21">
        <v>445</v>
      </c>
      <c r="B447" s="9" t="s">
        <v>852</v>
      </c>
      <c r="C447" s="10" t="s">
        <v>853</v>
      </c>
      <c r="D447" t="str" cm="1">
        <f t="array" ref="D447">GetFirstLetter(B447)</f>
        <v>GBQTKQJ</v>
      </c>
      <c r="E447" s="22"/>
    </row>
    <row r="448" spans="1:5" ht="37.5" customHeight="1" x14ac:dyDescent="0.25">
      <c r="A448" s="21">
        <v>446</v>
      </c>
      <c r="B448" s="9" t="s">
        <v>854</v>
      </c>
      <c r="C448" s="10" t="s">
        <v>855</v>
      </c>
      <c r="D448" t="str" cm="1">
        <f t="array" ref="D448">GetFirstLetter(B448)</f>
        <v>GTQBNVBTJTUF</v>
      </c>
      <c r="E448" s="22"/>
    </row>
    <row r="449" spans="1:5" ht="56.25" customHeight="1" x14ac:dyDescent="0.25">
      <c r="A449" s="21">
        <v>447</v>
      </c>
      <c r="B449" s="9" t="s">
        <v>856</v>
      </c>
      <c r="C449" s="10" t="s">
        <v>857</v>
      </c>
      <c r="D449" t="str" cm="1">
        <f t="array" ref="D449">GetFirstLetter(B449)</f>
        <v>GTMBQRYNAUYBVBUI</v>
      </c>
      <c r="E449" s="22"/>
    </row>
    <row r="450" spans="1:5" ht="37.5" customHeight="1" x14ac:dyDescent="0.25">
      <c r="A450" s="21">
        <v>448</v>
      </c>
      <c r="B450" s="9" t="s">
        <v>858</v>
      </c>
      <c r="C450" s="10" t="s">
        <v>859</v>
      </c>
      <c r="D450" t="str" cm="1">
        <f t="array" ref="D450">GetFirstLetter(B450)</f>
        <v>GTJUBARQSM</v>
      </c>
      <c r="E450" s="22"/>
    </row>
    <row r="451" spans="1:5" ht="18.75" customHeight="1" x14ac:dyDescent="0.25">
      <c r="A451" s="21">
        <v>449</v>
      </c>
      <c r="B451" s="9" t="s">
        <v>860</v>
      </c>
      <c r="C451" s="10" t="s">
        <v>861</v>
      </c>
      <c r="D451" t="str" cm="1">
        <f t="array" ref="D451">GetFirstLetter(B451)</f>
        <v>GASTUI</v>
      </c>
      <c r="E451" s="22"/>
    </row>
    <row r="452" spans="1:5" ht="18.75" customHeight="1" x14ac:dyDescent="0.25">
      <c r="A452" s="21">
        <v>450</v>
      </c>
      <c r="B452" s="9" t="s">
        <v>862</v>
      </c>
      <c r="C452" s="10" t="s">
        <v>861</v>
      </c>
      <c r="D452" t="str" cm="1">
        <f t="array" ref="D452">GetFirstLetter(B452)</f>
        <v>GAVTUI</v>
      </c>
      <c r="E452" s="22"/>
    </row>
    <row r="453" spans="1:5" ht="18.75" customHeight="1" x14ac:dyDescent="0.25">
      <c r="A453" s="21">
        <v>451</v>
      </c>
      <c r="B453" s="3" t="s">
        <v>863</v>
      </c>
      <c r="C453" s="4" t="s">
        <v>864</v>
      </c>
      <c r="D453" t="str" cm="1">
        <f t="array" ref="D453">GetFirstLetter(B453)</f>
        <v>GFXBFT</v>
      </c>
      <c r="E453" s="22"/>
    </row>
    <row r="454" spans="1:5" ht="75" customHeight="1" x14ac:dyDescent="0.25">
      <c r="A454" s="21">
        <v>452</v>
      </c>
      <c r="B454" s="8" t="s">
        <v>865</v>
      </c>
      <c r="C454" s="4" t="s">
        <v>866</v>
      </c>
      <c r="D454" t="str" cm="1">
        <f t="array" ref="D454">GetFirstLetter(B454)</f>
        <v>GM–.</v>
      </c>
      <c r="E454" s="22"/>
    </row>
    <row r="455" spans="1:5" ht="18.75" customHeight="1" x14ac:dyDescent="0.25">
      <c r="A455" s="21">
        <v>453</v>
      </c>
      <c r="B455" s="3" t="s">
        <v>868</v>
      </c>
      <c r="C455" s="4" t="s">
        <v>867</v>
      </c>
      <c r="D455" t="str" cm="1">
        <f t="array" ref="D455">GetFirstLetter(B455)</f>
        <v>GVIYV</v>
      </c>
      <c r="E455" s="22"/>
    </row>
    <row r="456" spans="1:5" ht="37.5" customHeight="1" x14ac:dyDescent="0.25">
      <c r="A456" s="21">
        <v>454</v>
      </c>
      <c r="B456" s="9" t="s">
        <v>869</v>
      </c>
      <c r="C456" s="10" t="s">
        <v>870</v>
      </c>
      <c r="D456" t="str" cm="1">
        <f t="array" ref="D456">GetFirstLetter(B456)</f>
        <v>GKUI</v>
      </c>
      <c r="E456" s="22"/>
    </row>
    <row r="457" spans="1:5" ht="56.25" customHeight="1" x14ac:dyDescent="0.25">
      <c r="A457" s="21">
        <v>455</v>
      </c>
      <c r="B457" s="8" t="s">
        <v>871</v>
      </c>
      <c r="C457" s="4" t="s">
        <v>872</v>
      </c>
      <c r="D457" t="str" cm="1">
        <f t="array" ref="D457">GetFirstLetter(B457)</f>
        <v>HCN</v>
      </c>
      <c r="E457" s="22"/>
    </row>
    <row r="458" spans="1:5" ht="56.25" customHeight="1" x14ac:dyDescent="0.25">
      <c r="A458" s="21">
        <v>456</v>
      </c>
      <c r="B458" s="3" t="s">
        <v>873</v>
      </c>
      <c r="C458" s="5" t="s">
        <v>874</v>
      </c>
      <c r="D458" t="str" cm="1">
        <f t="array" ref="D458">GetFirstLetter(B458)</f>
        <v>HFOSDBQTA</v>
      </c>
      <c r="E458" s="22"/>
    </row>
    <row r="459" spans="1:5" ht="56.25" customHeight="1" x14ac:dyDescent="0.25">
      <c r="A459" s="21">
        <v>457</v>
      </c>
      <c r="B459" s="3" t="s">
        <v>875</v>
      </c>
      <c r="C459" s="5" t="s">
        <v>876</v>
      </c>
      <c r="D459" t="str" cm="1">
        <f t="array" ref="D459">GetFirstLetter(B459)</f>
        <v>HTFAHKN</v>
      </c>
      <c r="E459" s="22"/>
    </row>
    <row r="460" spans="1:5" ht="18.75" customHeight="1" x14ac:dyDescent="0.25">
      <c r="A460" s="21">
        <v>458</v>
      </c>
      <c r="B460" s="9" t="s">
        <v>740</v>
      </c>
      <c r="C460" s="10" t="s">
        <v>739</v>
      </c>
      <c r="D460" t="str" cm="1">
        <f t="array" ref="D460">GetFirstLetter(B460)</f>
        <v>HXS</v>
      </c>
      <c r="E460" s="22"/>
    </row>
    <row r="461" spans="1:5" ht="56.25" customHeight="1" x14ac:dyDescent="0.25">
      <c r="A461" s="21">
        <v>459</v>
      </c>
      <c r="B461" s="3" t="s">
        <v>877</v>
      </c>
      <c r="C461" s="5" t="s">
        <v>878</v>
      </c>
      <c r="D461" t="str" cm="1">
        <f t="array" ref="D461">GetFirstLetter(B461)</f>
        <v>HBTOVJTOSQUZBMVKMB</v>
      </c>
      <c r="E461" s="22"/>
    </row>
    <row r="462" spans="1:5" ht="75" customHeight="1" x14ac:dyDescent="0.25">
      <c r="A462" s="21">
        <v>460</v>
      </c>
      <c r="B462" s="3" t="s">
        <v>880</v>
      </c>
      <c r="C462" s="5" t="s">
        <v>879</v>
      </c>
      <c r="D462" t="str" cm="1">
        <f t="array" ref="D462">GetFirstLetter(B462)</f>
        <v>HBTBNF“BDDATAEDMSTQB</v>
      </c>
      <c r="E462" s="22"/>
    </row>
    <row r="463" spans="1:5" ht="37.5" customHeight="1" x14ac:dyDescent="0.25">
      <c r="A463" s="21">
        <v>461</v>
      </c>
      <c r="B463" s="3" t="s">
        <v>881</v>
      </c>
      <c r="C463" s="4" t="s">
        <v>882</v>
      </c>
      <c r="D463" t="str" cm="1">
        <f t="array" ref="D463">GetFirstLetter(B463)</f>
        <v>HKTOHEQQOIT</v>
      </c>
      <c r="E463" s="22"/>
    </row>
    <row r="464" spans="1:5" ht="37.5" customHeight="1" x14ac:dyDescent="0.25">
      <c r="A464" s="21">
        <v>462</v>
      </c>
      <c r="B464" s="3" t="s">
        <v>883</v>
      </c>
      <c r="C464" s="4" t="s">
        <v>884</v>
      </c>
      <c r="D464" t="str" cm="1">
        <f t="array" ref="D464">GetFirstLetter(B464)</f>
        <v>HQDRYAKB.</v>
      </c>
      <c r="E464" s="22"/>
    </row>
    <row r="465" spans="1:5" ht="37.5" customHeight="1" x14ac:dyDescent="0.25">
      <c r="A465" s="21">
        <v>463</v>
      </c>
      <c r="B465" s="3" t="s">
        <v>886</v>
      </c>
      <c r="C465" s="5" t="s">
        <v>885</v>
      </c>
      <c r="D465" t="str" cm="1">
        <f t="array" ref="D465">GetFirstLetter(B465)</f>
        <v>HQMIKROTTMOB</v>
      </c>
      <c r="E465" s="22"/>
    </row>
    <row r="466" spans="1:5" ht="37.5" customHeight="1" x14ac:dyDescent="0.25">
      <c r="A466" s="21">
        <v>464</v>
      </c>
      <c r="B466" s="3" t="s">
        <v>888</v>
      </c>
      <c r="C466" s="5" t="s">
        <v>887</v>
      </c>
      <c r="D466" t="str" cm="1">
        <f t="array" ref="D466">GetFirstLetter(B466)</f>
        <v>HYQSTEQR</v>
      </c>
      <c r="E466" s="22"/>
    </row>
    <row r="467" spans="1:5" ht="56.25" customHeight="1" x14ac:dyDescent="0.25">
      <c r="A467" s="21">
        <v>465</v>
      </c>
      <c r="B467" s="3" t="s">
        <v>889</v>
      </c>
      <c r="C467" s="4" t="s">
        <v>890</v>
      </c>
      <c r="D467" t="str" cm="1">
        <f t="array" ref="D467">GetFirstLetter(B467)</f>
        <v>H—HEMSBTBFT</v>
      </c>
      <c r="E467" s="22"/>
    </row>
    <row r="468" spans="1:5" ht="56.25" customHeight="1" x14ac:dyDescent="0.25">
      <c r="A468" s="21">
        <v>466</v>
      </c>
      <c r="B468" s="3" t="s">
        <v>891</v>
      </c>
      <c r="C468" s="4" t="s">
        <v>892</v>
      </c>
      <c r="D468" t="str" cm="1">
        <f t="array" ref="D468">GetFirstLetter(B468)</f>
        <v>H“JBMAVBT</v>
      </c>
      <c r="E468" s="22"/>
    </row>
    <row r="469" spans="1:5" ht="56.25" customHeight="1" x14ac:dyDescent="0.25">
      <c r="A469" s="21">
        <v>467</v>
      </c>
      <c r="B469" s="3" t="s">
        <v>893</v>
      </c>
      <c r="C469" s="5" t="s">
        <v>894</v>
      </c>
      <c r="D469" t="str" cm="1">
        <f t="array" ref="D469">GetFirstLetter(B469)</f>
        <v>H“HBMAOBT</v>
      </c>
      <c r="E469" s="22"/>
    </row>
    <row r="470" spans="1:5" ht="18.75" customHeight="1" x14ac:dyDescent="0.25">
      <c r="A470" s="21">
        <v>468</v>
      </c>
      <c r="B470" s="3" t="s">
        <v>896</v>
      </c>
      <c r="C470" s="4" t="s">
        <v>895</v>
      </c>
      <c r="D470" t="str" cm="1">
        <f t="array" ref="D470">GetFirstLetter(B470)</f>
        <v>HV</v>
      </c>
      <c r="E470" s="22"/>
    </row>
    <row r="471" spans="1:5" ht="56.25" customHeight="1" x14ac:dyDescent="0.25">
      <c r="A471" s="21">
        <v>469</v>
      </c>
      <c r="B471" s="3" t="s">
        <v>897</v>
      </c>
      <c r="C471" s="5" t="s">
        <v>898</v>
      </c>
      <c r="D471" t="str" cm="1">
        <f t="array" ref="D471">GetFirstLetter(B471)</f>
        <v>HPDBTFQS</v>
      </c>
      <c r="E471" s="22"/>
    </row>
    <row r="472" spans="1:5" ht="56.25" customHeight="1" x14ac:dyDescent="0.25">
      <c r="A472" s="21">
        <v>470</v>
      </c>
      <c r="B472" s="3" t="s">
        <v>899</v>
      </c>
      <c r="C472" s="5" t="s">
        <v>900</v>
      </c>
      <c r="D472" t="str" cm="1">
        <f t="array" ref="D472">GetFirstLetter(B472)</f>
        <v>HPDV(TJTFQF</v>
      </c>
      <c r="E472" s="22"/>
    </row>
    <row r="473" spans="1:5" ht="56.25" customHeight="1" x14ac:dyDescent="0.25">
      <c r="A473" s="21">
        <v>471</v>
      </c>
      <c r="B473" s="3" t="s">
        <v>901</v>
      </c>
      <c r="C473" s="5" t="s">
        <v>902</v>
      </c>
      <c r="D473" t="str" cm="1">
        <f t="array" ref="D473">GetFirstLetter(B473)</f>
        <v>HPDKKTFQS</v>
      </c>
      <c r="E473" s="22"/>
    </row>
    <row r="474" spans="1:5" ht="37.5" customHeight="1" x14ac:dyDescent="0.25">
      <c r="A474" s="21">
        <v>472</v>
      </c>
      <c r="B474" s="3" t="s">
        <v>903</v>
      </c>
      <c r="C474" s="5" t="s">
        <v>904</v>
      </c>
      <c r="D474" t="str" cm="1">
        <f t="array" ref="D474">GetFirstLetter(B474)</f>
        <v>HPDMOFFS</v>
      </c>
      <c r="E474" s="22"/>
    </row>
    <row r="475" spans="1:5" ht="56.25" customHeight="1" x14ac:dyDescent="0.25">
      <c r="A475" s="21">
        <v>473</v>
      </c>
      <c r="B475" s="3" t="s">
        <v>905</v>
      </c>
      <c r="C475" s="5" t="s">
        <v>906</v>
      </c>
      <c r="D475" t="str" cm="1">
        <f t="array" ref="D475">GetFirstLetter(B475)</f>
        <v>HPDSVQOB</v>
      </c>
      <c r="E475" s="22"/>
    </row>
    <row r="476" spans="1:5" ht="37.5" customHeight="1" x14ac:dyDescent="0.25">
      <c r="A476" s="21">
        <v>474</v>
      </c>
      <c r="B476" s="3" t="s">
        <v>907</v>
      </c>
      <c r="C476" s="5" t="s">
        <v>908</v>
      </c>
      <c r="D476" t="str" cm="1">
        <f t="array" ref="D476">GetFirstLetter(B476)</f>
        <v>HPDFQFS</v>
      </c>
      <c r="E476" s="22"/>
    </row>
    <row r="477" spans="1:5" ht="37.5" customHeight="1" x14ac:dyDescent="0.25">
      <c r="A477" s="21">
        <v>475</v>
      </c>
      <c r="B477" s="8" t="s">
        <v>909</v>
      </c>
      <c r="C477" s="5" t="s">
        <v>910</v>
      </c>
      <c r="D477" t="str" cm="1">
        <f t="array" ref="D477">GetFirstLetter(B477)</f>
        <v>HPDQDDTY</v>
      </c>
      <c r="E477" s="22"/>
    </row>
    <row r="478" spans="1:5" ht="56.25" customHeight="1" x14ac:dyDescent="0.25">
      <c r="A478" s="21">
        <v>476</v>
      </c>
      <c r="B478" s="3" t="s">
        <v>911</v>
      </c>
      <c r="C478" s="5" t="s">
        <v>912</v>
      </c>
      <c r="D478" t="str" cm="1">
        <f t="array" ref="D478">GetFirstLetter(B478)</f>
        <v>HPDICTVTFUQBYM</v>
      </c>
      <c r="E478" s="22"/>
    </row>
    <row r="479" spans="1:5" ht="56.25" customHeight="1" x14ac:dyDescent="0.25">
      <c r="A479" s="21">
        <v>477</v>
      </c>
      <c r="B479" s="3" t="s">
        <v>913</v>
      </c>
      <c r="C479" s="5" t="s">
        <v>914</v>
      </c>
      <c r="D479" t="str" cm="1">
        <f t="array" ref="D479">GetFirstLetter(B479)</f>
        <v>HPDYTVTHSSJUNTQ</v>
      </c>
      <c r="E479" s="22"/>
    </row>
    <row r="480" spans="1:5" ht="37.5" customHeight="1" x14ac:dyDescent="0.25">
      <c r="A480" s="21">
        <v>478</v>
      </c>
      <c r="B480" s="8" t="s">
        <v>915</v>
      </c>
      <c r="C480" s="5" t="s">
        <v>916</v>
      </c>
      <c r="D480" t="str" cm="1">
        <f t="array" ref="D480">GetFirstLetter(B480)</f>
        <v>HPQBDKYM</v>
      </c>
      <c r="E480" s="22"/>
    </row>
    <row r="481" spans="1:5" ht="56.25" customHeight="1" x14ac:dyDescent="0.25">
      <c r="A481" s="21">
        <v>479</v>
      </c>
      <c r="B481" s="3" t="s">
        <v>917</v>
      </c>
      <c r="C481" s="5" t="s">
        <v>918</v>
      </c>
      <c r="D481" t="str" cm="1">
        <f t="array" ref="D481">GetFirstLetter(B481)</f>
        <v>HPQBDSJTVTETYM</v>
      </c>
      <c r="E481" s="22"/>
    </row>
    <row r="482" spans="1:5" ht="37.5" customHeight="1" x14ac:dyDescent="0.25">
      <c r="A482" s="21">
        <v>480</v>
      </c>
      <c r="B482" s="3" t="s">
        <v>919</v>
      </c>
      <c r="C482" s="4" t="s">
        <v>920</v>
      </c>
      <c r="D482" t="str" cm="1">
        <f t="array" ref="D482">GetFirstLetter(B482)</f>
        <v>HPQBBTD.</v>
      </c>
      <c r="E482" s="22"/>
    </row>
    <row r="483" spans="1:5" ht="75" customHeight="1" x14ac:dyDescent="0.3">
      <c r="A483" s="21">
        <v>481</v>
      </c>
      <c r="B483" s="3" t="s">
        <v>921</v>
      </c>
      <c r="C483" s="6" t="s">
        <v>922</v>
      </c>
      <c r="D483" t="str" cm="1">
        <f t="array" ref="D483">GetFirstLetter(B483)</f>
        <v>H(YWOSSKMBIQXIJCEMOYU</v>
      </c>
      <c r="E483" s="22"/>
    </row>
    <row r="484" spans="1:5" ht="56.25" customHeight="1" x14ac:dyDescent="0.25">
      <c r="A484" s="21">
        <v>482</v>
      </c>
      <c r="B484" s="8" t="s">
        <v>923</v>
      </c>
      <c r="C484" s="4" t="s">
        <v>924</v>
      </c>
      <c r="D484" t="str" cm="1">
        <f t="array" ref="D484">GetFirstLetter(B484)</f>
        <v>HDTNTA</v>
      </c>
      <c r="E484" s="22"/>
    </row>
    <row r="485" spans="1:5" ht="56.25" customHeight="1" x14ac:dyDescent="0.25">
      <c r="A485" s="21">
        <v>483</v>
      </c>
      <c r="B485" s="8" t="s">
        <v>925</v>
      </c>
      <c r="C485" s="4" t="s">
        <v>926</v>
      </c>
      <c r="D485" t="str" cm="1">
        <f t="array" ref="D485">GetFirstLetter(B485)</f>
        <v>HKQTPPVSM</v>
      </c>
      <c r="E485" s="22"/>
    </row>
    <row r="486" spans="1:5" ht="37.5" customHeight="1" x14ac:dyDescent="0.25">
      <c r="A486" s="21">
        <v>484</v>
      </c>
      <c r="B486" s="9" t="s">
        <v>927</v>
      </c>
      <c r="C486" s="10" t="s">
        <v>928</v>
      </c>
      <c r="D486" t="str" cm="1">
        <f t="array" ref="D486">GetFirstLetter(B486)</f>
        <v>HBESOMQUIC</v>
      </c>
      <c r="E486" s="22"/>
    </row>
    <row r="487" spans="1:5" ht="18.75" customHeight="1" x14ac:dyDescent="0.25">
      <c r="A487" s="21">
        <v>485</v>
      </c>
      <c r="B487" s="9" t="s">
        <v>511</v>
      </c>
      <c r="C487" s="10" t="s">
        <v>929</v>
      </c>
      <c r="D487" t="str" cm="1">
        <f t="array" ref="D487">GetFirstLetter(B487)</f>
        <v>I</v>
      </c>
      <c r="E487" s="22"/>
    </row>
    <row r="488" spans="1:5" ht="56.25" customHeight="1" x14ac:dyDescent="0.25">
      <c r="A488" s="21">
        <v>486</v>
      </c>
      <c r="B488" s="3" t="s">
        <v>930</v>
      </c>
      <c r="C488" s="4" t="s">
        <v>931</v>
      </c>
      <c r="D488" t="str" cm="1">
        <f t="array" ref="D488">GetFirstLetter(B488)</f>
        <v>IBMSORSROBFTSJ…</v>
      </c>
      <c r="E488" s="22"/>
    </row>
    <row r="489" spans="1:5" ht="18.75" customHeight="1" x14ac:dyDescent="0.25">
      <c r="A489" s="21">
        <v>487</v>
      </c>
      <c r="B489" s="9" t="s">
        <v>932</v>
      </c>
      <c r="C489" s="10" t="s">
        <v>933</v>
      </c>
      <c r="D489" t="str" cm="1">
        <f t="array" ref="D489">GetFirstLetter(B489)</f>
        <v>I</v>
      </c>
      <c r="E489" s="22"/>
    </row>
    <row r="490" spans="1:5" ht="18.75" customHeight="1" x14ac:dyDescent="0.25">
      <c r="A490" s="21">
        <v>488</v>
      </c>
      <c r="B490" s="9" t="s">
        <v>934</v>
      </c>
      <c r="C490" s="10" t="s">
        <v>935</v>
      </c>
      <c r="D490" t="str" cm="1">
        <f t="array" ref="D490">GetFirstLetter(B490)</f>
        <v>I</v>
      </c>
      <c r="E490" s="22"/>
    </row>
    <row r="491" spans="1:5" ht="37.5" customHeight="1" x14ac:dyDescent="0.25">
      <c r="A491" s="21">
        <v>489</v>
      </c>
      <c r="B491" s="9" t="s">
        <v>936</v>
      </c>
      <c r="C491" s="10" t="s">
        <v>937</v>
      </c>
      <c r="D491" t="str" cm="1">
        <f t="array" ref="D491">GetFirstLetter(B491)</f>
        <v>IRSBEBOTSNK</v>
      </c>
      <c r="E491" s="22"/>
    </row>
    <row r="492" spans="1:5" ht="112.5" customHeight="1" x14ac:dyDescent="0.3">
      <c r="A492" s="21">
        <v>490</v>
      </c>
      <c r="B492" s="3" t="s">
        <v>938</v>
      </c>
      <c r="C492" s="6" t="s">
        <v>939</v>
      </c>
      <c r="D492" t="str" cm="1">
        <f t="array" ref="D492">GetFirstLetter(B492)</f>
        <v>IYMFOEBXQITVTOITKORQBSBBTVBAYQQQKUNPBSBH</v>
      </c>
      <c r="E492" s="22"/>
    </row>
    <row r="493" spans="1:5" ht="56.25" customHeight="1" x14ac:dyDescent="0.25">
      <c r="A493" s="21">
        <v>491</v>
      </c>
      <c r="B493" s="9" t="s">
        <v>940</v>
      </c>
      <c r="C493" s="10" t="s">
        <v>941</v>
      </c>
      <c r="D493" t="str" cm="1">
        <f t="array" ref="D493">GetFirstLetter(B493)</f>
        <v>I«</v>
      </c>
      <c r="E493" s="22"/>
    </row>
    <row r="494" spans="1:5" ht="168.75" customHeight="1" x14ac:dyDescent="0.3">
      <c r="A494" s="21">
        <v>492</v>
      </c>
      <c r="B494" s="7" t="s">
        <v>942</v>
      </c>
      <c r="C494" s="4" t="s">
        <v>943</v>
      </c>
      <c r="D494" t="str" cm="1">
        <f t="array" ref="D494">GetFirstLetter(B494)</f>
        <v>IDMN</v>
      </c>
      <c r="E494" s="22"/>
    </row>
    <row r="495" spans="1:5" ht="75" customHeight="1" x14ac:dyDescent="0.25">
      <c r="A495" s="21">
        <v>493</v>
      </c>
      <c r="B495" s="8" t="s">
        <v>944</v>
      </c>
      <c r="C495" s="4" t="s">
        <v>945</v>
      </c>
      <c r="D495" t="str" cm="1">
        <f t="array" ref="D495">GetFirstLetter(B495)</f>
        <v>IKB</v>
      </c>
      <c r="E495" s="22"/>
    </row>
    <row r="496" spans="1:5" ht="56.25" customHeight="1" x14ac:dyDescent="0.25">
      <c r="A496" s="21">
        <v>494</v>
      </c>
      <c r="B496" s="3" t="s">
        <v>946</v>
      </c>
      <c r="C496" s="5" t="s">
        <v>947</v>
      </c>
      <c r="D496" t="str" cm="1">
        <f t="array" ref="D496">GetFirstLetter(B496)</f>
        <v>IMTENQS</v>
      </c>
      <c r="E496" s="22"/>
    </row>
    <row r="497" spans="1:5" ht="168.75" customHeight="1" x14ac:dyDescent="0.3">
      <c r="A497" s="21">
        <v>495</v>
      </c>
      <c r="B497" s="7" t="s">
        <v>948</v>
      </c>
      <c r="C497" s="4" t="s">
        <v>949</v>
      </c>
      <c r="D497" t="str" cm="1">
        <f t="array" ref="D497">GetFirstLetter(B497)</f>
        <v>IRMBB(OVTSY</v>
      </c>
      <c r="E497" s="22"/>
    </row>
    <row r="498" spans="1:5" ht="131.25" customHeight="1" x14ac:dyDescent="0.3">
      <c r="A498" s="21">
        <v>496</v>
      </c>
      <c r="B498" s="7" t="s">
        <v>950</v>
      </c>
      <c r="C498" s="4" t="s">
        <v>951</v>
      </c>
      <c r="D498" t="str" cm="1">
        <f t="array" ref="D498">GetFirstLetter(B498)</f>
        <v>ISB</v>
      </c>
      <c r="E498" s="22"/>
    </row>
    <row r="499" spans="1:5" ht="37.5" customHeight="1" x14ac:dyDescent="0.25">
      <c r="A499" s="21">
        <v>497</v>
      </c>
      <c r="B499" s="9" t="s">
        <v>952</v>
      </c>
      <c r="C499" s="10" t="s">
        <v>953</v>
      </c>
      <c r="D499" t="str" cm="1">
        <f t="array" ref="D499">GetFirstLetter(B499)</f>
        <v>ITEBUOVDT</v>
      </c>
      <c r="E499" s="22"/>
    </row>
    <row r="500" spans="1:5" ht="75" customHeight="1" x14ac:dyDescent="0.25">
      <c r="A500" s="21">
        <v>498</v>
      </c>
      <c r="B500" s="3" t="s">
        <v>954</v>
      </c>
      <c r="C500" s="4" t="s">
        <v>955</v>
      </c>
      <c r="D500" t="str" cm="1">
        <f t="array" ref="D500">GetFirstLetter(B500)</f>
        <v>IRVTSKOODCTBJB(Q2</v>
      </c>
      <c r="E500" s="22"/>
    </row>
    <row r="501" spans="1:5" ht="37.5" customHeight="1" x14ac:dyDescent="0.25">
      <c r="A501" s="21">
        <v>499</v>
      </c>
      <c r="B501" s="9" t="s">
        <v>956</v>
      </c>
      <c r="C501" s="10" t="s">
        <v>957</v>
      </c>
      <c r="D501" t="str" cm="1">
        <f t="array" ref="D501">GetFirstLetter(B501)</f>
        <v>IOFIIBM</v>
      </c>
      <c r="E501" s="22"/>
    </row>
    <row r="502" spans="1:5" ht="75" customHeight="1" x14ac:dyDescent="0.3">
      <c r="A502" s="21">
        <v>500</v>
      </c>
      <c r="B502" s="7" t="s">
        <v>958</v>
      </c>
      <c r="C502" s="4" t="s">
        <v>959</v>
      </c>
      <c r="D502" t="str" cm="1">
        <f t="array" ref="D502">GetFirstLetter(B502)</f>
        <v>IVUOTLBV.?</v>
      </c>
      <c r="E502" s="22"/>
    </row>
    <row r="503" spans="1:5" ht="37.5" customHeight="1" x14ac:dyDescent="0.25">
      <c r="A503" s="21">
        <v>501</v>
      </c>
      <c r="B503" s="9" t="s">
        <v>960</v>
      </c>
      <c r="C503" s="10" t="s">
        <v>795</v>
      </c>
      <c r="D503" t="str" cm="1">
        <f t="array" ref="D503">GetFirstLetter(B503)</f>
        <v>IYUKTXBIK</v>
      </c>
      <c r="E503" s="22"/>
    </row>
    <row r="504" spans="1:5" ht="56.25" customHeight="1" x14ac:dyDescent="0.25">
      <c r="A504" s="21">
        <v>502</v>
      </c>
      <c r="B504" s="3" t="s">
        <v>961</v>
      </c>
      <c r="C504" s="5" t="s">
        <v>962</v>
      </c>
      <c r="D504" t="str" cm="1">
        <f t="array" ref="D504">GetFirstLetter(B504)</f>
        <v>IATXABVOGFYQUO</v>
      </c>
      <c r="E504" s="22"/>
    </row>
    <row r="505" spans="1:5" ht="56.25" customHeight="1" x14ac:dyDescent="0.25">
      <c r="A505" s="21">
        <v>503</v>
      </c>
      <c r="B505" s="3" t="s">
        <v>963</v>
      </c>
      <c r="C505" s="5" t="s">
        <v>964</v>
      </c>
      <c r="D505" t="str" cm="1">
        <f t="array" ref="D505">GetFirstLetter(B505)</f>
        <v>IATXABVOGFYQUO</v>
      </c>
      <c r="E505" s="22"/>
    </row>
    <row r="506" spans="1:5" ht="56.25" customHeight="1" x14ac:dyDescent="0.25">
      <c r="A506" s="21">
        <v>504</v>
      </c>
      <c r="B506" s="8" t="s">
        <v>965</v>
      </c>
      <c r="C506" s="4" t="s">
        <v>966</v>
      </c>
      <c r="D506" t="str" cm="1">
        <f t="array" ref="D506">GetFirstLetter(B506)</f>
        <v>I–MTTQTH</v>
      </c>
      <c r="E506" s="22"/>
    </row>
    <row r="507" spans="1:5" ht="37.5" customHeight="1" x14ac:dyDescent="0.25">
      <c r="A507" s="21">
        <v>505</v>
      </c>
      <c r="B507" s="3" t="s">
        <v>968</v>
      </c>
      <c r="C507" s="5" t="s">
        <v>967</v>
      </c>
      <c r="D507" t="str" cm="1">
        <f t="array" ref="D507">GetFirstLetter(B507)</f>
        <v>IM“(KVUBQOB</v>
      </c>
      <c r="E507" s="22"/>
    </row>
    <row r="508" spans="1:5" ht="75" customHeight="1" x14ac:dyDescent="0.25">
      <c r="A508" s="21">
        <v>506</v>
      </c>
      <c r="B508" s="3" t="s">
        <v>969</v>
      </c>
      <c r="C508" s="5" t="s">
        <v>970</v>
      </c>
      <c r="D508" t="str" cm="1">
        <f t="array" ref="D508">GetFirstLetter(B508)</f>
        <v>IMHEUMVVIVBMMVVKHCMB</v>
      </c>
      <c r="E508" s="22"/>
    </row>
    <row r="509" spans="1:5" ht="56.25" customHeight="1" x14ac:dyDescent="0.25">
      <c r="A509" s="21">
        <v>507</v>
      </c>
      <c r="B509" s="3" t="s">
        <v>971</v>
      </c>
      <c r="C509" s="5" t="s">
        <v>972</v>
      </c>
      <c r="D509" t="str" cm="1">
        <f t="array" ref="D509">GetFirstLetter(B509)</f>
        <v>ISRJTO(AENDN</v>
      </c>
      <c r="E509" s="22"/>
    </row>
    <row r="510" spans="1:5" ht="37.5" customHeight="1" x14ac:dyDescent="0.25">
      <c r="A510" s="21">
        <v>508</v>
      </c>
      <c r="B510" s="9" t="s">
        <v>973</v>
      </c>
      <c r="C510" s="10" t="s">
        <v>974</v>
      </c>
      <c r="D510" t="str" cm="1">
        <f t="array" ref="D510">GetFirstLetter(B510)</f>
        <v>II“ARDOQXE</v>
      </c>
      <c r="E510" s="22"/>
    </row>
    <row r="511" spans="1:5" ht="56.25" customHeight="1" x14ac:dyDescent="0.25">
      <c r="A511" s="21">
        <v>509</v>
      </c>
      <c r="B511" s="9" t="s">
        <v>975</v>
      </c>
      <c r="C511" s="10" t="s">
        <v>976</v>
      </c>
      <c r="D511" t="str" cm="1">
        <f t="array" ref="D511">GetFirstLetter(B511)</f>
        <v>IIXFOUAFQKQQK</v>
      </c>
      <c r="E511" s="22"/>
    </row>
    <row r="512" spans="1:5" ht="37.5" customHeight="1" x14ac:dyDescent="0.25">
      <c r="A512" s="21">
        <v>510</v>
      </c>
      <c r="B512" s="9" t="s">
        <v>977</v>
      </c>
      <c r="C512" s="11" t="s">
        <v>978</v>
      </c>
      <c r="D512" t="str" cm="1">
        <f t="array" ref="D512">GetFirstLetter(B512)</f>
        <v>IQXITUQMF</v>
      </c>
      <c r="E512" s="22"/>
    </row>
    <row r="513" spans="1:5" ht="37.5" customHeight="1" x14ac:dyDescent="0.25">
      <c r="A513" s="21">
        <v>511</v>
      </c>
      <c r="B513" s="9" t="s">
        <v>979</v>
      </c>
      <c r="C513" s="11" t="s">
        <v>980</v>
      </c>
      <c r="D513" t="str" cm="1">
        <f t="array" ref="D513">GetFirstLetter(B513)</f>
        <v>ITMKKMBSNK</v>
      </c>
      <c r="E513" s="22"/>
    </row>
    <row r="514" spans="1:5" ht="37.5" customHeight="1" x14ac:dyDescent="0.25">
      <c r="A514" s="21">
        <v>512</v>
      </c>
      <c r="B514" s="9" t="s">
        <v>981</v>
      </c>
      <c r="C514" s="10" t="s">
        <v>982</v>
      </c>
      <c r="D514" t="str" cm="1">
        <f t="array" ref="D514">GetFirstLetter(B514)</f>
        <v>IIMROO“OQMOAOM</v>
      </c>
      <c r="E514" s="22"/>
    </row>
    <row r="515" spans="1:5" ht="18.75" customHeight="1" x14ac:dyDescent="0.25">
      <c r="A515" s="21">
        <v>513</v>
      </c>
      <c r="B515" s="3" t="s">
        <v>983</v>
      </c>
      <c r="C515" s="4" t="s">
        <v>984</v>
      </c>
      <c r="D515" t="str" cm="1">
        <f t="array" ref="D515">GetFirstLetter(B515)</f>
        <v>I(ISMN</v>
      </c>
      <c r="E515" s="22"/>
    </row>
    <row r="516" spans="1:5" ht="56.25" customHeight="1" x14ac:dyDescent="0.25">
      <c r="A516" s="21">
        <v>514</v>
      </c>
      <c r="B516" s="3" t="s">
        <v>985</v>
      </c>
      <c r="C516" s="5" t="s">
        <v>986</v>
      </c>
      <c r="D516" t="str" cm="1">
        <f t="array" ref="D516">GetFirstLetter(B516)</f>
        <v>I–BIMTBMKTABIQK</v>
      </c>
      <c r="E516" s="22"/>
    </row>
    <row r="517" spans="1:5" ht="56.25" customHeight="1" x14ac:dyDescent="0.25">
      <c r="A517" s="21">
        <v>515</v>
      </c>
      <c r="B517" s="3" t="s">
        <v>987</v>
      </c>
      <c r="C517" s="4" t="s">
        <v>988</v>
      </c>
      <c r="D517" t="str" cm="1">
        <f t="array" ref="D517">GetFirstLetter(B517)</f>
        <v>I–BIMTBMKTBI</v>
      </c>
      <c r="E517" s="22"/>
    </row>
    <row r="518" spans="1:5" ht="56.25" customHeight="1" x14ac:dyDescent="0.25">
      <c r="A518" s="21">
        <v>516</v>
      </c>
      <c r="B518" s="3" t="s">
        <v>989</v>
      </c>
      <c r="C518" s="5" t="s">
        <v>990</v>
      </c>
      <c r="D518" t="str" cm="1">
        <f t="array" ref="D518">GetFirstLetter(B518)</f>
        <v>IYGICTTVMOSIKIQQN</v>
      </c>
      <c r="E518" s="22"/>
    </row>
    <row r="519" spans="1:5" ht="18.75" customHeight="1" x14ac:dyDescent="0.25">
      <c r="A519" s="21">
        <v>517</v>
      </c>
      <c r="B519" s="3" t="s">
        <v>991</v>
      </c>
      <c r="C519" s="4" t="s">
        <v>992</v>
      </c>
      <c r="D519" t="str" cm="1">
        <f t="array" ref="D519">GetFirstLetter(B519)</f>
        <v>INNSQTK</v>
      </c>
      <c r="E519" s="22"/>
    </row>
    <row r="520" spans="1:5" ht="18.75" customHeight="1" x14ac:dyDescent="0.25">
      <c r="A520" s="21">
        <v>518</v>
      </c>
      <c r="B520" s="3" t="s">
        <v>993</v>
      </c>
      <c r="C520" s="4" t="s">
        <v>994</v>
      </c>
      <c r="D520" t="str" cm="1">
        <f t="array" ref="D520">GetFirstLetter(B520)</f>
        <v>IN</v>
      </c>
      <c r="E520" s="22"/>
    </row>
    <row r="521" spans="1:5" ht="56.25" customHeight="1" x14ac:dyDescent="0.25">
      <c r="A521" s="21">
        <v>519</v>
      </c>
      <c r="B521" s="8" t="s">
        <v>995</v>
      </c>
      <c r="C521" s="4" t="s">
        <v>996</v>
      </c>
      <c r="D521" t="str" cm="1">
        <f t="array" ref="D521">GetFirstLetter(B521)</f>
        <v>IKB</v>
      </c>
      <c r="E521" s="22"/>
    </row>
    <row r="522" spans="1:5" ht="93.75" customHeight="1" x14ac:dyDescent="0.3">
      <c r="A522" s="21">
        <v>520</v>
      </c>
      <c r="B522" s="7" t="s">
        <v>997</v>
      </c>
      <c r="C522" s="4" t="s">
        <v>998</v>
      </c>
      <c r="D522" t="str" cm="1">
        <f t="array" ref="D522">GetFirstLetter(B522)</f>
        <v>ITB</v>
      </c>
      <c r="E522" s="22"/>
    </row>
    <row r="523" spans="1:5" ht="75" customHeight="1" x14ac:dyDescent="0.25">
      <c r="A523" s="21">
        <v>521</v>
      </c>
      <c r="B523" s="8" t="s">
        <v>999</v>
      </c>
      <c r="C523" s="4" t="s">
        <v>1000</v>
      </c>
      <c r="D523" t="str" cm="1">
        <f t="array" ref="D523">GetFirstLetter(B523)</f>
        <v>ITKUTE</v>
      </c>
      <c r="E523" s="22"/>
    </row>
    <row r="524" spans="1:5" ht="93.75" customHeight="1" x14ac:dyDescent="0.3">
      <c r="A524" s="21">
        <v>522</v>
      </c>
      <c r="B524" s="7" t="s">
        <v>1001</v>
      </c>
      <c r="C524" s="4" t="s">
        <v>1002</v>
      </c>
      <c r="D524" t="str" cm="1">
        <f t="array" ref="D524">GetFirstLetter(B524)</f>
        <v>ITM(N?</v>
      </c>
      <c r="E524" s="22"/>
    </row>
    <row r="525" spans="1:5" ht="75" customHeight="1" x14ac:dyDescent="0.25">
      <c r="A525" s="21">
        <v>523</v>
      </c>
      <c r="B525" s="8" t="s">
        <v>1003</v>
      </c>
      <c r="C525" s="4" t="s">
        <v>1004</v>
      </c>
      <c r="D525" t="str" cm="1">
        <f t="array" ref="D525">GetFirstLetter(B525)</f>
        <v>II—</v>
      </c>
      <c r="E525" s="22"/>
    </row>
    <row r="526" spans="1:5" ht="112.5" customHeight="1" x14ac:dyDescent="0.3">
      <c r="A526" s="21">
        <v>524</v>
      </c>
      <c r="B526" s="7" t="s">
        <v>1005</v>
      </c>
      <c r="C526" s="4" t="s">
        <v>1006</v>
      </c>
      <c r="D526" t="str" cm="1">
        <f t="array" ref="D526">GetFirstLetter(B526)</f>
        <v>IJSTEIOB</v>
      </c>
      <c r="E526" s="22"/>
    </row>
    <row r="527" spans="1:5" ht="75" customHeight="1" x14ac:dyDescent="0.3">
      <c r="A527" s="21">
        <v>525</v>
      </c>
      <c r="B527" s="7" t="s">
        <v>1007</v>
      </c>
      <c r="C527" s="4" t="s">
        <v>1008</v>
      </c>
      <c r="D527" t="str" cm="1">
        <f t="array" ref="D527">GetFirstLetter(B527)</f>
        <v>IKB</v>
      </c>
      <c r="E527" s="22"/>
    </row>
    <row r="528" spans="1:5" ht="75" customHeight="1" x14ac:dyDescent="0.25">
      <c r="A528" s="21">
        <v>526</v>
      </c>
      <c r="B528" s="8" t="s">
        <v>1009</v>
      </c>
      <c r="C528" s="4" t="s">
        <v>1010</v>
      </c>
      <c r="D528" t="str" cm="1">
        <f t="array" ref="D528">GetFirstLetter(B528)</f>
        <v>IL–B</v>
      </c>
      <c r="E528" s="22"/>
    </row>
    <row r="529" spans="1:5" ht="18.75" customHeight="1" x14ac:dyDescent="0.25">
      <c r="A529" s="21">
        <v>527</v>
      </c>
      <c r="B529" s="3" t="s">
        <v>1011</v>
      </c>
      <c r="C529" s="4" t="s">
        <v>1012</v>
      </c>
      <c r="D529" t="str" cm="1">
        <f t="array" ref="D529">GetFirstLetter(B529)</f>
        <v>ITJNYOE</v>
      </c>
      <c r="E529" s="22"/>
    </row>
    <row r="530" spans="1:5" ht="56.25" customHeight="1" x14ac:dyDescent="0.25">
      <c r="A530" s="21">
        <v>528</v>
      </c>
      <c r="B530" s="8" t="s">
        <v>1013</v>
      </c>
      <c r="C530" s="4" t="s">
        <v>1014</v>
      </c>
      <c r="D530" t="str" cm="1">
        <f t="array" ref="D530">GetFirstLetter(B530)</f>
        <v>I–B</v>
      </c>
      <c r="E530" s="22"/>
    </row>
    <row r="531" spans="1:5" ht="18.75" customHeight="1" x14ac:dyDescent="0.25">
      <c r="A531" s="21">
        <v>529</v>
      </c>
      <c r="B531" s="3" t="s">
        <v>1015</v>
      </c>
      <c r="C531" s="4" t="s">
        <v>1016</v>
      </c>
      <c r="D531" t="str" cm="1">
        <f t="array" ref="D531">GetFirstLetter(B531)</f>
        <v>ITTBQB</v>
      </c>
      <c r="E531" s="22"/>
    </row>
    <row r="532" spans="1:5" ht="18.75" customHeight="1" x14ac:dyDescent="0.25">
      <c r="A532" s="21">
        <v>530</v>
      </c>
      <c r="B532" s="3" t="s">
        <v>1017</v>
      </c>
      <c r="C532" s="4" t="s">
        <v>1018</v>
      </c>
      <c r="D532" t="str" cm="1">
        <f t="array" ref="D532">GetFirstLetter(B532)</f>
        <v>INBT</v>
      </c>
      <c r="E532" s="22"/>
    </row>
    <row r="533" spans="1:5" ht="18.75" customHeight="1" x14ac:dyDescent="0.25">
      <c r="A533" s="21">
        <v>531</v>
      </c>
      <c r="B533" s="3" t="s">
        <v>1019</v>
      </c>
      <c r="C533" s="4" t="s">
        <v>1020</v>
      </c>
      <c r="D533" t="str" cm="1">
        <f t="array" ref="D533">GetFirstLetter(B533)</f>
        <v>ITQH</v>
      </c>
      <c r="E533" s="22"/>
    </row>
    <row r="534" spans="1:5" ht="75" customHeight="1" x14ac:dyDescent="0.3">
      <c r="A534" s="21">
        <v>532</v>
      </c>
      <c r="B534" s="3" t="s">
        <v>1021</v>
      </c>
      <c r="C534" s="6" t="s">
        <v>1022</v>
      </c>
      <c r="D534" t="str" cm="1">
        <f t="array" ref="D534">GetFirstLetter(B534)</f>
        <v>IAVOBIQAMVIEDMQBBBUBT</v>
      </c>
      <c r="E534" s="22"/>
    </row>
    <row r="535" spans="1:5" ht="37.5" customHeight="1" x14ac:dyDescent="0.25">
      <c r="A535" s="21">
        <v>533</v>
      </c>
      <c r="B535" s="3" t="s">
        <v>1023</v>
      </c>
      <c r="C535" s="4" t="s">
        <v>1024</v>
      </c>
      <c r="D535" t="str" cm="1">
        <f t="array" ref="D535">GetFirstLetter(B535)</f>
        <v>IHTU.NB</v>
      </c>
      <c r="E535" s="22"/>
    </row>
    <row r="536" spans="1:5" ht="75" customHeight="1" x14ac:dyDescent="0.3">
      <c r="A536" s="21">
        <v>534</v>
      </c>
      <c r="B536" s="3" t="s">
        <v>1026</v>
      </c>
      <c r="C536" s="6" t="s">
        <v>1025</v>
      </c>
      <c r="D536" t="str" cm="1">
        <f t="array" ref="D536">GetFirstLetter(B536)</f>
        <v>IK(OIDVBFSYIBEHAOIVJ</v>
      </c>
      <c r="E536" s="22"/>
    </row>
    <row r="537" spans="1:5" ht="56.25" customHeight="1" x14ac:dyDescent="0.25">
      <c r="A537" s="21">
        <v>535</v>
      </c>
      <c r="B537" s="8" t="s">
        <v>1027</v>
      </c>
      <c r="C537" s="4" t="s">
        <v>1028</v>
      </c>
      <c r="D537" t="str" cm="1">
        <f t="array" ref="D537">GetFirstLetter(B537)</f>
        <v>IKN</v>
      </c>
      <c r="E537" s="22"/>
    </row>
    <row r="538" spans="1:5" ht="93.75" customHeight="1" x14ac:dyDescent="0.3">
      <c r="A538" s="21">
        <v>536</v>
      </c>
      <c r="B538" s="3" t="s">
        <v>1029</v>
      </c>
      <c r="C538" s="6" t="s">
        <v>1030</v>
      </c>
      <c r="D538" t="str" cm="1">
        <f t="array" ref="D538">GetFirstLetter(B538)</f>
        <v>IKTBQA1MQSQRSQ3TOBQ(Y(Q</v>
      </c>
      <c r="E538" s="22"/>
    </row>
    <row r="539" spans="1:5" ht="56.25" customHeight="1" x14ac:dyDescent="0.25">
      <c r="A539" s="21">
        <v>537</v>
      </c>
      <c r="B539" s="3" t="s">
        <v>1031</v>
      </c>
      <c r="C539" s="5" t="s">
        <v>1032</v>
      </c>
      <c r="D539" t="str" cm="1">
        <f t="array" ref="D539">GetFirstLetter(B539)</f>
        <v>IJOTBEODAJQUE</v>
      </c>
      <c r="E539" s="22"/>
    </row>
    <row r="540" spans="1:5" ht="75" customHeight="1" x14ac:dyDescent="0.25">
      <c r="A540" s="21">
        <v>538</v>
      </c>
      <c r="B540" s="8" t="s">
        <v>1033</v>
      </c>
      <c r="C540" s="4" t="s">
        <v>1034</v>
      </c>
      <c r="D540" t="str" cm="1">
        <f t="array" ref="D540">GetFirstLetter(B540)</f>
        <v>IHVEBAQNA</v>
      </c>
      <c r="E540" s="22"/>
    </row>
    <row r="541" spans="1:5" ht="112.5" customHeight="1" x14ac:dyDescent="0.3">
      <c r="A541" s="21">
        <v>539</v>
      </c>
      <c r="B541" s="3" t="s">
        <v>1035</v>
      </c>
      <c r="C541" s="6" t="s">
        <v>1036</v>
      </c>
      <c r="D541" t="str" cm="1">
        <f t="array" ref="D541">GetFirstLetter(B541)</f>
        <v>ISMHJDMUOBFASMTVAFUKROQTQ</v>
      </c>
      <c r="E541" s="22"/>
    </row>
    <row r="542" spans="1:5" ht="56.25" customHeight="1" x14ac:dyDescent="0.25">
      <c r="A542" s="21">
        <v>540</v>
      </c>
      <c r="B542" s="8" t="s">
        <v>1037</v>
      </c>
      <c r="C542" s="4" t="s">
        <v>1038</v>
      </c>
      <c r="D542" t="str" cm="1">
        <f t="array" ref="D542">GetFirstLetter(B542)</f>
        <v>IK</v>
      </c>
      <c r="E542" s="22"/>
    </row>
    <row r="543" spans="1:5" ht="18.75" customHeight="1" x14ac:dyDescent="0.25">
      <c r="A543" s="21">
        <v>541</v>
      </c>
      <c r="B543" s="9" t="s">
        <v>933</v>
      </c>
      <c r="C543" s="10" t="s">
        <v>932</v>
      </c>
      <c r="D543" t="str" cm="1">
        <f t="array" ref="D543">GetFirstLetter(B543)</f>
        <v>IYV</v>
      </c>
      <c r="E543" s="22"/>
    </row>
    <row r="544" spans="1:5" ht="75" customHeight="1" x14ac:dyDescent="0.25">
      <c r="A544" s="21">
        <v>542</v>
      </c>
      <c r="B544" s="3" t="s">
        <v>1039</v>
      </c>
      <c r="C544" s="4" t="s">
        <v>1040</v>
      </c>
      <c r="D544" t="str" cm="1">
        <f t="array" ref="D544">GetFirstLetter(B544)</f>
        <v>IMTIMXHHQK</v>
      </c>
      <c r="E544" s="22"/>
    </row>
    <row r="545" spans="1:5" ht="37.5" customHeight="1" x14ac:dyDescent="0.25">
      <c r="A545" s="21">
        <v>543</v>
      </c>
      <c r="B545" s="8" t="s">
        <v>1041</v>
      </c>
      <c r="C545" s="4" t="s">
        <v>1042</v>
      </c>
      <c r="D545" t="str" cm="1">
        <f t="array" ref="D545">GetFirstLetter(B545)</f>
        <v>ITTQTA</v>
      </c>
      <c r="E545" s="22"/>
    </row>
    <row r="546" spans="1:5" ht="56.25" customHeight="1" x14ac:dyDescent="0.25">
      <c r="A546" s="21">
        <v>544</v>
      </c>
      <c r="B546" s="9" t="s">
        <v>1043</v>
      </c>
      <c r="C546" s="10" t="s">
        <v>1044</v>
      </c>
      <c r="D546" t="str" cm="1">
        <f t="array" ref="D546">GetFirstLetter(B546)</f>
        <v>IIMYALYVULITKY.FQ(QPJ</v>
      </c>
      <c r="E546" s="22"/>
    </row>
    <row r="547" spans="1:5" ht="56.25" customHeight="1" x14ac:dyDescent="0.25">
      <c r="A547" s="21">
        <v>545</v>
      </c>
      <c r="B547" s="8" t="s">
        <v>1045</v>
      </c>
      <c r="C547" s="4" t="s">
        <v>1046</v>
      </c>
      <c r="D547" t="str" cm="1">
        <f t="array" ref="D547">GetFirstLetter(B547)</f>
        <v>IDOTS</v>
      </c>
      <c r="E547" s="22"/>
    </row>
    <row r="548" spans="1:5" ht="37.5" customHeight="1" x14ac:dyDescent="0.25">
      <c r="A548" s="21">
        <v>546</v>
      </c>
      <c r="B548" s="3" t="s">
        <v>1047</v>
      </c>
      <c r="C548" s="5" t="s">
        <v>1048</v>
      </c>
      <c r="D548" t="str" cm="1">
        <f t="array" ref="D548">GetFirstLetter(B548)</f>
        <v>IT“I“S“IRSKNBAAQ</v>
      </c>
      <c r="E548" s="22"/>
    </row>
    <row r="549" spans="1:5" ht="75" customHeight="1" x14ac:dyDescent="0.25">
      <c r="A549" s="21">
        <v>547</v>
      </c>
      <c r="B549" s="3" t="s">
        <v>1049</v>
      </c>
      <c r="C549" s="4" t="s">
        <v>1050</v>
      </c>
      <c r="D549" t="str" cm="1">
        <f t="array" ref="D549">GetFirstLetter(B549)</f>
        <v>IETOBYITK“–O–ITTJE“</v>
      </c>
      <c r="E549" s="22"/>
    </row>
    <row r="550" spans="1:5" ht="56.25" customHeight="1" x14ac:dyDescent="0.25">
      <c r="A550" s="21">
        <v>548</v>
      </c>
      <c r="B550" s="3" t="s">
        <v>1051</v>
      </c>
      <c r="C550" s="5" t="s">
        <v>1052</v>
      </c>
      <c r="D550" t="str" cm="1">
        <f t="array" ref="D550">GetFirstLetter(B550)</f>
        <v>ICAH(SMOSUMQB</v>
      </c>
      <c r="E550" s="22"/>
    </row>
    <row r="551" spans="1:5" ht="37.5" customHeight="1" x14ac:dyDescent="0.25">
      <c r="A551" s="21">
        <v>549</v>
      </c>
      <c r="B551" s="9" t="s">
        <v>1053</v>
      </c>
      <c r="C551" s="11" t="s">
        <v>1054</v>
      </c>
      <c r="D551" t="str" cm="1">
        <f t="array" ref="D551">GetFirstLetter(B551)</f>
        <v>ICIIKTUQVF</v>
      </c>
      <c r="E551" s="22"/>
    </row>
    <row r="552" spans="1:5" ht="37.5" customHeight="1" x14ac:dyDescent="0.25">
      <c r="A552" s="21">
        <v>550</v>
      </c>
      <c r="B552" s="3" t="s">
        <v>1055</v>
      </c>
      <c r="C552" s="4" t="s">
        <v>1056</v>
      </c>
      <c r="D552" t="str" cm="1">
        <f t="array" ref="D552">GetFirstLetter(B552)</f>
        <v>IAEDQMQ</v>
      </c>
      <c r="E552" s="22"/>
    </row>
    <row r="553" spans="1:5" ht="56.25" customHeight="1" x14ac:dyDescent="0.25">
      <c r="A553" s="21">
        <v>551</v>
      </c>
      <c r="B553" s="3" t="s">
        <v>1057</v>
      </c>
      <c r="C553" s="5" t="s">
        <v>1058</v>
      </c>
      <c r="D553" t="str" cm="1">
        <f t="array" ref="D553">GetFirstLetter(B553)</f>
        <v>IDTQYDTTI</v>
      </c>
      <c r="E553" s="22"/>
    </row>
    <row r="554" spans="1:5" ht="37.5" customHeight="1" x14ac:dyDescent="0.25">
      <c r="A554" s="21">
        <v>552</v>
      </c>
      <c r="B554" s="3" t="s">
        <v>1059</v>
      </c>
      <c r="C554" s="4" t="s">
        <v>1060</v>
      </c>
      <c r="D554" t="str" cm="1">
        <f t="array" ref="D554">GetFirstLetter(B554)</f>
        <v>IL–MTTQTH</v>
      </c>
      <c r="E554" s="22"/>
    </row>
    <row r="555" spans="1:5" ht="37.5" customHeight="1" x14ac:dyDescent="0.25">
      <c r="A555" s="21">
        <v>553</v>
      </c>
      <c r="B555" s="8" t="s">
        <v>1061</v>
      </c>
      <c r="C555" s="5" t="s">
        <v>1062</v>
      </c>
      <c r="D555" t="str" cm="1">
        <f t="array" ref="D555">GetFirstLetter(B555)</f>
        <v>IQDYNTTTM</v>
      </c>
      <c r="E555" s="22"/>
    </row>
    <row r="556" spans="1:5" ht="37.5" customHeight="1" x14ac:dyDescent="0.25">
      <c r="A556" s="21">
        <v>554</v>
      </c>
      <c r="B556" s="3" t="s">
        <v>1063</v>
      </c>
      <c r="C556" s="5" t="s">
        <v>1064</v>
      </c>
      <c r="D556" t="str" cm="1">
        <f t="array" ref="D556">GetFirstLetter(B556)</f>
        <v>ISRDQM</v>
      </c>
      <c r="E556" s="22"/>
    </row>
    <row r="557" spans="1:5" ht="37.5" customHeight="1" x14ac:dyDescent="0.25">
      <c r="A557" s="21">
        <v>555</v>
      </c>
      <c r="B557" s="3" t="s">
        <v>1065</v>
      </c>
      <c r="C557" s="4" t="s">
        <v>1066</v>
      </c>
      <c r="D557" t="str" cm="1">
        <f t="array" ref="D557">GetFirstLetter(B557)</f>
        <v>ITDQMQ</v>
      </c>
      <c r="E557" s="22"/>
    </row>
    <row r="558" spans="1:5" ht="37.5" customHeight="1" x14ac:dyDescent="0.25">
      <c r="A558" s="21">
        <v>556</v>
      </c>
      <c r="B558" s="3" t="s">
        <v>1067</v>
      </c>
      <c r="C558" s="5" t="s">
        <v>1068</v>
      </c>
      <c r="D558" t="str" cm="1">
        <f t="array" ref="D558">GetFirstLetter(B558)</f>
        <v>IVDAUQMQ</v>
      </c>
      <c r="E558" s="22"/>
    </row>
    <row r="559" spans="1:5" ht="56.25" customHeight="1" x14ac:dyDescent="0.25">
      <c r="A559" s="21">
        <v>557</v>
      </c>
      <c r="B559" s="3" t="s">
        <v>1069</v>
      </c>
      <c r="C559" s="5" t="s">
        <v>1070</v>
      </c>
      <c r="D559" t="str" cm="1">
        <f t="array" ref="D559">GetFirstLetter(B559)</f>
        <v>IDTQFFKI</v>
      </c>
      <c r="E559" s="22"/>
    </row>
    <row r="560" spans="1:5" ht="37.5" customHeight="1" x14ac:dyDescent="0.25">
      <c r="A560" s="21">
        <v>558</v>
      </c>
      <c r="B560" s="3" t="s">
        <v>1071</v>
      </c>
      <c r="C560" s="5" t="s">
        <v>1072</v>
      </c>
      <c r="D560" t="str" cm="1">
        <f t="array" ref="D560">GetFirstLetter(B560)</f>
        <v>IDTQYDTIB</v>
      </c>
      <c r="E560" s="22"/>
    </row>
    <row r="561" spans="1:5" ht="37.5" customHeight="1" x14ac:dyDescent="0.25">
      <c r="A561" s="21">
        <v>559</v>
      </c>
      <c r="B561" s="3" t="s">
        <v>1073</v>
      </c>
      <c r="C561" s="5" t="s">
        <v>1068</v>
      </c>
      <c r="D561" t="str" cm="1">
        <f t="array" ref="D561">GetFirstLetter(B561)</f>
        <v>IDVS(SEQBJ</v>
      </c>
      <c r="E561" s="22"/>
    </row>
    <row r="562" spans="1:5" ht="56.25" customHeight="1" x14ac:dyDescent="0.25">
      <c r="A562" s="21">
        <v>560</v>
      </c>
      <c r="B562" s="3" t="s">
        <v>1074</v>
      </c>
      <c r="C562" s="5" t="s">
        <v>1075</v>
      </c>
      <c r="D562" t="str" cm="1">
        <f t="array" ref="D562">GetFirstLetter(B562)</f>
        <v>IDIBYNTEYM</v>
      </c>
      <c r="E562" s="22"/>
    </row>
    <row r="563" spans="1:5" ht="56.25" customHeight="1" x14ac:dyDescent="0.25">
      <c r="A563" s="21">
        <v>561</v>
      </c>
      <c r="B563" s="8" t="s">
        <v>1076</v>
      </c>
      <c r="C563" s="4" t="s">
        <v>1077</v>
      </c>
      <c r="D563" t="str" cm="1">
        <f t="array" ref="D563">GetFirstLetter(B563)</f>
        <v>I–B</v>
      </c>
      <c r="E563" s="22"/>
    </row>
    <row r="564" spans="1:5" ht="75" customHeight="1" x14ac:dyDescent="0.25">
      <c r="A564" s="21">
        <v>562</v>
      </c>
      <c r="B564" s="3" t="s">
        <v>1078</v>
      </c>
      <c r="C564" s="4" t="s">
        <v>1079</v>
      </c>
      <c r="D564" t="str" cm="1">
        <f t="array" ref="D564">GetFirstLetter(B564)</f>
        <v>IVLNKIUSMUEXA</v>
      </c>
      <c r="E564" s="22"/>
    </row>
    <row r="565" spans="1:5" ht="18.75" customHeight="1" x14ac:dyDescent="0.25">
      <c r="A565" s="21">
        <v>563</v>
      </c>
      <c r="B565" s="3" t="s">
        <v>1080</v>
      </c>
      <c r="C565" s="4" t="s">
        <v>1081</v>
      </c>
      <c r="D565" t="str" cm="1">
        <f t="array" ref="D565">GetFirstLetter(B565)</f>
        <v>IN</v>
      </c>
      <c r="E565" s="22"/>
    </row>
    <row r="566" spans="1:5" ht="56.25" customHeight="1" x14ac:dyDescent="0.25">
      <c r="A566" s="21">
        <v>564</v>
      </c>
      <c r="B566" s="8" t="s">
        <v>1082</v>
      </c>
      <c r="C566" s="4" t="s">
        <v>1083</v>
      </c>
      <c r="D566" t="str" cm="1">
        <f t="array" ref="D566">GetFirstLetter(B566)</f>
        <v>IVITF</v>
      </c>
      <c r="E566" s="22"/>
    </row>
    <row r="567" spans="1:5" ht="75" customHeight="1" x14ac:dyDescent="0.25">
      <c r="A567" s="21">
        <v>565</v>
      </c>
      <c r="B567" s="8" t="s">
        <v>1084</v>
      </c>
      <c r="C567" s="4" t="s">
        <v>1085</v>
      </c>
      <c r="D567" t="str" cm="1">
        <f t="array" ref="D567">GetFirstLetter(B567)</f>
        <v>IVITFN</v>
      </c>
      <c r="E567" s="22"/>
    </row>
    <row r="568" spans="1:5" ht="75" customHeight="1" x14ac:dyDescent="0.25">
      <c r="A568" s="21">
        <v>566</v>
      </c>
      <c r="B568" s="3" t="s">
        <v>1087</v>
      </c>
      <c r="C568" s="5" t="s">
        <v>1086</v>
      </c>
      <c r="D568" t="str" cm="1">
        <f t="array" ref="D568">GetFirstLetter(B568)</f>
        <v>IRKOEMDOBKFOIINQBKNDA</v>
      </c>
      <c r="E568" s="22"/>
    </row>
    <row r="569" spans="1:5" ht="75" customHeight="1" x14ac:dyDescent="0.25">
      <c r="A569" s="21">
        <v>567</v>
      </c>
      <c r="B569" s="8" t="s">
        <v>1088</v>
      </c>
      <c r="C569" s="4" t="s">
        <v>1089</v>
      </c>
      <c r="D569" t="str" cm="1">
        <f t="array" ref="D569">GetFirstLetter(B569)</f>
        <v>JM–.</v>
      </c>
      <c r="E569" s="22"/>
    </row>
    <row r="570" spans="1:5" ht="37.5" customHeight="1" x14ac:dyDescent="0.25">
      <c r="A570" s="21">
        <v>568</v>
      </c>
      <c r="B570" s="9" t="s">
        <v>1090</v>
      </c>
      <c r="C570" s="10" t="s">
        <v>1091</v>
      </c>
      <c r="D570" t="str" cm="1">
        <f t="array" ref="D570">GetFirstLetter(B570)</f>
        <v>JHBSBTJTUIGMVI</v>
      </c>
      <c r="E570" s="22"/>
    </row>
    <row r="571" spans="1:5" ht="56.25" customHeight="1" x14ac:dyDescent="0.25">
      <c r="A571" s="21">
        <v>569</v>
      </c>
      <c r="B571" s="3" t="s">
        <v>1092</v>
      </c>
      <c r="C571" s="5" t="s">
        <v>1093</v>
      </c>
      <c r="D571" t="str" cm="1">
        <f t="array" ref="D571">GetFirstLetter(B571)</f>
        <v>JTJZRET.</v>
      </c>
      <c r="E571" s="22"/>
    </row>
    <row r="572" spans="1:5" ht="56.25" customHeight="1" x14ac:dyDescent="0.25">
      <c r="A572" s="21">
        <v>570</v>
      </c>
      <c r="B572" s="3" t="s">
        <v>1094</v>
      </c>
      <c r="C572" s="5" t="s">
        <v>1095</v>
      </c>
      <c r="D572" t="str" cm="1">
        <f t="array" ref="D572">GetFirstLetter(B572)</f>
        <v>JEYIBMAHKB</v>
      </c>
      <c r="E572" s="22"/>
    </row>
    <row r="573" spans="1:5" ht="56.25" customHeight="1" x14ac:dyDescent="0.25">
      <c r="A573" s="21">
        <v>571</v>
      </c>
      <c r="B573" s="3" t="s">
        <v>1096</v>
      </c>
      <c r="C573" s="5" t="s">
        <v>1097</v>
      </c>
      <c r="D573" t="str" cm="1">
        <f t="array" ref="D573">GetFirstLetter(B573)</f>
        <v>JRTXFMK“T</v>
      </c>
      <c r="E573" s="22"/>
    </row>
    <row r="574" spans="1:5" ht="75" customHeight="1" x14ac:dyDescent="0.25">
      <c r="A574" s="21">
        <v>572</v>
      </c>
      <c r="B574" s="3" t="s">
        <v>1098</v>
      </c>
      <c r="C574" s="5" t="s">
        <v>1099</v>
      </c>
      <c r="D574" t="str" cm="1">
        <f t="array" ref="D574">GetFirstLetter(B574)</f>
        <v>JMTVDBMMVTSNB</v>
      </c>
      <c r="E574" s="22"/>
    </row>
    <row r="575" spans="1:5" ht="56.25" customHeight="1" x14ac:dyDescent="0.25">
      <c r="A575" s="21">
        <v>573</v>
      </c>
      <c r="B575" s="3" t="s">
        <v>1100</v>
      </c>
      <c r="C575" s="4" t="s">
        <v>1101</v>
      </c>
      <c r="D575" t="str" cm="1">
        <f t="array" ref="D575">GetFirstLetter(B575)</f>
        <v>JOTBEODQJTK</v>
      </c>
      <c r="E575" s="22"/>
    </row>
    <row r="576" spans="1:5" ht="93.75" customHeight="1" x14ac:dyDescent="0.3">
      <c r="A576" s="21">
        <v>574</v>
      </c>
      <c r="B576" s="7" t="s">
        <v>1102</v>
      </c>
      <c r="C576" s="4" t="s">
        <v>1103</v>
      </c>
      <c r="D576" t="str" cm="1">
        <f t="array" ref="D576">GetFirstLetter(B576)</f>
        <v>JBNK</v>
      </c>
      <c r="E576" s="22"/>
    </row>
    <row r="577" spans="1:5" ht="112.5" customHeight="1" x14ac:dyDescent="0.3">
      <c r="A577" s="21">
        <v>575</v>
      </c>
      <c r="B577" s="7" t="s">
        <v>1104</v>
      </c>
      <c r="C577" s="4" t="s">
        <v>1105</v>
      </c>
      <c r="D577" t="str" cm="1">
        <f t="array" ref="D577">GetFirstLetter(B577)</f>
        <v>JBDNA</v>
      </c>
      <c r="E577" s="22"/>
    </row>
    <row r="578" spans="1:5" ht="75" customHeight="1" x14ac:dyDescent="0.3">
      <c r="A578" s="21">
        <v>576</v>
      </c>
      <c r="B578" s="7" t="s">
        <v>1106</v>
      </c>
      <c r="C578" s="4" t="s">
        <v>1107</v>
      </c>
      <c r="D578" t="str" cm="1">
        <f t="array" ref="D578">GetFirstLetter(B578)</f>
        <v>JNSB</v>
      </c>
      <c r="E578" s="22"/>
    </row>
    <row r="579" spans="1:5" ht="56.25" customHeight="1" x14ac:dyDescent="0.25">
      <c r="A579" s="21">
        <v>577</v>
      </c>
      <c r="B579" s="3" t="s">
        <v>1108</v>
      </c>
      <c r="C579" s="5" t="s">
        <v>1109</v>
      </c>
      <c r="D579" t="str" cm="1">
        <f t="array" ref="D579">GetFirstLetter(B579)</f>
        <v>JABAUQQDETT</v>
      </c>
      <c r="E579" s="22"/>
    </row>
    <row r="580" spans="1:5" ht="37.5" customHeight="1" x14ac:dyDescent="0.25">
      <c r="A580" s="21">
        <v>578</v>
      </c>
      <c r="B580" s="9" t="s">
        <v>1110</v>
      </c>
      <c r="C580" s="10" t="s">
        <v>1111</v>
      </c>
      <c r="D580" t="str" cm="1">
        <f t="array" ref="D580">GetFirstLetter(B580)</f>
        <v>JAQBTMYIBU</v>
      </c>
      <c r="E580" s="22"/>
    </row>
    <row r="581" spans="1:5" ht="18.75" customHeight="1" x14ac:dyDescent="0.25">
      <c r="A581" s="21">
        <v>579</v>
      </c>
      <c r="B581" s="9" t="s">
        <v>1112</v>
      </c>
      <c r="C581" s="10" t="s">
        <v>1113</v>
      </c>
      <c r="D581" t="str" cm="1">
        <f t="array" ref="D581">GetFirstLetter(B581)</f>
        <v>JDAMTK</v>
      </c>
      <c r="E581" s="22"/>
    </row>
    <row r="582" spans="1:5" ht="18.75" customHeight="1" x14ac:dyDescent="0.25">
      <c r="A582" s="21">
        <v>580</v>
      </c>
      <c r="B582" s="9" t="s">
        <v>1114</v>
      </c>
      <c r="C582" s="10" t="s">
        <v>1115</v>
      </c>
      <c r="D582" t="str" cm="1">
        <f t="array" ref="D582">GetFirstLetter(B582)</f>
        <v>JDMTGB</v>
      </c>
      <c r="E582" s="22"/>
    </row>
    <row r="583" spans="1:5" ht="18.75" customHeight="1" x14ac:dyDescent="0.25">
      <c r="A583" s="21">
        <v>581</v>
      </c>
      <c r="B583" s="9" t="s">
        <v>1116</v>
      </c>
      <c r="C583" s="10" t="s">
        <v>1117</v>
      </c>
      <c r="D583" t="str" cm="1">
        <f t="array" ref="D583">GetFirstLetter(B583)</f>
        <v>JDSQOOIO</v>
      </c>
      <c r="E583" s="22"/>
    </row>
    <row r="584" spans="1:5" ht="18.75" customHeight="1" x14ac:dyDescent="0.25">
      <c r="A584" s="21">
        <v>582</v>
      </c>
      <c r="B584" s="9" t="s">
        <v>1118</v>
      </c>
      <c r="C584" s="10" t="s">
        <v>1119</v>
      </c>
      <c r="D584" t="str" cm="1">
        <f t="array" ref="D584">GetFirstLetter(B584)</f>
        <v>JDVOUQKSF</v>
      </c>
      <c r="E584" s="22"/>
    </row>
    <row r="585" spans="1:5" ht="37.5" customHeight="1" x14ac:dyDescent="0.25">
      <c r="A585" s="21">
        <v>583</v>
      </c>
      <c r="B585" s="9" t="s">
        <v>1120</v>
      </c>
      <c r="C585" s="10" t="s">
        <v>1121</v>
      </c>
      <c r="D585" t="str" cm="1">
        <f t="array" ref="D585">GetFirstLetter(B585)</f>
        <v>JDVOUTYKQK</v>
      </c>
      <c r="E585" s="22"/>
    </row>
    <row r="586" spans="1:5" ht="18.75" customHeight="1" x14ac:dyDescent="0.25">
      <c r="A586" s="21">
        <v>584</v>
      </c>
      <c r="B586" s="9" t="s">
        <v>1122</v>
      </c>
      <c r="C586" s="10" t="s">
        <v>1123</v>
      </c>
      <c r="D586" t="str" cm="1">
        <f t="array" ref="D586">GetFirstLetter(B586)</f>
        <v>JQQTIC</v>
      </c>
      <c r="E586" s="22"/>
    </row>
    <row r="587" spans="1:5" ht="56.25" customHeight="1" x14ac:dyDescent="0.25">
      <c r="A587" s="21">
        <v>585</v>
      </c>
      <c r="B587" s="9" t="s">
        <v>1124</v>
      </c>
      <c r="C587" s="10" t="s">
        <v>1125</v>
      </c>
      <c r="D587" t="str" cm="1">
        <f t="array" ref="D587">GetFirstLetter(B587)</f>
        <v>JDTB</v>
      </c>
      <c r="E587" s="22"/>
    </row>
    <row r="588" spans="1:5" ht="56.25" customHeight="1" x14ac:dyDescent="0.25">
      <c r="A588" s="21">
        <v>586</v>
      </c>
      <c r="B588" s="9" t="s">
        <v>1126</v>
      </c>
      <c r="C588" s="10" t="s">
        <v>1127</v>
      </c>
      <c r="D588" t="str" cm="1">
        <f t="array" ref="D588">GetFirstLetter(B588)</f>
        <v>JNAGN</v>
      </c>
      <c r="E588" s="22"/>
    </row>
    <row r="589" spans="1:5" ht="18.75" customHeight="1" x14ac:dyDescent="0.25">
      <c r="A589" s="21">
        <v>587</v>
      </c>
      <c r="B589" s="9" t="s">
        <v>1128</v>
      </c>
      <c r="C589" s="10" t="s">
        <v>1129</v>
      </c>
      <c r="D589" t="str" cm="1">
        <f t="array" ref="D589">GetFirstLetter(B589)</f>
        <v>JT“BNI</v>
      </c>
      <c r="E589" s="22"/>
    </row>
    <row r="590" spans="1:5" ht="75" customHeight="1" x14ac:dyDescent="0.25">
      <c r="A590" s="21">
        <v>588</v>
      </c>
      <c r="B590" s="3" t="s">
        <v>1130</v>
      </c>
      <c r="C590" s="5" t="s">
        <v>1131</v>
      </c>
      <c r="D590" t="str" cm="1">
        <f t="array" ref="D590">GetFirstLetter(B590)</f>
        <v>JIMTDIKCESVIMQNHKTOUTHKQQIT</v>
      </c>
      <c r="E590" s="22"/>
    </row>
    <row r="591" spans="1:5" ht="131.25" customHeight="1" x14ac:dyDescent="0.25">
      <c r="A591" s="21">
        <v>589</v>
      </c>
      <c r="B591" s="8" t="s">
        <v>1132</v>
      </c>
      <c r="C591" s="4" t="s">
        <v>1133</v>
      </c>
      <c r="D591" t="str" cm="1">
        <f t="array" ref="D591">GetFirstLetter(B591)</f>
        <v>JAS(YRNBB(OHTOQTB</v>
      </c>
      <c r="E591" s="22"/>
    </row>
    <row r="592" spans="1:5" ht="18.75" customHeight="1" x14ac:dyDescent="0.25">
      <c r="A592" s="21">
        <v>590</v>
      </c>
      <c r="B592" s="9" t="s">
        <v>1134</v>
      </c>
      <c r="C592" s="10" t="s">
        <v>1135</v>
      </c>
      <c r="D592" t="str" cm="1">
        <f t="array" ref="D592">GetFirstLetter(B592)</f>
        <v>JQQI</v>
      </c>
      <c r="E592" s="22"/>
    </row>
    <row r="593" spans="1:5" ht="112.5" customHeight="1" x14ac:dyDescent="0.3">
      <c r="A593" s="21">
        <v>591</v>
      </c>
      <c r="B593" s="3" t="s">
        <v>1136</v>
      </c>
      <c r="C593" s="6" t="s">
        <v>1137</v>
      </c>
      <c r="D593" t="str" cm="1">
        <f t="array" ref="D593">GetFirstLetter(B593)</f>
        <v>JTDOVBTOMSHBXKQKSHSSJHBDOY(Q1M</v>
      </c>
      <c r="E593" s="22"/>
    </row>
    <row r="594" spans="1:5" ht="56.25" customHeight="1" x14ac:dyDescent="0.25">
      <c r="A594" s="21">
        <v>592</v>
      </c>
      <c r="B594" s="8" t="s">
        <v>1138</v>
      </c>
      <c r="C594" s="4" t="s">
        <v>1139</v>
      </c>
      <c r="D594" t="str" cm="1">
        <f t="array" ref="D594">GetFirstLetter(B594)</f>
        <v>JINB</v>
      </c>
      <c r="E594" s="22"/>
    </row>
    <row r="595" spans="1:5" ht="18.75" customHeight="1" x14ac:dyDescent="0.25">
      <c r="A595" s="21">
        <v>593</v>
      </c>
      <c r="B595" s="9" t="s">
        <v>1140</v>
      </c>
      <c r="C595" s="10" t="s">
        <v>1141</v>
      </c>
      <c r="D595" t="str" cm="1">
        <f t="array" ref="D595">GetFirstLetter(B595)</f>
        <v>JMA</v>
      </c>
      <c r="E595" s="22"/>
    </row>
    <row r="596" spans="1:5" ht="56.25" customHeight="1" x14ac:dyDescent="0.25">
      <c r="A596" s="21">
        <v>594</v>
      </c>
      <c r="B596" s="3" t="s">
        <v>1142</v>
      </c>
      <c r="C596" s="5" t="s">
        <v>1143</v>
      </c>
      <c r="D596" t="str" cm="1">
        <f t="array" ref="D596">GetFirstLetter(B596)</f>
        <v>KTSTMQUT</v>
      </c>
      <c r="E596" s="22"/>
    </row>
    <row r="597" spans="1:5" ht="18.75" customHeight="1" x14ac:dyDescent="0.25">
      <c r="A597" s="21">
        <v>595</v>
      </c>
      <c r="B597" s="3" t="s">
        <v>1144</v>
      </c>
      <c r="C597" s="4" t="s">
        <v>1145</v>
      </c>
      <c r="D597" t="str" cm="1">
        <f t="array" ref="D597">GetFirstLetter(B597)</f>
        <v>KB</v>
      </c>
      <c r="E597" s="22"/>
    </row>
    <row r="598" spans="1:5" ht="75" customHeight="1" x14ac:dyDescent="0.25">
      <c r="A598" s="21">
        <v>596</v>
      </c>
      <c r="B598" s="3" t="s">
        <v>1146</v>
      </c>
      <c r="C598" s="5" t="s">
        <v>1147</v>
      </c>
      <c r="D598" t="str" cm="1">
        <f t="array" ref="D598">GetFirstLetter(B598)</f>
        <v>KKABTVIHQBDBQYMQN</v>
      </c>
      <c r="E598" s="22"/>
    </row>
    <row r="599" spans="1:5" ht="56.25" customHeight="1" x14ac:dyDescent="0.25">
      <c r="A599" s="21">
        <v>597</v>
      </c>
      <c r="B599" s="3" t="s">
        <v>1148</v>
      </c>
      <c r="C599" s="5" t="s">
        <v>1149</v>
      </c>
      <c r="D599" t="str" cm="1">
        <f t="array" ref="D599">GetFirstLetter(B599)</f>
        <v>KFTYKT“OTMQIC</v>
      </c>
      <c r="E599" s="22"/>
    </row>
    <row r="600" spans="1:5" ht="75" customHeight="1" x14ac:dyDescent="0.3">
      <c r="A600" s="21">
        <v>598</v>
      </c>
      <c r="B600" s="3" t="s">
        <v>1150</v>
      </c>
      <c r="C600" s="6" t="s">
        <v>1151</v>
      </c>
      <c r="D600" t="str" cm="1">
        <f t="array" ref="D600">GetFirstLetter(B600)</f>
        <v>KFAOMTOUZBBKQEBVUAADQOQS</v>
      </c>
      <c r="E600" s="22"/>
    </row>
    <row r="601" spans="1:5" ht="56.25" customHeight="1" x14ac:dyDescent="0.25">
      <c r="A601" s="21">
        <v>599</v>
      </c>
      <c r="B601" s="3" t="s">
        <v>1152</v>
      </c>
      <c r="C601" s="5" t="s">
        <v>1153</v>
      </c>
      <c r="D601" t="str" cm="1">
        <f t="array" ref="D601">GetFirstLetter(B601)</f>
        <v>KKRJTE“MQYM</v>
      </c>
      <c r="E601" s="22"/>
    </row>
    <row r="602" spans="1:5" ht="56.25" customHeight="1" x14ac:dyDescent="0.25">
      <c r="A602" s="21">
        <v>600</v>
      </c>
      <c r="B602" s="3" t="s">
        <v>1154</v>
      </c>
      <c r="C602" s="5" t="s">
        <v>1155</v>
      </c>
      <c r="D602" t="str" cm="1">
        <f t="array" ref="D602">GetFirstLetter(B602)</f>
        <v>KKRJTE“”QYM</v>
      </c>
      <c r="E602" s="22"/>
    </row>
    <row r="603" spans="1:5" ht="56.25" customHeight="1" x14ac:dyDescent="0.25">
      <c r="A603" s="21">
        <v>601</v>
      </c>
      <c r="B603" s="3" t="s">
        <v>1156</v>
      </c>
      <c r="C603" s="4" t="s">
        <v>1157</v>
      </c>
      <c r="D603" t="str" cm="1">
        <f t="array" ref="D603">GetFirstLetter(B603)</f>
        <v>KKRJTEQY</v>
      </c>
      <c r="E603" s="22"/>
    </row>
    <row r="604" spans="1:5" ht="37.5" customHeight="1" x14ac:dyDescent="0.25">
      <c r="A604" s="21">
        <v>602</v>
      </c>
      <c r="B604" s="3" t="s">
        <v>1158</v>
      </c>
      <c r="C604" s="5" t="s">
        <v>1153</v>
      </c>
      <c r="D604" t="str" cm="1">
        <f t="array" ref="D604">GetFirstLetter(B604)</f>
        <v>KKRJT“NMQYM</v>
      </c>
      <c r="E604" s="22"/>
    </row>
    <row r="605" spans="1:5" ht="37.5" customHeight="1" x14ac:dyDescent="0.25">
      <c r="A605" s="21">
        <v>603</v>
      </c>
      <c r="B605" s="3" t="s">
        <v>1159</v>
      </c>
      <c r="C605" s="4" t="s">
        <v>1160</v>
      </c>
      <c r="D605" t="str" cm="1">
        <f t="array" ref="D605">GetFirstLetter(B605)</f>
        <v>KKSB</v>
      </c>
      <c r="E605" s="22"/>
    </row>
    <row r="606" spans="1:5" ht="56.25" customHeight="1" x14ac:dyDescent="0.25">
      <c r="A606" s="21">
        <v>604</v>
      </c>
      <c r="B606" s="8" t="s">
        <v>1161</v>
      </c>
      <c r="C606" s="4" t="s">
        <v>1162</v>
      </c>
      <c r="D606" t="str" cm="1">
        <f t="array" ref="D606">GetFirstLetter(B606)</f>
        <v>KKB</v>
      </c>
      <c r="E606" s="22"/>
    </row>
    <row r="607" spans="1:5" ht="18.75" customHeight="1" x14ac:dyDescent="0.25">
      <c r="A607" s="21">
        <v>605</v>
      </c>
      <c r="B607" s="3" t="s">
        <v>1163</v>
      </c>
      <c r="C607" s="4" t="s">
        <v>1164</v>
      </c>
      <c r="D607" t="str" cm="1">
        <f t="array" ref="D607">GetFirstLetter(B607)</f>
        <v>KKNQSAE</v>
      </c>
      <c r="E607" s="22"/>
    </row>
    <row r="608" spans="1:5" ht="18.75" customHeight="1" x14ac:dyDescent="0.25">
      <c r="A608" s="21">
        <v>606</v>
      </c>
      <c r="B608" s="3" t="s">
        <v>1165</v>
      </c>
      <c r="C608" s="4" t="s">
        <v>1166</v>
      </c>
      <c r="D608" t="str" cm="1">
        <f t="array" ref="D608">GetFirstLetter(B608)</f>
        <v>KKQXYNB</v>
      </c>
      <c r="E608" s="22"/>
    </row>
    <row r="609" spans="1:5" ht="56.25" customHeight="1" x14ac:dyDescent="0.25">
      <c r="A609" s="21">
        <v>607</v>
      </c>
      <c r="B609" s="3" t="s">
        <v>1167</v>
      </c>
      <c r="C609" s="5" t="s">
        <v>1168</v>
      </c>
      <c r="D609" t="str" cm="1">
        <f t="array" ref="D609">GetFirstLetter(B609)</f>
        <v>KQTQMBTRYSBQOOIO</v>
      </c>
      <c r="E609" s="22"/>
    </row>
    <row r="610" spans="1:5" ht="18.75" customHeight="1" x14ac:dyDescent="0.25">
      <c r="A610" s="21">
        <v>608</v>
      </c>
      <c r="B610" s="3" t="s">
        <v>1169</v>
      </c>
      <c r="C610" s="4" t="s">
        <v>1170</v>
      </c>
      <c r="D610" t="str" cm="1">
        <f t="array" ref="D610">GetFirstLetter(B610)</f>
        <v>KTORT</v>
      </c>
      <c r="E610" s="22"/>
    </row>
    <row r="611" spans="1:5" ht="56.25" customHeight="1" x14ac:dyDescent="0.25">
      <c r="A611" s="21">
        <v>609</v>
      </c>
      <c r="B611" s="3" t="s">
        <v>1171</v>
      </c>
      <c r="C611" s="5" t="s">
        <v>1172</v>
      </c>
      <c r="D611" t="str" cm="1">
        <f t="array" ref="D611">GetFirstLetter(B611)</f>
        <v>K(NVMCERQQO</v>
      </c>
      <c r="E611" s="22"/>
    </row>
    <row r="612" spans="1:5" ht="93.75" customHeight="1" x14ac:dyDescent="0.3">
      <c r="A612" s="21">
        <v>610</v>
      </c>
      <c r="B612" s="3" t="s">
        <v>1173</v>
      </c>
      <c r="C612" s="6" t="s">
        <v>1174</v>
      </c>
      <c r="D612" t="str" cm="1">
        <f t="array" ref="D612">GetFirstLetter(B612)</f>
        <v>KUSNTIVIKDSBTBIIKUBUDRBBBQUX</v>
      </c>
      <c r="E612" s="22"/>
    </row>
    <row r="613" spans="1:5" ht="37.5" customHeight="1" x14ac:dyDescent="0.25">
      <c r="A613" s="21">
        <v>611</v>
      </c>
      <c r="B613" s="9" t="s">
        <v>1175</v>
      </c>
      <c r="C613" s="10" t="s">
        <v>1176</v>
      </c>
      <c r="D613" t="str" cm="1">
        <f t="array" ref="D613">GetFirstLetter(B613)</f>
        <v>KOTBFMI</v>
      </c>
      <c r="E613" s="22"/>
    </row>
    <row r="614" spans="1:5" ht="18.75" customHeight="1" x14ac:dyDescent="0.25">
      <c r="A614" s="21">
        <v>612</v>
      </c>
      <c r="B614" s="3" t="s">
        <v>1177</v>
      </c>
      <c r="C614" s="4" t="s">
        <v>1178</v>
      </c>
      <c r="D614" t="str" cm="1">
        <f t="array" ref="D614">GetFirstLetter(B614)</f>
        <v>KIMQVQQ?</v>
      </c>
      <c r="E614" s="22"/>
    </row>
    <row r="615" spans="1:5" ht="37.5" customHeight="1" x14ac:dyDescent="0.25">
      <c r="A615" s="21">
        <v>613</v>
      </c>
      <c r="B615" s="3" t="s">
        <v>1179</v>
      </c>
      <c r="C615" s="4" t="s">
        <v>1180</v>
      </c>
      <c r="D615" t="str" cm="1">
        <f t="array" ref="D615">GetFirstLetter(B615)</f>
        <v>KQTAHHQ</v>
      </c>
      <c r="E615" s="22"/>
    </row>
    <row r="616" spans="1:5" ht="37.5" customHeight="1" x14ac:dyDescent="0.25">
      <c r="A616" s="21">
        <v>614</v>
      </c>
      <c r="B616" s="9" t="s">
        <v>1181</v>
      </c>
      <c r="C616" s="10" t="s">
        <v>1182</v>
      </c>
      <c r="D616" t="str" cm="1">
        <f t="array" ref="D616">GetFirstLetter(B616)</f>
        <v>KPOHFBIBDBUPV2HQ</v>
      </c>
      <c r="E616" s="22"/>
    </row>
    <row r="617" spans="1:5" ht="56.25" customHeight="1" x14ac:dyDescent="0.25">
      <c r="A617" s="21">
        <v>615</v>
      </c>
      <c r="B617" s="3" t="s">
        <v>1183</v>
      </c>
      <c r="C617" s="5" t="s">
        <v>1184</v>
      </c>
      <c r="D617" t="str" cm="1">
        <f t="array" ref="D617">GetFirstLetter(B617)</f>
        <v>KORNHHAQDK(T</v>
      </c>
      <c r="E617" s="22"/>
    </row>
    <row r="618" spans="1:5" ht="18.75" customHeight="1" x14ac:dyDescent="0.25">
      <c r="A618" s="21">
        <v>616</v>
      </c>
      <c r="B618" s="3" t="s">
        <v>1185</v>
      </c>
      <c r="C618" s="4" t="s">
        <v>1186</v>
      </c>
      <c r="D618" t="str" cm="1">
        <f t="array" ref="D618">GetFirstLetter(B618)</f>
        <v>KPFBSHE</v>
      </c>
      <c r="E618" s="22"/>
    </row>
    <row r="619" spans="1:5" ht="56.25" customHeight="1" x14ac:dyDescent="0.25">
      <c r="A619" s="21">
        <v>617</v>
      </c>
      <c r="B619" s="3" t="s">
        <v>1188</v>
      </c>
      <c r="C619" s="5" t="s">
        <v>1187</v>
      </c>
      <c r="D619" t="str" cm="1">
        <f t="array" ref="D619">GetFirstLetter(B619)</f>
        <v>KJTTDTKTSTKJA</v>
      </c>
      <c r="E619" s="22"/>
    </row>
    <row r="620" spans="1:5" ht="37.5" customHeight="1" x14ac:dyDescent="0.25">
      <c r="A620" s="21">
        <v>618</v>
      </c>
      <c r="B620" s="9" t="s">
        <v>1189</v>
      </c>
      <c r="C620" s="10" t="s">
        <v>1190</v>
      </c>
      <c r="D620" t="str" cm="1">
        <f t="array" ref="D620">GetFirstLetter(B620)</f>
        <v>KTBSNYB</v>
      </c>
      <c r="E620" s="22"/>
    </row>
    <row r="621" spans="1:5" ht="56.25" customHeight="1" x14ac:dyDescent="0.3">
      <c r="A621" s="21">
        <v>619</v>
      </c>
      <c r="B621" s="3" t="s">
        <v>1191</v>
      </c>
      <c r="C621" s="6" t="s">
        <v>1192</v>
      </c>
      <c r="D621" t="str" cm="1">
        <f t="array" ref="D621">GetFirstLetter(B621)</f>
        <v>KMTQHIVRTBBFATQJKDTMK</v>
      </c>
      <c r="E621" s="22"/>
    </row>
    <row r="622" spans="1:5" ht="75" customHeight="1" x14ac:dyDescent="0.25">
      <c r="A622" s="21">
        <v>620</v>
      </c>
      <c r="B622" s="3" t="s">
        <v>1194</v>
      </c>
      <c r="C622" s="4" t="s">
        <v>1193</v>
      </c>
      <c r="D622" t="str" cm="1">
        <f t="array" ref="D622">GetFirstLetter(B622)</f>
        <v>KMTQHIVRTBBAT(MMM–?</v>
      </c>
      <c r="E622" s="22"/>
    </row>
    <row r="623" spans="1:5" ht="131.25" customHeight="1" x14ac:dyDescent="0.3">
      <c r="A623" s="21">
        <v>621</v>
      </c>
      <c r="B623" s="7" t="s">
        <v>1195</v>
      </c>
      <c r="C623" s="4" t="s">
        <v>1196</v>
      </c>
      <c r="D623" t="str" cm="1">
        <f t="array" ref="D623">GetFirstLetter(B623)</f>
        <v>KN</v>
      </c>
      <c r="E623" s="22"/>
    </row>
    <row r="624" spans="1:5" ht="93.75" customHeight="1" x14ac:dyDescent="0.3">
      <c r="A624" s="21">
        <v>622</v>
      </c>
      <c r="B624" s="3" t="s">
        <v>1197</v>
      </c>
      <c r="C624" s="6" t="s">
        <v>282</v>
      </c>
      <c r="D624" t="str" cm="1">
        <f t="array" ref="D624">GetFirstLetter(B624)</f>
        <v>KVAYOBVIVMOHSOMOQHPYDA</v>
      </c>
      <c r="E624" s="22"/>
    </row>
    <row r="625" spans="1:5" ht="56.25" customHeight="1" x14ac:dyDescent="0.25">
      <c r="A625" s="21">
        <v>623</v>
      </c>
      <c r="B625" s="9" t="s">
        <v>1198</v>
      </c>
      <c r="C625" s="10" t="s">
        <v>1199</v>
      </c>
      <c r="D625" t="str" cm="1">
        <f t="array" ref="D625">GetFirstLetter(B625)</f>
        <v>KBDBJRVTAOTSJBRQQQB</v>
      </c>
      <c r="E625" s="22"/>
    </row>
    <row r="626" spans="1:5" ht="56.25" customHeight="1" x14ac:dyDescent="0.25">
      <c r="A626" s="21">
        <v>624</v>
      </c>
      <c r="B626" s="8" t="s">
        <v>1200</v>
      </c>
      <c r="C626" s="4" t="s">
        <v>1201</v>
      </c>
      <c r="D626" t="str" cm="1">
        <f t="array" ref="D626">GetFirstLetter(B626)</f>
        <v>KN</v>
      </c>
      <c r="E626" s="22"/>
    </row>
    <row r="627" spans="1:5" ht="37.5" customHeight="1" x14ac:dyDescent="0.25">
      <c r="A627" s="21">
        <v>625</v>
      </c>
      <c r="B627" s="3" t="s">
        <v>1203</v>
      </c>
      <c r="C627" s="5" t="s">
        <v>1202</v>
      </c>
      <c r="D627" t="str" cm="1">
        <f t="array" ref="D627">GetFirstLetter(B627)</f>
        <v>KBDKJB</v>
      </c>
      <c r="E627" s="22"/>
    </row>
    <row r="628" spans="1:5" ht="56.25" customHeight="1" x14ac:dyDescent="0.25">
      <c r="A628" s="21">
        <v>626</v>
      </c>
      <c r="B628" s="3" t="s">
        <v>1204</v>
      </c>
      <c r="C628" s="5" t="s">
        <v>1205</v>
      </c>
      <c r="D628" t="str" cm="1">
        <f t="array" ref="D628">GetFirstLetter(B628)</f>
        <v>KMVQFSTQNTQTQAM</v>
      </c>
      <c r="E628" s="22"/>
    </row>
    <row r="629" spans="1:5" ht="18.75" customHeight="1" x14ac:dyDescent="0.25">
      <c r="A629" s="21">
        <v>627</v>
      </c>
      <c r="B629" s="3" t="s">
        <v>1206</v>
      </c>
      <c r="C629" s="4" t="s">
        <v>1207</v>
      </c>
      <c r="D629" t="str" cm="1">
        <f t="array" ref="D629">GetFirstLetter(B629)</f>
        <v>K</v>
      </c>
      <c r="E629" s="22"/>
    </row>
    <row r="630" spans="1:5" ht="18.75" customHeight="1" x14ac:dyDescent="0.25">
      <c r="A630" s="21">
        <v>628</v>
      </c>
      <c r="B630" s="3" t="s">
        <v>1208</v>
      </c>
      <c r="C630" s="4" t="s">
        <v>1209</v>
      </c>
      <c r="D630" t="str" cm="1">
        <f t="array" ref="D630">GetFirstLetter(B630)</f>
        <v>KSQMA</v>
      </c>
      <c r="E630" s="22"/>
    </row>
    <row r="631" spans="1:5" ht="18.75" customHeight="1" x14ac:dyDescent="0.25">
      <c r="A631" s="21">
        <v>629</v>
      </c>
      <c r="B631" s="3" t="s">
        <v>1210</v>
      </c>
      <c r="C631" s="4" t="s">
        <v>1211</v>
      </c>
      <c r="D631" t="str" cm="1">
        <f t="array" ref="D631">GetFirstLetter(B631)</f>
        <v>KSQMA</v>
      </c>
      <c r="E631" s="22"/>
    </row>
    <row r="632" spans="1:5" ht="56.25" customHeight="1" x14ac:dyDescent="0.25">
      <c r="A632" s="21">
        <v>630</v>
      </c>
      <c r="B632" s="3" t="s">
        <v>1212</v>
      </c>
      <c r="C632" s="5" t="s">
        <v>1213</v>
      </c>
      <c r="D632" t="str" cm="1">
        <f t="array" ref="D632">GetFirstLetter(B632)</f>
        <v>KDISMBBNNBKIDAOMB</v>
      </c>
      <c r="E632" s="22"/>
    </row>
    <row r="633" spans="1:5" ht="93.75" customHeight="1" x14ac:dyDescent="0.25">
      <c r="A633" s="21">
        <v>631</v>
      </c>
      <c r="B633" s="8" t="s">
        <v>1214</v>
      </c>
      <c r="C633" s="4" t="s">
        <v>1215</v>
      </c>
      <c r="D633" t="str" cm="1">
        <f t="array" ref="D633">GetFirstLetter(B633)</f>
        <v>KOIDDBAN</v>
      </c>
      <c r="E633" s="22"/>
    </row>
    <row r="634" spans="1:5" ht="93.75" customHeight="1" x14ac:dyDescent="0.25">
      <c r="A634" s="21">
        <v>632</v>
      </c>
      <c r="B634" s="8" t="s">
        <v>1216</v>
      </c>
      <c r="C634" s="4" t="s">
        <v>1217</v>
      </c>
      <c r="D634" t="str" cm="1">
        <f t="array" ref="D634">GetFirstLetter(B634)</f>
        <v>K(“EDQBAEMK</v>
      </c>
      <c r="E634" s="22"/>
    </row>
    <row r="635" spans="1:5" ht="56.25" customHeight="1" x14ac:dyDescent="0.25">
      <c r="A635" s="21">
        <v>633</v>
      </c>
      <c r="B635" s="3" t="s">
        <v>1218</v>
      </c>
      <c r="C635" s="4" t="s">
        <v>1219</v>
      </c>
      <c r="D635" t="str" cm="1">
        <f t="array" ref="D635">GetFirstLetter(B635)</f>
        <v>KFTOHBB5MN</v>
      </c>
      <c r="E635" s="22"/>
    </row>
    <row r="636" spans="1:5" ht="18.75" customHeight="1" x14ac:dyDescent="0.25">
      <c r="A636" s="21">
        <v>634</v>
      </c>
      <c r="B636" s="3" t="s">
        <v>1220</v>
      </c>
      <c r="C636" s="4" t="s">
        <v>1221</v>
      </c>
      <c r="D636" t="str" cm="1">
        <f t="array" ref="D636">GetFirstLetter(B636)</f>
        <v>KYMVM–B</v>
      </c>
      <c r="E636" s="22"/>
    </row>
    <row r="637" spans="1:5" ht="18.75" customHeight="1" x14ac:dyDescent="0.25">
      <c r="A637" s="21">
        <v>635</v>
      </c>
      <c r="B637" s="9" t="s">
        <v>1222</v>
      </c>
      <c r="C637" s="10" t="s">
        <v>1223</v>
      </c>
      <c r="D637" t="str" cm="1">
        <f t="array" ref="D637">GetFirstLetter(B637)</f>
        <v>KUQQBN</v>
      </c>
      <c r="E637" s="22"/>
    </row>
    <row r="638" spans="1:5" ht="93.75" customHeight="1" x14ac:dyDescent="0.3">
      <c r="A638" s="21">
        <v>636</v>
      </c>
      <c r="B638" s="3" t="s">
        <v>1224</v>
      </c>
      <c r="C638" s="6" t="s">
        <v>1225</v>
      </c>
      <c r="D638" t="str" cm="1">
        <f t="array" ref="D638">GetFirstLetter(B638)</f>
        <v>KOHSESQDOQKMHSJMLEHQMMEMTQ2</v>
      </c>
      <c r="E638" s="22"/>
    </row>
    <row r="639" spans="1:5" ht="75" customHeight="1" x14ac:dyDescent="0.25">
      <c r="A639" s="21">
        <v>637</v>
      </c>
      <c r="B639" s="3" t="s">
        <v>1226</v>
      </c>
      <c r="C639" s="5" t="s">
        <v>1227</v>
      </c>
      <c r="D639" t="str" cm="1">
        <f t="array" ref="D639">GetFirstLetter(B639)</f>
        <v>KOHNQQQQTHEDTM(TQ2M</v>
      </c>
      <c r="E639" s="22"/>
    </row>
    <row r="640" spans="1:5" ht="56.25" customHeight="1" x14ac:dyDescent="0.25">
      <c r="A640" s="21">
        <v>638</v>
      </c>
      <c r="B640" s="3" t="s">
        <v>1228</v>
      </c>
      <c r="C640" s="5" t="s">
        <v>1229</v>
      </c>
      <c r="D640" t="str" cm="1">
        <f t="array" ref="D640">GetFirstLetter(B640)</f>
        <v>KOHTABSQOH(TQ2</v>
      </c>
      <c r="E640" s="22"/>
    </row>
    <row r="641" spans="1:5" ht="150" customHeight="1" x14ac:dyDescent="0.25">
      <c r="A641" s="21">
        <v>639</v>
      </c>
      <c r="B641" s="3" t="s">
        <v>1230</v>
      </c>
      <c r="C641" s="5" t="s">
        <v>1231</v>
      </c>
      <c r="D641" t="str" cm="1">
        <f t="array" ref="D641">GetFirstLetter(B641)</f>
        <v>KQINTFTNKTT(RKQKAD“QINTFTNNTT2Y62B</v>
      </c>
      <c r="E641" s="22"/>
    </row>
    <row r="642" spans="1:5" ht="93.75" customHeight="1" x14ac:dyDescent="0.3">
      <c r="A642" s="21">
        <v>640</v>
      </c>
      <c r="B642" s="3" t="s">
        <v>1232</v>
      </c>
      <c r="C642" s="6" t="s">
        <v>1233</v>
      </c>
      <c r="D642" t="str" cm="1">
        <f t="array" ref="D642">GetFirstLetter(B642)</f>
        <v>KQKBDOTEVFKTSSOYSGTBHQQJTKAOHE(TQ3</v>
      </c>
      <c r="E642" s="22"/>
    </row>
    <row r="643" spans="1:5" ht="168.75" customHeight="1" x14ac:dyDescent="0.3">
      <c r="A643" s="21">
        <v>641</v>
      </c>
      <c r="B643" s="3" t="s">
        <v>1234</v>
      </c>
      <c r="C643" s="6" t="s">
        <v>1235</v>
      </c>
      <c r="D643" t="str" cm="1">
        <f t="array" ref="D643">GetFirstLetter(B643)</f>
        <v>KQKBFAOVUIEOHTFMUQOTE(RP2Y“RKQTTBQCPF</v>
      </c>
      <c r="E643" s="22"/>
    </row>
    <row r="644" spans="1:5" ht="56.25" customHeight="1" x14ac:dyDescent="0.25">
      <c r="A644" s="21">
        <v>642</v>
      </c>
      <c r="B644" s="3" t="s">
        <v>1236</v>
      </c>
      <c r="C644" s="5" t="s">
        <v>1237</v>
      </c>
      <c r="D644" t="str" cm="1">
        <f t="array" ref="D644">GetFirstLetter(B644)</f>
        <v>KQKBFBAODOB(Q7M</v>
      </c>
      <c r="E644" s="22"/>
    </row>
    <row r="645" spans="1:5" ht="131.25" customHeight="1" x14ac:dyDescent="0.3">
      <c r="A645" s="21">
        <v>643</v>
      </c>
      <c r="B645" s="3" t="s">
        <v>1238</v>
      </c>
      <c r="C645" s="6" t="s">
        <v>1239</v>
      </c>
      <c r="D645" t="str" cm="1">
        <f t="array" ref="D645">GetFirstLetter(B645)</f>
        <v>KQKBMKSTKTT(RPY“RKQTTBQCTTP6F)</v>
      </c>
      <c r="E645" s="22"/>
    </row>
    <row r="646" spans="1:5" ht="131.25" customHeight="1" x14ac:dyDescent="0.3">
      <c r="A646" s="21">
        <v>644</v>
      </c>
      <c r="B646" s="3" t="s">
        <v>1240</v>
      </c>
      <c r="C646" s="6" t="s">
        <v>1241</v>
      </c>
      <c r="D646" t="str" cm="1">
        <f t="array" ref="D646">GetFirstLetter(B646)</f>
        <v>KQKBRIKTQQQBDHVBOJBVBTIEM(QKBRIKT1</v>
      </c>
      <c r="E646" s="22"/>
    </row>
    <row r="647" spans="1:5" ht="56.25" customHeight="1" x14ac:dyDescent="0.25">
      <c r="A647" s="21">
        <v>645</v>
      </c>
      <c r="B647" s="3" t="s">
        <v>1242</v>
      </c>
      <c r="C647" s="4" t="s">
        <v>1243</v>
      </c>
      <c r="D647" t="str" cm="1">
        <f t="array" ref="D647">GetFirstLetter(B647)</f>
        <v>KQKSXHNMO(TQ3</v>
      </c>
      <c r="E647" s="22"/>
    </row>
    <row r="648" spans="1:5" ht="150" customHeight="1" x14ac:dyDescent="0.25">
      <c r="A648" s="21">
        <v>646</v>
      </c>
      <c r="B648" s="8" t="s">
        <v>1244</v>
      </c>
      <c r="C648" s="4" t="s">
        <v>1245</v>
      </c>
      <c r="D648" t="str" cm="1">
        <f t="array" ref="D648">GetFirstLetter(B648)</f>
        <v>KQKTQMDOVOTMSHBXQME(TQ1M</v>
      </c>
      <c r="E648" s="22"/>
    </row>
    <row r="649" spans="1:5" ht="56.25" customHeight="1" x14ac:dyDescent="0.25">
      <c r="A649" s="21">
        <v>647</v>
      </c>
      <c r="B649" s="9" t="s">
        <v>1246</v>
      </c>
      <c r="C649" s="10" t="s">
        <v>1247</v>
      </c>
      <c r="D649" t="str" cm="1">
        <f t="array" ref="D649">GetFirstLetter(B649)</f>
        <v>K</v>
      </c>
      <c r="E649" s="22"/>
    </row>
    <row r="650" spans="1:5" ht="56.25" customHeight="1" x14ac:dyDescent="0.25">
      <c r="A650" s="21">
        <v>648</v>
      </c>
      <c r="B650" s="8" t="s">
        <v>1248</v>
      </c>
      <c r="C650" s="4" t="s">
        <v>1249</v>
      </c>
      <c r="D650" t="str" cm="1">
        <f t="array" ref="D650">GetFirstLetter(B650)</f>
        <v>KKV</v>
      </c>
      <c r="E650" s="22"/>
    </row>
    <row r="651" spans="1:5" ht="56.25" customHeight="1" x14ac:dyDescent="0.25">
      <c r="A651" s="21">
        <v>649</v>
      </c>
      <c r="B651" s="8" t="s">
        <v>1250</v>
      </c>
      <c r="C651" s="4" t="s">
        <v>1251</v>
      </c>
      <c r="D651" t="str" cm="1">
        <f t="array" ref="D651">GetFirstLetter(B651)</f>
        <v>KKB</v>
      </c>
      <c r="E651" s="22"/>
    </row>
    <row r="652" spans="1:5" ht="75" customHeight="1" x14ac:dyDescent="0.25">
      <c r="A652" s="21">
        <v>650</v>
      </c>
      <c r="B652" s="8" t="s">
        <v>1252</v>
      </c>
      <c r="C652" s="4" t="s">
        <v>1253</v>
      </c>
      <c r="D652" t="str" cm="1">
        <f t="array" ref="D652">GetFirstLetter(B652)</f>
        <v>KY–KB</v>
      </c>
      <c r="E652" s="22"/>
    </row>
    <row r="653" spans="1:5" ht="56.25" customHeight="1" x14ac:dyDescent="0.25">
      <c r="A653" s="21">
        <v>651</v>
      </c>
      <c r="B653" s="8" t="s">
        <v>1254</v>
      </c>
      <c r="C653" s="4" t="s">
        <v>1255</v>
      </c>
      <c r="D653" t="str" cm="1">
        <f t="array" ref="D653">GetFirstLetter(B653)</f>
        <v>KTN</v>
      </c>
      <c r="E653" s="22"/>
    </row>
    <row r="654" spans="1:5" ht="112.5" customHeight="1" x14ac:dyDescent="0.3">
      <c r="A654" s="21">
        <v>652</v>
      </c>
      <c r="B654" s="7" t="s">
        <v>1256</v>
      </c>
      <c r="C654" s="4" t="s">
        <v>1258</v>
      </c>
      <c r="D654" t="str" cm="1">
        <f t="array" ref="D654">GetFirstLetter(B654)</f>
        <v>KT(AS</v>
      </c>
      <c r="E654" s="22"/>
    </row>
    <row r="655" spans="1:5" ht="37.5" customHeight="1" x14ac:dyDescent="0.25">
      <c r="A655" s="21">
        <v>653</v>
      </c>
      <c r="B655" s="3" t="s">
        <v>1259</v>
      </c>
      <c r="C655" s="4" t="s">
        <v>1260</v>
      </c>
      <c r="D655" t="str" cm="1">
        <f t="array" ref="D655">GetFirstLetter(B655)</f>
        <v>KTAJENT“</v>
      </c>
      <c r="E655" s="22"/>
    </row>
    <row r="656" spans="1:5" ht="56.25" customHeight="1" x14ac:dyDescent="0.25">
      <c r="A656" s="21">
        <v>654</v>
      </c>
      <c r="B656" s="3" t="s">
        <v>1261</v>
      </c>
      <c r="C656" s="5" t="s">
        <v>1262</v>
      </c>
      <c r="D656" t="str" cm="1">
        <f t="array" ref="D656">GetFirstLetter(B656)</f>
        <v>KTTFOTUQS</v>
      </c>
      <c r="E656" s="22"/>
    </row>
    <row r="657" spans="1:5" ht="56.25" customHeight="1" x14ac:dyDescent="0.25">
      <c r="A657" s="21">
        <v>655</v>
      </c>
      <c r="B657" s="3" t="s">
        <v>1263</v>
      </c>
      <c r="C657" s="5" t="s">
        <v>1264</v>
      </c>
      <c r="D657" t="str" cm="1">
        <f t="array" ref="D657">GetFirstLetter(B657)</f>
        <v>KTTOOFQOIDK</v>
      </c>
      <c r="E657" s="22"/>
    </row>
    <row r="658" spans="1:5" ht="56.25" customHeight="1" x14ac:dyDescent="0.25">
      <c r="A658" s="21">
        <v>656</v>
      </c>
      <c r="B658" s="8" t="s">
        <v>1265</v>
      </c>
      <c r="C658" s="4" t="s">
        <v>1266</v>
      </c>
      <c r="D658" t="str" cm="1">
        <f t="array" ref="D658">GetFirstLetter(B658)</f>
        <v>KTBJT</v>
      </c>
      <c r="E658" s="22"/>
    </row>
    <row r="659" spans="1:5" ht="93.75" customHeight="1" x14ac:dyDescent="0.3">
      <c r="A659" s="21">
        <v>657</v>
      </c>
      <c r="B659" s="7" t="s">
        <v>1267</v>
      </c>
      <c r="C659" s="4" t="s">
        <v>1257</v>
      </c>
      <c r="D659" t="str" cm="1">
        <f t="array" ref="D659">GetFirstLetter(B659)</f>
        <v>KTABTBFT</v>
      </c>
      <c r="E659" s="22"/>
    </row>
    <row r="660" spans="1:5" ht="18.75" customHeight="1" x14ac:dyDescent="0.25">
      <c r="A660" s="21">
        <v>658</v>
      </c>
      <c r="B660" s="3" t="s">
        <v>1268</v>
      </c>
      <c r="C660" s="4" t="s">
        <v>1269</v>
      </c>
      <c r="D660" t="str" cm="1">
        <f t="array" ref="D660">GetFirstLetter(B660)</f>
        <v>KTOXJK</v>
      </c>
      <c r="E660" s="22"/>
    </row>
    <row r="661" spans="1:5" ht="18.75" customHeight="1" x14ac:dyDescent="0.25">
      <c r="A661" s="21">
        <v>659</v>
      </c>
      <c r="B661" s="3" t="s">
        <v>1270</v>
      </c>
      <c r="C661" s="4" t="s">
        <v>1271</v>
      </c>
      <c r="D661" t="str" cm="1">
        <f t="array" ref="D661">GetFirstLetter(B661)</f>
        <v>KETHBMQ</v>
      </c>
      <c r="E661" s="22"/>
    </row>
    <row r="662" spans="1:5" ht="75" customHeight="1" x14ac:dyDescent="0.25">
      <c r="A662" s="21">
        <v>660</v>
      </c>
      <c r="B662" s="3" t="s">
        <v>1272</v>
      </c>
      <c r="C662" s="5" t="s">
        <v>1273</v>
      </c>
      <c r="D662" t="str" cm="1">
        <f t="array" ref="D662">GetFirstLetter(B662)</f>
        <v>KPYVPMF(PTYBKP</v>
      </c>
      <c r="E662" s="22"/>
    </row>
    <row r="663" spans="1:5" ht="56.25" customHeight="1" x14ac:dyDescent="0.25">
      <c r="A663" s="21">
        <v>661</v>
      </c>
      <c r="B663" s="8" t="s">
        <v>1274</v>
      </c>
      <c r="C663" s="4" t="s">
        <v>1275</v>
      </c>
      <c r="D663" t="str" cm="1">
        <f t="array" ref="D663">GetFirstLetter(B663)</f>
        <v>KSLMTKJT</v>
      </c>
      <c r="E663" s="22"/>
    </row>
    <row r="664" spans="1:5" ht="56.25" customHeight="1" x14ac:dyDescent="0.25">
      <c r="A664" s="21">
        <v>662</v>
      </c>
      <c r="B664" s="8" t="s">
        <v>1276</v>
      </c>
      <c r="C664" s="4" t="s">
        <v>1277</v>
      </c>
      <c r="D664" t="str" cm="1">
        <f t="array" ref="D664">GetFirstLetter(B664)</f>
        <v>K(Q—B</v>
      </c>
      <c r="E664" s="22"/>
    </row>
    <row r="665" spans="1:5" ht="75" customHeight="1" x14ac:dyDescent="0.3">
      <c r="A665" s="21">
        <v>663</v>
      </c>
      <c r="B665" s="7" t="s">
        <v>1278</v>
      </c>
      <c r="C665" s="4" t="s">
        <v>1279</v>
      </c>
      <c r="D665" t="str" cm="1">
        <f t="array" ref="D665">GetFirstLetter(B665)</f>
        <v>K(Q</v>
      </c>
      <c r="E665" s="22"/>
    </row>
    <row r="666" spans="1:5" ht="37.5" customHeight="1" x14ac:dyDescent="0.25">
      <c r="A666" s="21">
        <v>664</v>
      </c>
      <c r="B666" s="3" t="s">
        <v>1280</v>
      </c>
      <c r="C666" s="4" t="s">
        <v>1281</v>
      </c>
      <c r="D666" t="str" cm="1">
        <f t="array" ref="D666">GetFirstLetter(B666)</f>
        <v>KKINNB</v>
      </c>
      <c r="E666" s="22"/>
    </row>
    <row r="667" spans="1:5" ht="56.25" customHeight="1" x14ac:dyDescent="0.25">
      <c r="A667" s="21">
        <v>665</v>
      </c>
      <c r="B667" s="8" t="s">
        <v>1282</v>
      </c>
      <c r="C667" s="4" t="s">
        <v>1283</v>
      </c>
      <c r="D667" t="str" cm="1">
        <f t="array" ref="D667">GetFirstLetter(B667)</f>
        <v>L–N</v>
      </c>
      <c r="E667" s="22"/>
    </row>
    <row r="668" spans="1:5" ht="37.5" customHeight="1" x14ac:dyDescent="0.25">
      <c r="A668" s="21">
        <v>666</v>
      </c>
      <c r="B668" s="9" t="s">
        <v>1284</v>
      </c>
      <c r="C668" s="10" t="s">
        <v>1285</v>
      </c>
      <c r="D668" t="str" cm="1">
        <f t="array" ref="D668">GetFirstLetter(B668)</f>
        <v>LKQKJ</v>
      </c>
      <c r="E668" s="22"/>
    </row>
    <row r="669" spans="1:5" ht="18.75" customHeight="1" x14ac:dyDescent="0.25">
      <c r="A669" s="21">
        <v>667</v>
      </c>
      <c r="B669" s="3" t="s">
        <v>1286</v>
      </c>
      <c r="C669" s="4" t="s">
        <v>1287</v>
      </c>
      <c r="D669" t="str" cm="1">
        <f t="array" ref="D669">GetFirstLetter(B669)</f>
        <v>LQTM</v>
      </c>
      <c r="E669" s="22"/>
    </row>
    <row r="670" spans="1:5" ht="56.25" customHeight="1" x14ac:dyDescent="0.25">
      <c r="A670" s="21">
        <v>668</v>
      </c>
      <c r="B670" s="3" t="s">
        <v>1288</v>
      </c>
      <c r="C670" s="5" t="s">
        <v>1289</v>
      </c>
      <c r="D670" t="str" cm="1">
        <f t="array" ref="D670">GetFirstLetter(B670)</f>
        <v>LTYETRQMBK</v>
      </c>
      <c r="E670" s="22"/>
    </row>
    <row r="671" spans="1:5" ht="18.75" customHeight="1" x14ac:dyDescent="0.25">
      <c r="A671" s="21">
        <v>669</v>
      </c>
      <c r="B671" s="3" t="s">
        <v>1290</v>
      </c>
      <c r="C671" s="4" t="s">
        <v>1291</v>
      </c>
      <c r="D671" t="str" cm="1">
        <f t="array" ref="D671">GetFirstLetter(B671)</f>
        <v>LS“QMA</v>
      </c>
      <c r="E671" s="22"/>
    </row>
    <row r="672" spans="1:5" ht="37.5" customHeight="1" x14ac:dyDescent="0.25">
      <c r="A672" s="21">
        <v>670</v>
      </c>
      <c r="B672" s="9" t="s">
        <v>1292</v>
      </c>
      <c r="C672" s="10" t="s">
        <v>1293</v>
      </c>
      <c r="D672" t="str" cm="1">
        <f t="array" ref="D672">GetFirstLetter(B672)</f>
        <v>LUGAKQGQ</v>
      </c>
      <c r="E672" s="22"/>
    </row>
    <row r="673" spans="1:5" ht="37.5" customHeight="1" x14ac:dyDescent="0.25">
      <c r="A673" s="21">
        <v>671</v>
      </c>
      <c r="B673" s="9" t="s">
        <v>1294</v>
      </c>
      <c r="C673" s="11" t="s">
        <v>1295</v>
      </c>
      <c r="D673" t="str" cm="1">
        <f t="array" ref="D673">GetFirstLetter(B673)</f>
        <v>LYAQLQOKL</v>
      </c>
      <c r="E673" s="22"/>
    </row>
    <row r="674" spans="1:5" ht="18.75" customHeight="1" x14ac:dyDescent="0.25">
      <c r="A674" s="21">
        <v>672</v>
      </c>
      <c r="B674" s="3" t="s">
        <v>1296</v>
      </c>
      <c r="C674" s="4" t="s">
        <v>1297</v>
      </c>
      <c r="D674" t="str" cm="1">
        <f t="array" ref="D674">GetFirstLetter(B674)</f>
        <v>LJ“TM</v>
      </c>
      <c r="E674" s="22"/>
    </row>
    <row r="675" spans="1:5" ht="56.25" customHeight="1" x14ac:dyDescent="0.25">
      <c r="A675" s="21">
        <v>673</v>
      </c>
      <c r="B675" s="3" t="s">
        <v>1298</v>
      </c>
      <c r="C675" s="5" t="s">
        <v>354</v>
      </c>
      <c r="D675" t="str" cm="1">
        <f t="array" ref="D675">GetFirstLetter(B675)</f>
        <v>MTTKNGK</v>
      </c>
      <c r="E675" s="22"/>
    </row>
    <row r="676" spans="1:5" ht="37.5" customHeight="1" x14ac:dyDescent="0.25">
      <c r="A676" s="21">
        <v>674</v>
      </c>
      <c r="B676" s="9" t="s">
        <v>1299</v>
      </c>
      <c r="C676" s="10" t="s">
        <v>1300</v>
      </c>
      <c r="D676" t="str" cm="1">
        <f t="array" ref="D676">GetFirstLetter(B676)</f>
        <v>MTTEYDTEBM</v>
      </c>
      <c r="E676" s="22"/>
    </row>
    <row r="677" spans="1:5" ht="18.75" customHeight="1" x14ac:dyDescent="0.25">
      <c r="A677" s="21">
        <v>675</v>
      </c>
      <c r="B677" s="9" t="s">
        <v>652</v>
      </c>
      <c r="C677" s="10" t="s">
        <v>651</v>
      </c>
      <c r="D677" t="str" cm="1">
        <f t="array" ref="D677">GetFirstLetter(B677)</f>
        <v>MXS</v>
      </c>
      <c r="E677" s="22"/>
    </row>
    <row r="678" spans="1:5" ht="37.5" customHeight="1" x14ac:dyDescent="0.25">
      <c r="A678" s="21">
        <v>676</v>
      </c>
      <c r="B678" s="9" t="s">
        <v>1301</v>
      </c>
      <c r="C678" s="10" t="s">
        <v>1302</v>
      </c>
      <c r="D678" t="str" cm="1">
        <f t="array" ref="D678">GetFirstLetter(B678)</f>
        <v>MBBAOUFFNK</v>
      </c>
      <c r="E678" s="22"/>
    </row>
    <row r="679" spans="1:5" ht="112.5" customHeight="1" x14ac:dyDescent="0.25">
      <c r="A679" s="21">
        <v>677</v>
      </c>
      <c r="B679" s="8" t="s">
        <v>1303</v>
      </c>
      <c r="C679" s="4" t="s">
        <v>1304</v>
      </c>
      <c r="D679" t="str" cm="1">
        <f t="array" ref="D679">GetFirstLetter(B679)</f>
        <v>MBBT(–</v>
      </c>
      <c r="E679" s="22"/>
    </row>
    <row r="680" spans="1:5" ht="56.25" customHeight="1" x14ac:dyDescent="0.25">
      <c r="A680" s="21">
        <v>678</v>
      </c>
      <c r="B680" s="9" t="s">
        <v>654</v>
      </c>
      <c r="C680" s="10" t="s">
        <v>653</v>
      </c>
      <c r="D680" t="str" cm="1">
        <f t="array" ref="D680">GetFirstLetter(B680)</f>
        <v>MQQQUZBONAAFBAUT</v>
      </c>
      <c r="E680" s="22"/>
    </row>
    <row r="681" spans="1:5" ht="37.5" customHeight="1" x14ac:dyDescent="0.25">
      <c r="A681" s="21">
        <v>679</v>
      </c>
      <c r="B681" s="9" t="s">
        <v>774</v>
      </c>
      <c r="C681" s="10" t="s">
        <v>773</v>
      </c>
      <c r="D681" t="str" cm="1">
        <f t="array" ref="D681">GetFirstLetter(B681)</f>
        <v>MOTGVGAFHM</v>
      </c>
      <c r="E681" s="22"/>
    </row>
    <row r="682" spans="1:5" ht="37.5" customHeight="1" x14ac:dyDescent="0.25">
      <c r="A682" s="21">
        <v>680</v>
      </c>
      <c r="B682" s="9" t="s">
        <v>1305</v>
      </c>
      <c r="C682" s="10" t="s">
        <v>1306</v>
      </c>
      <c r="D682" t="str" cm="1">
        <f t="array" ref="D682">GetFirstLetter(B682)</f>
        <v>MCDVIUVAFHTEU</v>
      </c>
      <c r="E682" s="22"/>
    </row>
    <row r="683" spans="1:5" ht="56.25" customHeight="1" x14ac:dyDescent="0.25">
      <c r="A683" s="21">
        <v>681</v>
      </c>
      <c r="B683" s="9" t="s">
        <v>635</v>
      </c>
      <c r="C683" s="10" t="s">
        <v>634</v>
      </c>
      <c r="D683" t="str" cm="1">
        <f t="array" ref="D683">GetFirstLetter(B683)</f>
        <v>MSVB</v>
      </c>
      <c r="E683" s="22"/>
    </row>
    <row r="684" spans="1:5" ht="37.5" customHeight="1" x14ac:dyDescent="0.25">
      <c r="A684" s="21">
        <v>682</v>
      </c>
      <c r="B684" s="9" t="s">
        <v>1307</v>
      </c>
      <c r="C684" s="10" t="s">
        <v>1308</v>
      </c>
      <c r="D684" t="str" cm="1">
        <f t="array" ref="D684">GetFirstLetter(B684)</f>
        <v>MSBXBQXE</v>
      </c>
      <c r="E684" s="22"/>
    </row>
    <row r="685" spans="1:5" ht="18.75" customHeight="1" x14ac:dyDescent="0.25">
      <c r="A685" s="21">
        <v>683</v>
      </c>
      <c r="B685" s="3" t="s">
        <v>1309</v>
      </c>
      <c r="C685" s="4" t="s">
        <v>1310</v>
      </c>
      <c r="D685" t="str" cm="1">
        <f t="array" ref="D685">GetFirstLetter(B685)</f>
        <v>MIM</v>
      </c>
      <c r="E685" s="22"/>
    </row>
    <row r="686" spans="1:5" ht="56.25" customHeight="1" x14ac:dyDescent="0.25">
      <c r="A686" s="21">
        <v>684</v>
      </c>
      <c r="B686" s="8" t="s">
        <v>1311</v>
      </c>
      <c r="C686" s="4" t="s">
        <v>1312</v>
      </c>
      <c r="D686" t="str" cm="1">
        <f t="array" ref="D686">GetFirstLetter(B686)</f>
        <v>MKQAO</v>
      </c>
      <c r="E686" s="22"/>
    </row>
    <row r="687" spans="1:5" ht="56.25" customHeight="1" x14ac:dyDescent="0.25">
      <c r="A687" s="21">
        <v>685</v>
      </c>
      <c r="B687" s="3" t="s">
        <v>1313</v>
      </c>
      <c r="C687" s="4" t="s">
        <v>79</v>
      </c>
      <c r="D687" t="str" cm="1">
        <f t="array" ref="D687">GetFirstLetter(B687)</f>
        <v>MTBIAIICUYMB</v>
      </c>
      <c r="E687" s="22"/>
    </row>
    <row r="688" spans="1:5" ht="93.75" customHeight="1" x14ac:dyDescent="0.3">
      <c r="A688" s="21">
        <v>686</v>
      </c>
      <c r="B688" s="7" t="s">
        <v>1314</v>
      </c>
      <c r="C688" s="4" t="s">
        <v>1315</v>
      </c>
      <c r="D688" t="str" cm="1">
        <f t="array" ref="D688">GetFirstLetter(B688)</f>
        <v>MB</v>
      </c>
      <c r="E688" s="22"/>
    </row>
    <row r="689" spans="1:5" ht="168.75" customHeight="1" x14ac:dyDescent="0.25">
      <c r="A689" s="21">
        <v>687</v>
      </c>
      <c r="B689" s="8" t="s">
        <v>1316</v>
      </c>
      <c r="C689" s="4" t="s">
        <v>1317</v>
      </c>
      <c r="D689" t="str" cm="1">
        <f t="array" ref="D689">GetFirstLetter(B689)</f>
        <v>MMIUVIDEBPOTOZHQTB</v>
      </c>
      <c r="E689" s="22"/>
    </row>
    <row r="690" spans="1:5" ht="75" customHeight="1" x14ac:dyDescent="0.25">
      <c r="A690" s="21">
        <v>688</v>
      </c>
      <c r="B690" s="3" t="s">
        <v>1318</v>
      </c>
      <c r="C690" s="5" t="s">
        <v>1319</v>
      </c>
      <c r="D690" t="str" cm="1">
        <f t="array" ref="D690">GetFirstLetter(B690)</f>
        <v>MYDKTAFMOUQTQ</v>
      </c>
      <c r="E690" s="22"/>
    </row>
    <row r="691" spans="1:5" ht="37.5" customHeight="1" x14ac:dyDescent="0.25">
      <c r="A691" s="21">
        <v>689</v>
      </c>
      <c r="B691" s="3" t="s">
        <v>1320</v>
      </c>
      <c r="C691" s="4" t="s">
        <v>1321</v>
      </c>
      <c r="D691" t="str" cm="1">
        <f t="array" ref="D691">GetFirstLetter(B691)</f>
        <v>MABFBJT</v>
      </c>
      <c r="E691" s="22"/>
    </row>
    <row r="692" spans="1:5" ht="56.25" customHeight="1" x14ac:dyDescent="0.25">
      <c r="A692" s="21">
        <v>690</v>
      </c>
      <c r="B692" s="8" t="s">
        <v>1323</v>
      </c>
      <c r="C692" s="4" t="s">
        <v>1322</v>
      </c>
      <c r="D692" t="str" cm="1">
        <f t="array" ref="D692">GetFirstLetter(B692)</f>
        <v>MMFBJT</v>
      </c>
      <c r="E692" s="22"/>
    </row>
    <row r="693" spans="1:5" ht="37.5" customHeight="1" x14ac:dyDescent="0.25">
      <c r="A693" s="21">
        <v>691</v>
      </c>
      <c r="B693" s="3" t="s">
        <v>1324</v>
      </c>
      <c r="C693" s="4" t="s">
        <v>1325</v>
      </c>
      <c r="D693" t="str" cm="1">
        <f t="array" ref="D693">GetFirstLetter(B693)</f>
        <v>MIKAYN</v>
      </c>
      <c r="E693" s="22"/>
    </row>
    <row r="694" spans="1:5" ht="56.25" customHeight="1" x14ac:dyDescent="0.25">
      <c r="A694" s="21">
        <v>692</v>
      </c>
      <c r="B694" s="8" t="s">
        <v>1326</v>
      </c>
      <c r="C694" s="4" t="s">
        <v>1327</v>
      </c>
      <c r="D694" t="str" cm="1">
        <f t="array" ref="D694">GetFirstLetter(B694)</f>
        <v>MPDNT</v>
      </c>
      <c r="E694" s="22"/>
    </row>
    <row r="695" spans="1:5" ht="37.5" customHeight="1" x14ac:dyDescent="0.25">
      <c r="A695" s="21">
        <v>693</v>
      </c>
      <c r="B695" s="8" t="s">
        <v>1328</v>
      </c>
      <c r="C695" s="4" t="s">
        <v>1329</v>
      </c>
      <c r="D695" t="str" cm="1">
        <f t="array" ref="D695">GetFirstLetter(B695)</f>
        <v>MB</v>
      </c>
      <c r="E695" s="22"/>
    </row>
    <row r="696" spans="1:5" ht="37.5" customHeight="1" x14ac:dyDescent="0.25">
      <c r="A696" s="21">
        <v>694</v>
      </c>
      <c r="B696" s="3" t="s">
        <v>1331</v>
      </c>
      <c r="C696" s="5" t="s">
        <v>1330</v>
      </c>
      <c r="D696" t="str" cm="1">
        <f t="array" ref="D696">GetFirstLetter(B696)</f>
        <v>MVZOHTUTA</v>
      </c>
      <c r="E696" s="22"/>
    </row>
    <row r="697" spans="1:5" ht="75" customHeight="1" x14ac:dyDescent="0.25">
      <c r="A697" s="21">
        <v>695</v>
      </c>
      <c r="B697" s="8" t="s">
        <v>1332</v>
      </c>
      <c r="C697" s="4" t="s">
        <v>1333</v>
      </c>
      <c r="D697" t="str" cm="1">
        <f t="array" ref="D697">GetFirstLetter(B697)</f>
        <v>MDHOQQDITHEO</v>
      </c>
      <c r="E697" s="22"/>
    </row>
    <row r="698" spans="1:5" ht="93.75" customHeight="1" x14ac:dyDescent="0.3">
      <c r="A698" s="21">
        <v>696</v>
      </c>
      <c r="B698" s="7" t="s">
        <v>1334</v>
      </c>
      <c r="C698" s="4" t="s">
        <v>1335</v>
      </c>
      <c r="D698" t="str" cm="1">
        <f t="array" ref="D698">GetFirstLetter(B698)</f>
        <v>MA</v>
      </c>
      <c r="E698" s="22"/>
    </row>
    <row r="699" spans="1:5" ht="37.5" customHeight="1" x14ac:dyDescent="0.25">
      <c r="A699" s="21">
        <v>697</v>
      </c>
      <c r="B699" s="3" t="s">
        <v>1336</v>
      </c>
      <c r="C699" s="5" t="s">
        <v>148</v>
      </c>
      <c r="D699" t="str" cm="1">
        <f t="array" ref="D699">GetFirstLetter(B699)</f>
        <v>MBBYMTTNB-</v>
      </c>
      <c r="E699" s="22"/>
    </row>
    <row r="700" spans="1:5" ht="37.5" customHeight="1" x14ac:dyDescent="0.25">
      <c r="A700" s="21">
        <v>698</v>
      </c>
      <c r="B700" s="3" t="s">
        <v>1337</v>
      </c>
      <c r="C700" s="5" t="s">
        <v>1338</v>
      </c>
      <c r="D700" t="str" cm="1">
        <f t="array" ref="D700">GetFirstLetter(B700)</f>
        <v>MDAVMBBM</v>
      </c>
      <c r="E700" s="22"/>
    </row>
    <row r="701" spans="1:5" ht="56.25" customHeight="1" x14ac:dyDescent="0.25">
      <c r="A701" s="21">
        <v>699</v>
      </c>
      <c r="B701" s="8" t="s">
        <v>1339</v>
      </c>
      <c r="C701" s="4" t="s">
        <v>1340</v>
      </c>
      <c r="D701" t="str" cm="1">
        <f t="array" ref="D701">GetFirstLetter(B701)</f>
        <v>MT</v>
      </c>
      <c r="E701" s="22"/>
    </row>
    <row r="702" spans="1:5" ht="75" customHeight="1" x14ac:dyDescent="0.25">
      <c r="A702" s="21">
        <v>700</v>
      </c>
      <c r="B702" s="3" t="s">
        <v>1342</v>
      </c>
      <c r="C702" s="5" t="s">
        <v>1341</v>
      </c>
      <c r="D702" t="str" cm="1">
        <f t="array" ref="D702">GetFirstLetter(B702)</f>
        <v>MXVMSKOPVFTSOBSUYACQHB</v>
      </c>
      <c r="E702" s="22"/>
    </row>
    <row r="703" spans="1:5" ht="75" customHeight="1" x14ac:dyDescent="0.25">
      <c r="A703" s="21">
        <v>701</v>
      </c>
      <c r="B703" s="3" t="s">
        <v>1343</v>
      </c>
      <c r="C703" s="4" t="s">
        <v>1344</v>
      </c>
      <c r="D703" t="str" cm="1">
        <f t="array" ref="D703">GetFirstLetter(B703)</f>
        <v>MTSKOODCTTKJBTQ2</v>
      </c>
      <c r="E703" s="22"/>
    </row>
    <row r="704" spans="1:5" ht="37.5" customHeight="1" x14ac:dyDescent="0.25">
      <c r="A704" s="21">
        <v>702</v>
      </c>
      <c r="B704" s="3" t="s">
        <v>1345</v>
      </c>
      <c r="C704" s="4" t="s">
        <v>1346</v>
      </c>
      <c r="D704" t="str" cm="1">
        <f t="array" ref="D704">GetFirstLetter(B704)</f>
        <v>MIESUN</v>
      </c>
      <c r="E704" s="22"/>
    </row>
    <row r="705" spans="1:5" ht="18.75" customHeight="1" x14ac:dyDescent="0.25">
      <c r="A705" s="21">
        <v>703</v>
      </c>
      <c r="B705" s="3" t="s">
        <v>1347</v>
      </c>
      <c r="C705" s="4" t="s">
        <v>1348</v>
      </c>
      <c r="D705" t="str" cm="1">
        <f t="array" ref="D705">GetFirstLetter(B705)</f>
        <v>MEBMNB</v>
      </c>
      <c r="E705" s="22"/>
    </row>
    <row r="706" spans="1:5" ht="56.25" customHeight="1" x14ac:dyDescent="0.25">
      <c r="A706" s="21">
        <v>704</v>
      </c>
      <c r="B706" s="8" t="s">
        <v>1349</v>
      </c>
      <c r="C706" s="4" t="s">
        <v>1350</v>
      </c>
      <c r="D706" t="str" cm="1">
        <f t="array" ref="D706">GetFirstLetter(B706)</f>
        <v>MKTT</v>
      </c>
      <c r="E706" s="22"/>
    </row>
    <row r="707" spans="1:5" ht="56.25" customHeight="1" x14ac:dyDescent="0.25">
      <c r="A707" s="21">
        <v>705</v>
      </c>
      <c r="B707" s="3" t="s">
        <v>1351</v>
      </c>
      <c r="C707" s="5" t="s">
        <v>1352</v>
      </c>
      <c r="D707" t="str" cm="1">
        <f t="array" ref="D707">GetFirstLetter(B707)</f>
        <v>MOMAHSJYBOBQIR</v>
      </c>
      <c r="E707" s="22"/>
    </row>
    <row r="708" spans="1:5" ht="18.75" customHeight="1" x14ac:dyDescent="0.25">
      <c r="A708" s="21">
        <v>706</v>
      </c>
      <c r="B708" s="3" t="s">
        <v>1353</v>
      </c>
      <c r="C708" s="4" t="s">
        <v>1354</v>
      </c>
      <c r="D708" t="str" cm="1">
        <f t="array" ref="D708">GetFirstLetter(B708)</f>
        <v>MXQUMX</v>
      </c>
      <c r="E708" s="22"/>
    </row>
    <row r="709" spans="1:5" ht="56.25" customHeight="1" x14ac:dyDescent="0.25">
      <c r="A709" s="21">
        <v>707</v>
      </c>
      <c r="B709" s="3" t="s">
        <v>1355</v>
      </c>
      <c r="C709" s="5" t="s">
        <v>1356</v>
      </c>
      <c r="D709" t="str" cm="1">
        <f t="array" ref="D709">GetFirstLetter(B709)</f>
        <v>MMNNTBOT</v>
      </c>
      <c r="E709" s="22"/>
    </row>
    <row r="710" spans="1:5" ht="56.25" customHeight="1" x14ac:dyDescent="0.25">
      <c r="A710" s="21">
        <v>708</v>
      </c>
      <c r="B710" s="9" t="s">
        <v>487</v>
      </c>
      <c r="C710" s="10" t="s">
        <v>486</v>
      </c>
      <c r="D710" t="str" cm="1">
        <f t="array" ref="D710">GetFirstLetter(B710)</f>
        <v>MO</v>
      </c>
      <c r="E710" s="22"/>
    </row>
    <row r="711" spans="1:5" ht="56.25" customHeight="1" x14ac:dyDescent="0.25">
      <c r="A711" s="21">
        <v>709</v>
      </c>
      <c r="B711" s="3" t="s">
        <v>1357</v>
      </c>
      <c r="C711" s="4" t="s">
        <v>1358</v>
      </c>
      <c r="D711" t="str" cm="1">
        <f t="array" ref="D711">GetFirstLetter(B711)</f>
        <v>MOPUVKYV</v>
      </c>
      <c r="E711" s="22"/>
    </row>
    <row r="712" spans="1:5" ht="18.75" customHeight="1" x14ac:dyDescent="0.25">
      <c r="A712" s="21">
        <v>710</v>
      </c>
      <c r="B712" s="3" t="s">
        <v>1359</v>
      </c>
      <c r="C712" s="4" t="s">
        <v>1360</v>
      </c>
      <c r="D712" t="str" cm="1">
        <f t="array" ref="D712">GetFirstLetter(B712)</f>
        <v>MOJNK</v>
      </c>
      <c r="E712" s="22"/>
    </row>
    <row r="713" spans="1:5" ht="56.25" customHeight="1" x14ac:dyDescent="0.25">
      <c r="A713" s="21">
        <v>711</v>
      </c>
      <c r="B713" s="3" t="s">
        <v>1361</v>
      </c>
      <c r="C713" s="5" t="s">
        <v>1289</v>
      </c>
      <c r="D713" t="str" cm="1">
        <f t="array" ref="D713">GetFirstLetter(B713)</f>
        <v>MOTUICSVSQN</v>
      </c>
      <c r="E713" s="22"/>
    </row>
    <row r="714" spans="1:5" ht="75" customHeight="1" x14ac:dyDescent="0.25">
      <c r="A714" s="21">
        <v>712</v>
      </c>
      <c r="B714" s="8" t="s">
        <v>1362</v>
      </c>
      <c r="C714" s="4" t="s">
        <v>1363</v>
      </c>
      <c r="D714" t="str" cm="1">
        <f t="array" ref="D714">GetFirstLetter(B714)</f>
        <v>MTT(N</v>
      </c>
      <c r="E714" s="22"/>
    </row>
    <row r="715" spans="1:5" ht="75" customHeight="1" x14ac:dyDescent="0.25">
      <c r="A715" s="21">
        <v>713</v>
      </c>
      <c r="B715" s="8" t="s">
        <v>1364</v>
      </c>
      <c r="C715" s="4" t="s">
        <v>1365</v>
      </c>
      <c r="D715" t="str" cm="1">
        <f t="array" ref="D715">GetFirstLetter(B715)</f>
        <v>MTQTQTATE</v>
      </c>
      <c r="E715" s="22"/>
    </row>
    <row r="716" spans="1:5" ht="75" customHeight="1" x14ac:dyDescent="0.25">
      <c r="A716" s="21">
        <v>714</v>
      </c>
      <c r="B716" s="8" t="s">
        <v>1367</v>
      </c>
      <c r="C716" s="4" t="s">
        <v>1366</v>
      </c>
      <c r="D716" t="str" cm="1">
        <f t="array" ref="D716">GetFirstLetter(B716)</f>
        <v>MM–?</v>
      </c>
      <c r="E716" s="22"/>
    </row>
    <row r="717" spans="1:5" ht="18.75" customHeight="1" x14ac:dyDescent="0.25">
      <c r="A717" s="21">
        <v>715</v>
      </c>
      <c r="B717" s="3" t="s">
        <v>1368</v>
      </c>
      <c r="C717" s="4" t="s">
        <v>1369</v>
      </c>
      <c r="D717" t="str" cm="1">
        <f t="array" ref="D717">GetFirstLetter(B717)</f>
        <v>MSMN</v>
      </c>
      <c r="E717" s="22"/>
    </row>
    <row r="718" spans="1:5" ht="56.25" customHeight="1" x14ac:dyDescent="0.25">
      <c r="A718" s="21">
        <v>716</v>
      </c>
      <c r="B718" s="9" t="s">
        <v>1247</v>
      </c>
      <c r="C718" s="10" t="s">
        <v>1246</v>
      </c>
      <c r="D718" t="str" cm="1">
        <f t="array" ref="D718">GetFirstLetter(B718)</f>
        <v>MMKIBSKNDBOMTVB</v>
      </c>
      <c r="E718" s="22"/>
    </row>
    <row r="719" spans="1:5" ht="56.25" customHeight="1" x14ac:dyDescent="0.25">
      <c r="A719" s="21">
        <v>717</v>
      </c>
      <c r="B719" s="8" t="s">
        <v>1370</v>
      </c>
      <c r="C719" s="4" t="s">
        <v>1371</v>
      </c>
      <c r="D719" t="str" cm="1">
        <f t="array" ref="D719">GetFirstLetter(B719)</f>
        <v>M</v>
      </c>
      <c r="E719" s="22"/>
    </row>
    <row r="720" spans="1:5" ht="93.75" customHeight="1" x14ac:dyDescent="0.25">
      <c r="A720" s="21">
        <v>718</v>
      </c>
      <c r="B720" s="8" t="s">
        <v>1373</v>
      </c>
      <c r="C720" s="4" t="s">
        <v>1372</v>
      </c>
      <c r="D720" t="str" cm="1">
        <f t="array" ref="D720">GetFirstLetter(B720)</f>
        <v>MOMTXTTKQB</v>
      </c>
      <c r="E720" s="22"/>
    </row>
    <row r="721" spans="1:5" ht="56.25" customHeight="1" x14ac:dyDescent="0.25">
      <c r="A721" s="21">
        <v>719</v>
      </c>
      <c r="B721" s="8" t="s">
        <v>1374</v>
      </c>
      <c r="C721" s="4" t="s">
        <v>1375</v>
      </c>
      <c r="D721" t="str" cm="1">
        <f t="array" ref="D721">GetFirstLetter(B721)</f>
        <v>MQTTKQB</v>
      </c>
      <c r="E721" s="22"/>
    </row>
    <row r="722" spans="1:5" ht="56.25" customHeight="1" x14ac:dyDescent="0.25">
      <c r="A722" s="21">
        <v>720</v>
      </c>
      <c r="B722" s="3" t="s">
        <v>1376</v>
      </c>
      <c r="C722" s="4" t="s">
        <v>1377</v>
      </c>
      <c r="D722" t="str" cm="1">
        <f t="array" ref="D722">GetFirstLetter(B722)</f>
        <v>MTBMTTKB</v>
      </c>
      <c r="E722" s="22"/>
    </row>
    <row r="723" spans="1:5" ht="56.25" customHeight="1" x14ac:dyDescent="0.25">
      <c r="A723" s="21">
        <v>721</v>
      </c>
      <c r="B723" s="3" t="s">
        <v>1378</v>
      </c>
      <c r="C723" s="4" t="s">
        <v>1379</v>
      </c>
      <c r="D723" t="str" cm="1">
        <f t="array" ref="D723">GetFirstLetter(B723)</f>
        <v>MVYTTKQ</v>
      </c>
      <c r="E723" s="22"/>
    </row>
    <row r="724" spans="1:5" ht="56.25" customHeight="1" x14ac:dyDescent="0.25">
      <c r="A724" s="21">
        <v>722</v>
      </c>
      <c r="B724" s="8" t="s">
        <v>1380</v>
      </c>
      <c r="C724" s="4" t="s">
        <v>1381</v>
      </c>
      <c r="D724" t="str" cm="1">
        <f t="array" ref="D724">GetFirstLetter(B724)</f>
        <v>MKB</v>
      </c>
      <c r="E724" s="22"/>
    </row>
    <row r="725" spans="1:5" ht="93.75" customHeight="1" x14ac:dyDescent="0.25">
      <c r="A725" s="21">
        <v>723</v>
      </c>
      <c r="B725" s="8" t="s">
        <v>1382</v>
      </c>
      <c r="C725" s="4" t="s">
        <v>1383</v>
      </c>
      <c r="D725" t="str" cm="1">
        <f t="array" ref="D725">GetFirstLetter(B725)</f>
        <v>MBPTTIQJK</v>
      </c>
      <c r="E725" s="22"/>
    </row>
    <row r="726" spans="1:5" ht="18.75" customHeight="1" x14ac:dyDescent="0.25">
      <c r="A726" s="21">
        <v>724</v>
      </c>
      <c r="B726" s="9" t="s">
        <v>1384</v>
      </c>
      <c r="C726" s="10" t="s">
        <v>1385</v>
      </c>
      <c r="D726" t="str" cm="1">
        <f t="array" ref="D726">GetFirstLetter(B726)</f>
        <v>MBHP</v>
      </c>
      <c r="E726" s="22"/>
    </row>
    <row r="727" spans="1:5" ht="18.75" customHeight="1" x14ac:dyDescent="0.25">
      <c r="A727" s="21">
        <v>725</v>
      </c>
      <c r="B727" s="3" t="s">
        <v>1386</v>
      </c>
      <c r="C727" s="4" t="s">
        <v>1387</v>
      </c>
      <c r="D727" t="str" cm="1">
        <f t="array" ref="D727">GetFirstLetter(B727)</f>
        <v>ME–B</v>
      </c>
      <c r="E727" s="22"/>
    </row>
    <row r="728" spans="1:5" ht="93.75" customHeight="1" x14ac:dyDescent="0.25">
      <c r="A728" s="21">
        <v>726</v>
      </c>
      <c r="B728" s="8" t="s">
        <v>1388</v>
      </c>
      <c r="C728" s="4" t="s">
        <v>1389</v>
      </c>
      <c r="D728" t="str" cm="1">
        <f t="array" ref="D728">GetFirstLetter(B728)</f>
        <v>MT–B</v>
      </c>
      <c r="E728" s="22"/>
    </row>
    <row r="729" spans="1:5" ht="37.5" customHeight="1" x14ac:dyDescent="0.25">
      <c r="A729" s="21">
        <v>727</v>
      </c>
      <c r="B729" s="3" t="s">
        <v>1390</v>
      </c>
      <c r="C729" s="5" t="s">
        <v>1391</v>
      </c>
      <c r="D729" t="str" cm="1">
        <f t="array" ref="D729">GetFirstLetter(B729)</f>
        <v>MTGMGDTQMF</v>
      </c>
      <c r="E729" s="22"/>
    </row>
    <row r="730" spans="1:5" ht="18.75" customHeight="1" x14ac:dyDescent="0.25">
      <c r="A730" s="21">
        <v>728</v>
      </c>
      <c r="B730" s="3" t="s">
        <v>1392</v>
      </c>
      <c r="C730" s="4" t="s">
        <v>1393</v>
      </c>
      <c r="D730" t="str" cm="1">
        <f t="array" ref="D730">GetFirstLetter(B730)</f>
        <v>MTZDFJK</v>
      </c>
      <c r="E730" s="22"/>
    </row>
    <row r="731" spans="1:5" ht="56.25" customHeight="1" x14ac:dyDescent="0.25">
      <c r="A731" s="21">
        <v>729</v>
      </c>
      <c r="B731" s="3" t="s">
        <v>1394</v>
      </c>
      <c r="C731" s="5" t="s">
        <v>1395</v>
      </c>
      <c r="D731" t="str" cm="1">
        <f t="array" ref="D731">GetFirstLetter(B731)</f>
        <v>MWWPCMEOOKDQVBM</v>
      </c>
      <c r="E731" s="22"/>
    </row>
    <row r="732" spans="1:5" ht="18.75" customHeight="1" x14ac:dyDescent="0.25">
      <c r="A732" s="21">
        <v>730</v>
      </c>
      <c r="B732" s="9" t="s">
        <v>1385</v>
      </c>
      <c r="C732" s="10" t="s">
        <v>1384</v>
      </c>
      <c r="D732" t="str" cm="1">
        <f t="array" ref="D732">GetFirstLetter(B732)</f>
        <v>M</v>
      </c>
      <c r="E732" s="22"/>
    </row>
    <row r="733" spans="1:5" ht="75" customHeight="1" x14ac:dyDescent="0.25">
      <c r="A733" s="21">
        <v>731</v>
      </c>
      <c r="B733" s="3" t="s">
        <v>1396</v>
      </c>
      <c r="C733" s="4" t="s">
        <v>1397</v>
      </c>
      <c r="D733" t="str" cm="1">
        <f t="array" ref="D733">GetFirstLetter(B733)</f>
        <v>MIJRVYOSUYAOCK</v>
      </c>
      <c r="E733" s="22"/>
    </row>
    <row r="734" spans="1:5" ht="37.5" customHeight="1" x14ac:dyDescent="0.25">
      <c r="A734" s="21">
        <v>732</v>
      </c>
      <c r="B734" s="3" t="s">
        <v>1398</v>
      </c>
      <c r="C734" s="4" t="s">
        <v>1399</v>
      </c>
      <c r="D734" t="str" cm="1">
        <f t="array" ref="D734">GetFirstLetter(B734)</f>
        <v>MMIQOOKM</v>
      </c>
      <c r="E734" s="22"/>
    </row>
    <row r="735" spans="1:5" ht="37.5" customHeight="1" x14ac:dyDescent="0.25">
      <c r="A735" s="21">
        <v>733</v>
      </c>
      <c r="B735" s="8" t="s">
        <v>1400</v>
      </c>
      <c r="C735" s="4" t="s">
        <v>1401</v>
      </c>
      <c r="D735" t="str" cm="1">
        <f t="array" ref="D735">GetFirstLetter(B735)</f>
        <v>MB-</v>
      </c>
      <c r="E735" s="22"/>
    </row>
    <row r="736" spans="1:5" ht="37.5" customHeight="1" x14ac:dyDescent="0.25">
      <c r="A736" s="21">
        <v>734</v>
      </c>
      <c r="B736" s="9" t="s">
        <v>1402</v>
      </c>
      <c r="C736" s="10" t="s">
        <v>1403</v>
      </c>
      <c r="D736" t="str" cm="1">
        <f t="array" ref="D736">GetFirstLetter(B736)</f>
        <v>MOTANPI</v>
      </c>
      <c r="E736" s="22"/>
    </row>
    <row r="737" spans="1:5" ht="56.25" customHeight="1" x14ac:dyDescent="0.25">
      <c r="A737" s="21">
        <v>735</v>
      </c>
      <c r="B737" s="8" t="s">
        <v>1404</v>
      </c>
      <c r="C737" s="4" t="s">
        <v>1405</v>
      </c>
      <c r="D737" t="str" cm="1">
        <f t="array" ref="D737">GetFirstLetter(B737)</f>
        <v>M–B</v>
      </c>
      <c r="E737" s="22"/>
    </row>
    <row r="738" spans="1:5" ht="37.5" customHeight="1" x14ac:dyDescent="0.25">
      <c r="A738" s="21">
        <v>736</v>
      </c>
      <c r="B738" s="8" t="s">
        <v>1406</v>
      </c>
      <c r="C738" s="5" t="s">
        <v>1407</v>
      </c>
      <c r="D738" t="str" cm="1">
        <f t="array" ref="D738">GetFirstLetter(B738)</f>
        <v>MB1KOYNSOB</v>
      </c>
      <c r="E738" s="22"/>
    </row>
    <row r="739" spans="1:5" ht="56.25" customHeight="1" x14ac:dyDescent="0.25">
      <c r="A739" s="21">
        <v>737</v>
      </c>
      <c r="B739" s="3" t="s">
        <v>1408</v>
      </c>
      <c r="C739" s="5" t="s">
        <v>1409</v>
      </c>
      <c r="D739" t="str" cm="1">
        <f t="array" ref="D739">GetFirstLetter(B739)</f>
        <v>M(OOC(OOKLQTMI</v>
      </c>
      <c r="E739" s="22"/>
    </row>
    <row r="740" spans="1:5" ht="18.75" customHeight="1" x14ac:dyDescent="0.25">
      <c r="A740" s="21">
        <v>738</v>
      </c>
      <c r="B740" s="3" t="s">
        <v>1410</v>
      </c>
      <c r="C740" s="4" t="s">
        <v>1411</v>
      </c>
      <c r="D740" t="str" cm="1">
        <f t="array" ref="D740">GetFirstLetter(B740)</f>
        <v>M(OOCN</v>
      </c>
      <c r="E740" s="22"/>
    </row>
    <row r="741" spans="1:5" ht="37.5" customHeight="1" x14ac:dyDescent="0.25">
      <c r="A741" s="21">
        <v>739</v>
      </c>
      <c r="B741" s="3" t="s">
        <v>1412</v>
      </c>
      <c r="C741" s="4" t="s">
        <v>1413</v>
      </c>
      <c r="D741" t="str" cm="1">
        <f t="array" ref="D741">GetFirstLetter(B741)</f>
        <v>M–MTTQT</v>
      </c>
      <c r="E741" s="22"/>
    </row>
    <row r="742" spans="1:5" ht="18.75" customHeight="1" x14ac:dyDescent="0.25">
      <c r="A742" s="21">
        <v>740</v>
      </c>
      <c r="B742" s="3" t="s">
        <v>1414</v>
      </c>
      <c r="C742" s="4" t="s">
        <v>1415</v>
      </c>
      <c r="D742" t="str" cm="1">
        <f t="array" ref="D742">GetFirstLetter(B742)</f>
        <v>MLRSK</v>
      </c>
      <c r="E742" s="22"/>
    </row>
    <row r="743" spans="1:5" ht="18.75" customHeight="1" x14ac:dyDescent="0.25">
      <c r="A743" s="21">
        <v>741</v>
      </c>
      <c r="B743" s="3" t="s">
        <v>1416</v>
      </c>
      <c r="C743" s="4" t="s">
        <v>1417</v>
      </c>
      <c r="D743" t="str" cm="1">
        <f t="array" ref="D743">GetFirstLetter(B743)</f>
        <v>MHQYK</v>
      </c>
      <c r="E743" s="22"/>
    </row>
    <row r="744" spans="1:5" ht="37.5" customHeight="1" x14ac:dyDescent="0.25">
      <c r="A744" s="21">
        <v>742</v>
      </c>
      <c r="B744" s="3" t="s">
        <v>1418</v>
      </c>
      <c r="C744" s="4" t="s">
        <v>1419</v>
      </c>
      <c r="D744" t="str" cm="1">
        <f t="array" ref="D744">GetFirstLetter(B744)</f>
        <v>MHQHA</v>
      </c>
      <c r="E744" s="22"/>
    </row>
    <row r="745" spans="1:5" ht="18.75" customHeight="1" x14ac:dyDescent="0.25">
      <c r="A745" s="21">
        <v>743</v>
      </c>
      <c r="B745" s="3" t="s">
        <v>1420</v>
      </c>
      <c r="C745" s="4" t="s">
        <v>1421</v>
      </c>
      <c r="D745" t="str" cm="1">
        <f t="array" ref="D745">GetFirstLetter(B745)</f>
        <v>MHYONMG</v>
      </c>
      <c r="E745" s="22"/>
    </row>
    <row r="746" spans="1:5" ht="56.25" customHeight="1" x14ac:dyDescent="0.25">
      <c r="A746" s="21">
        <v>744</v>
      </c>
      <c r="B746" s="8" t="s">
        <v>1422</v>
      </c>
      <c r="C746" s="4" t="s">
        <v>1423</v>
      </c>
      <c r="D746" t="str" cm="1">
        <f t="array" ref="D746">GetFirstLetter(B746)</f>
        <v>MMBIUDV–.</v>
      </c>
      <c r="E746" s="22"/>
    </row>
    <row r="747" spans="1:5" ht="18.75" customHeight="1" x14ac:dyDescent="0.25">
      <c r="A747" s="21">
        <v>745</v>
      </c>
      <c r="B747" s="3" t="s">
        <v>1424</v>
      </c>
      <c r="C747" s="4" t="s">
        <v>1425</v>
      </c>
      <c r="D747" t="str" cm="1">
        <f t="array" ref="D747">GetFirstLetter(B747)</f>
        <v>MTUIMDA</v>
      </c>
      <c r="E747" s="22"/>
    </row>
    <row r="748" spans="1:5" ht="18.75" customHeight="1" x14ac:dyDescent="0.25">
      <c r="A748" s="21">
        <v>746</v>
      </c>
      <c r="B748" s="3" t="s">
        <v>1426</v>
      </c>
      <c r="C748" s="4" t="s">
        <v>1427</v>
      </c>
      <c r="D748" t="str" cm="1">
        <f t="array" ref="D748">GetFirstLetter(B748)</f>
        <v>MODB</v>
      </c>
      <c r="E748" s="22"/>
    </row>
    <row r="749" spans="1:5" ht="112.5" customHeight="1" x14ac:dyDescent="0.3">
      <c r="A749" s="21">
        <v>747</v>
      </c>
      <c r="B749" s="3" t="s">
        <v>1428</v>
      </c>
      <c r="C749" s="6" t="s">
        <v>1429</v>
      </c>
      <c r="D749" t="str" cm="1">
        <f t="array" ref="D749">GetFirstLetter(B749)</f>
        <v>MITTTAOBKVMKVVKOMHEIQTSQTUXYKAOSL</v>
      </c>
      <c r="E749" s="22"/>
    </row>
    <row r="750" spans="1:5" ht="56.25" customHeight="1" x14ac:dyDescent="0.25">
      <c r="A750" s="21">
        <v>748</v>
      </c>
      <c r="B750" s="3" t="s">
        <v>1430</v>
      </c>
      <c r="C750" s="5" t="s">
        <v>1431</v>
      </c>
      <c r="D750" t="str" cm="1">
        <f t="array" ref="D750">GetFirstLetter(B750)</f>
        <v>MTTQQKGHMBK</v>
      </c>
      <c r="E750" s="22"/>
    </row>
    <row r="751" spans="1:5" ht="93.75" customHeight="1" x14ac:dyDescent="0.3">
      <c r="A751" s="21">
        <v>749</v>
      </c>
      <c r="B751" s="3" t="s">
        <v>1432</v>
      </c>
      <c r="C751" s="6" t="s">
        <v>1433</v>
      </c>
      <c r="D751" t="str" cm="1">
        <f t="array" ref="D751">GetFirstLetter(B751)</f>
        <v>MTBTOVPMBUVOBBDTBONNVBF</v>
      </c>
      <c r="E751" s="22"/>
    </row>
    <row r="752" spans="1:5" ht="37.5" customHeight="1" x14ac:dyDescent="0.25">
      <c r="A752" s="21">
        <v>750</v>
      </c>
      <c r="B752" s="3" t="s">
        <v>1434</v>
      </c>
      <c r="C752" s="5" t="s">
        <v>1435</v>
      </c>
      <c r="D752" t="str" cm="1">
        <f t="array" ref="D752">GetFirstLetter(B752)</f>
        <v>MDKOOAMTE</v>
      </c>
      <c r="E752" s="22"/>
    </row>
    <row r="753" spans="1:5" ht="37.5" customHeight="1" x14ac:dyDescent="0.25">
      <c r="A753" s="21">
        <v>751</v>
      </c>
      <c r="B753" s="3" t="s">
        <v>1436</v>
      </c>
      <c r="C753" s="5" t="s">
        <v>1437</v>
      </c>
      <c r="D753" t="str" cm="1">
        <f t="array" ref="D753">GetFirstLetter(B753)</f>
        <v>MDYICYQN</v>
      </c>
      <c r="E753" s="22"/>
    </row>
    <row r="754" spans="1:5" ht="112.5" customHeight="1" x14ac:dyDescent="0.3">
      <c r="A754" s="21">
        <v>752</v>
      </c>
      <c r="B754" s="7" t="s">
        <v>1438</v>
      </c>
      <c r="C754" s="4" t="s">
        <v>1439</v>
      </c>
      <c r="D754" t="str" cm="1">
        <f t="array" ref="D754">GetFirstLetter(B754)</f>
        <v>MTDNT</v>
      </c>
      <c r="E754" s="22"/>
    </row>
    <row r="755" spans="1:5" ht="75" customHeight="1" x14ac:dyDescent="0.25">
      <c r="A755" s="21">
        <v>753</v>
      </c>
      <c r="B755" s="3" t="s">
        <v>1441</v>
      </c>
      <c r="C755" s="5" t="s">
        <v>1440</v>
      </c>
      <c r="D755" t="str" cm="1">
        <f t="array" ref="D755">GetFirstLetter(B755)</f>
        <v>MTKFAOUZBBKVMEVUADQONDA</v>
      </c>
      <c r="E755" s="22"/>
    </row>
    <row r="756" spans="1:5" ht="18.75" customHeight="1" x14ac:dyDescent="0.25">
      <c r="A756" s="21">
        <v>754</v>
      </c>
      <c r="B756" s="9" t="s">
        <v>1442</v>
      </c>
      <c r="C756" s="10" t="s">
        <v>1443</v>
      </c>
      <c r="D756" t="str" cm="1">
        <f t="array" ref="D756">GetFirstLetter(B756)</f>
        <v>MBBNQ</v>
      </c>
      <c r="E756" s="22"/>
    </row>
    <row r="757" spans="1:5" ht="18.75" customHeight="1" x14ac:dyDescent="0.25">
      <c r="A757" s="21">
        <v>755</v>
      </c>
      <c r="B757" s="9" t="s">
        <v>1444</v>
      </c>
      <c r="C757" s="10" t="s">
        <v>1445</v>
      </c>
      <c r="D757" t="str" cm="1">
        <f t="array" ref="D757">GetFirstLetter(B757)</f>
        <v>MDBNQ</v>
      </c>
      <c r="E757" s="22"/>
    </row>
    <row r="758" spans="1:5" ht="18.75" customHeight="1" x14ac:dyDescent="0.25">
      <c r="A758" s="21">
        <v>756</v>
      </c>
      <c r="B758" s="9" t="s">
        <v>1446</v>
      </c>
      <c r="C758" s="10" t="s">
        <v>1447</v>
      </c>
      <c r="D758" t="str" cm="1">
        <f t="array" ref="D758">GetFirstLetter(B758)</f>
        <v>MGBNQ</v>
      </c>
      <c r="E758" s="22"/>
    </row>
    <row r="759" spans="1:5" ht="18.75" customHeight="1" x14ac:dyDescent="0.25">
      <c r="A759" s="21">
        <v>757</v>
      </c>
      <c r="B759" s="9" t="s">
        <v>1448</v>
      </c>
      <c r="C759" s="10" t="s">
        <v>1449</v>
      </c>
      <c r="D759" t="str" cm="1">
        <f t="array" ref="D759">GetFirstLetter(B759)</f>
        <v>MLBNQ</v>
      </c>
      <c r="E759" s="22"/>
    </row>
    <row r="760" spans="1:5" ht="18.75" customHeight="1" x14ac:dyDescent="0.25">
      <c r="A760" s="21">
        <v>758</v>
      </c>
      <c r="B760" s="9" t="s">
        <v>1450</v>
      </c>
      <c r="C760" s="10" t="s">
        <v>1451</v>
      </c>
      <c r="D760" t="str" cm="1">
        <f t="array" ref="D760">GetFirstLetter(B760)</f>
        <v>MQIC</v>
      </c>
      <c r="E760" s="22"/>
    </row>
    <row r="761" spans="1:5" ht="18.75" customHeight="1" x14ac:dyDescent="0.25">
      <c r="A761" s="21">
        <v>759</v>
      </c>
      <c r="B761" s="3" t="s">
        <v>1452</v>
      </c>
      <c r="C761" s="4" t="s">
        <v>1453</v>
      </c>
      <c r="D761" t="str" cm="1">
        <f t="array" ref="D761">GetFirstLetter(B761)</f>
        <v>NSNK</v>
      </c>
      <c r="E761" s="22"/>
    </row>
    <row r="762" spans="1:5" ht="18.75" customHeight="1" x14ac:dyDescent="0.25">
      <c r="A762" s="21">
        <v>760</v>
      </c>
      <c r="B762" s="3" t="s">
        <v>1454</v>
      </c>
      <c r="C762" s="4" t="s">
        <v>1455</v>
      </c>
      <c r="D762" t="str" cm="1">
        <f t="array" ref="D762">GetFirstLetter(B762)</f>
        <v>NTNK</v>
      </c>
      <c r="E762" s="22"/>
    </row>
    <row r="763" spans="1:5" ht="112.5" customHeight="1" x14ac:dyDescent="0.3">
      <c r="A763" s="21">
        <v>761</v>
      </c>
      <c r="B763" s="3" t="s">
        <v>1456</v>
      </c>
      <c r="C763" s="6" t="s">
        <v>1457</v>
      </c>
      <c r="D763" t="str" cm="1">
        <f t="array" ref="D763">GetFirstLetter(B763)</f>
        <v>NVBMBVKNKBTOMOQTSHMOS</v>
      </c>
      <c r="E763" s="22"/>
    </row>
    <row r="764" spans="1:5" ht="150" customHeight="1" x14ac:dyDescent="0.3">
      <c r="A764" s="21">
        <v>762</v>
      </c>
      <c r="B764" s="7" t="s">
        <v>1458</v>
      </c>
      <c r="C764" s="4" t="s">
        <v>1459</v>
      </c>
      <c r="D764" t="str" cm="1">
        <f t="array" ref="D764">GetFirstLetter(B764)</f>
        <v>NVBDFM</v>
      </c>
      <c r="E764" s="22"/>
    </row>
    <row r="765" spans="1:5" ht="56.25" customHeight="1" x14ac:dyDescent="0.3">
      <c r="A765" s="21">
        <v>763</v>
      </c>
      <c r="B765" s="3" t="s">
        <v>1460</v>
      </c>
      <c r="C765" s="6" t="s">
        <v>1461</v>
      </c>
      <c r="D765" t="str" cm="1">
        <f t="array" ref="D765">GetFirstLetter(B765)</f>
        <v>NVBQFNVBTBDTEBTUM</v>
      </c>
      <c r="E765" s="22"/>
    </row>
    <row r="766" spans="1:5" ht="93.75" customHeight="1" x14ac:dyDescent="0.3">
      <c r="A766" s="21">
        <v>764</v>
      </c>
      <c r="B766" s="3" t="s">
        <v>1462</v>
      </c>
      <c r="C766" s="6" t="s">
        <v>1463</v>
      </c>
      <c r="D766" t="str" cm="1">
        <f t="array" ref="D766">GetFirstLetter(B766)</f>
        <v>NVBQFTBVKNKBTOMQTHMAOS</v>
      </c>
      <c r="E766" s="22"/>
    </row>
    <row r="767" spans="1:5" ht="37.5" customHeight="1" x14ac:dyDescent="0.25">
      <c r="A767" s="21">
        <v>765</v>
      </c>
      <c r="B767" s="3" t="s">
        <v>1464</v>
      </c>
      <c r="C767" s="5" t="s">
        <v>1465</v>
      </c>
      <c r="D767" t="str" cm="1">
        <f t="array" ref="D767">GetFirstLetter(B767)</f>
        <v>NVBM</v>
      </c>
      <c r="E767" s="22"/>
    </row>
    <row r="768" spans="1:5" ht="56.25" customHeight="1" x14ac:dyDescent="0.25">
      <c r="A768" s="21">
        <v>766</v>
      </c>
      <c r="B768" s="3" t="s">
        <v>1467</v>
      </c>
      <c r="C768" s="5" t="s">
        <v>1466</v>
      </c>
      <c r="D768" t="str" cm="1">
        <f t="array" ref="D768">GetFirstLetter(B768)</f>
        <v>NYBOAOOQQTUQ</v>
      </c>
      <c r="E768" s="22"/>
    </row>
    <row r="769" spans="1:5" ht="93.75" customHeight="1" x14ac:dyDescent="0.3">
      <c r="A769" s="21">
        <v>767</v>
      </c>
      <c r="B769" s="7" t="s">
        <v>1468</v>
      </c>
      <c r="C769" s="4" t="s">
        <v>1469</v>
      </c>
      <c r="D769" t="str" cm="1">
        <f t="array" ref="D769">GetFirstLetter(B769)</f>
        <v>NB</v>
      </c>
      <c r="E769" s="22"/>
    </row>
    <row r="770" spans="1:5" ht="56.25" customHeight="1" x14ac:dyDescent="0.25">
      <c r="A770" s="21">
        <v>768</v>
      </c>
      <c r="B770" s="3" t="s">
        <v>1470</v>
      </c>
      <c r="C770" s="4" t="s">
        <v>1471</v>
      </c>
      <c r="D770" t="str" cm="1">
        <f t="array" ref="D770">GetFirstLetter(B770)</f>
        <v>NXLRP(QJTB?</v>
      </c>
      <c r="E770" s="22"/>
    </row>
    <row r="771" spans="1:5" ht="93.75" customHeight="1" x14ac:dyDescent="0.3">
      <c r="A771" s="21">
        <v>769</v>
      </c>
      <c r="B771" s="7" t="s">
        <v>1472</v>
      </c>
      <c r="C771" s="4" t="s">
        <v>1473</v>
      </c>
      <c r="D771" t="str" cm="1">
        <f t="array" ref="D771">GetFirstLetter(B771)</f>
        <v>NHN</v>
      </c>
      <c r="E771" s="22"/>
    </row>
    <row r="772" spans="1:5" ht="93.75" customHeight="1" x14ac:dyDescent="0.3">
      <c r="A772" s="21">
        <v>770</v>
      </c>
      <c r="B772" s="3" t="s">
        <v>1474</v>
      </c>
      <c r="C772" s="6" t="s">
        <v>1475</v>
      </c>
      <c r="D772" t="str" cm="1">
        <f t="array" ref="D772">GetFirstLetter(B772)</f>
        <v>NHQTOKYAQQMTBBNTQQSOCYHQQNUHBB</v>
      </c>
      <c r="E772" s="22"/>
    </row>
    <row r="773" spans="1:5" ht="75" customHeight="1" x14ac:dyDescent="0.25">
      <c r="A773" s="21">
        <v>771</v>
      </c>
      <c r="B773" s="8" t="s">
        <v>1476</v>
      </c>
      <c r="C773" s="4" t="s">
        <v>1477</v>
      </c>
      <c r="D773" t="str" cm="1">
        <f t="array" ref="D773">GetFirstLetter(B773)</f>
        <v>NHQKK</v>
      </c>
      <c r="E773" s="22"/>
    </row>
    <row r="774" spans="1:5" ht="56.25" customHeight="1" x14ac:dyDescent="0.25">
      <c r="A774" s="21">
        <v>772</v>
      </c>
      <c r="B774" s="8" t="s">
        <v>1478</v>
      </c>
      <c r="C774" s="4" t="s">
        <v>1479</v>
      </c>
      <c r="D774" t="str" cm="1">
        <f t="array" ref="D774">GetFirstLetter(B774)</f>
        <v>NHQTB</v>
      </c>
      <c r="E774" s="22"/>
    </row>
    <row r="775" spans="1:5" ht="56.25" customHeight="1" x14ac:dyDescent="0.25">
      <c r="A775" s="21">
        <v>773</v>
      </c>
      <c r="B775" s="3" t="s">
        <v>1480</v>
      </c>
      <c r="C775" s="5" t="s">
        <v>1481</v>
      </c>
      <c r="D775" t="str" cm="1">
        <f t="array" ref="D775">GetFirstLetter(B775)</f>
        <v>NHTOYKVAKKKTQ</v>
      </c>
      <c r="E775" s="22"/>
    </row>
    <row r="776" spans="1:5" ht="75" customHeight="1" x14ac:dyDescent="0.25">
      <c r="A776" s="21">
        <v>774</v>
      </c>
      <c r="B776" s="3" t="s">
        <v>1483</v>
      </c>
      <c r="C776" s="5" t="s">
        <v>1482</v>
      </c>
      <c r="D776" t="str" cm="1">
        <f t="array" ref="D776">GetFirstLetter(B776)</f>
        <v>NHQABTMAAQMBYKCAQSDHNES</v>
      </c>
      <c r="E776" s="22"/>
    </row>
    <row r="777" spans="1:5" ht="56.25" customHeight="1" x14ac:dyDescent="0.25">
      <c r="A777" s="21">
        <v>775</v>
      </c>
      <c r="B777" s="3" t="s">
        <v>1484</v>
      </c>
      <c r="C777" s="4" t="s">
        <v>1485</v>
      </c>
      <c r="D777" t="str" cm="1">
        <f t="array" ref="D777">GetFirstLetter(B777)</f>
        <v>NHVULKQEQJ</v>
      </c>
      <c r="E777" s="22"/>
    </row>
    <row r="778" spans="1:5" ht="56.25" customHeight="1" x14ac:dyDescent="0.25">
      <c r="A778" s="21">
        <v>776</v>
      </c>
      <c r="B778" s="3" t="s">
        <v>1486</v>
      </c>
      <c r="C778" s="5" t="s">
        <v>1475</v>
      </c>
      <c r="D778" t="str" cm="1">
        <f t="array" ref="D778">GetFirstLetter(B778)</f>
        <v>NHAQYU“QMBBAZBCJDSD</v>
      </c>
      <c r="E778" s="22"/>
    </row>
    <row r="779" spans="1:5" ht="37.5" customHeight="1" x14ac:dyDescent="0.25">
      <c r="A779" s="21">
        <v>777</v>
      </c>
      <c r="B779" s="3" t="s">
        <v>1488</v>
      </c>
      <c r="C779" s="5" t="s">
        <v>1487</v>
      </c>
      <c r="D779" t="str" cm="1">
        <f t="array" ref="D779">GetFirstLetter(B779)</f>
        <v>NTTXBXJT</v>
      </c>
      <c r="E779" s="22"/>
    </row>
    <row r="780" spans="1:5" ht="56.25" customHeight="1" x14ac:dyDescent="0.25">
      <c r="A780" s="21">
        <v>778</v>
      </c>
      <c r="B780" s="8" t="s">
        <v>1489</v>
      </c>
      <c r="C780" s="4" t="s">
        <v>1490</v>
      </c>
      <c r="D780" t="str" cm="1">
        <f t="array" ref="D780">GetFirstLetter(B780)</f>
        <v>NTQTA</v>
      </c>
      <c r="E780" s="22"/>
    </row>
    <row r="781" spans="1:5" ht="37.5" customHeight="1" x14ac:dyDescent="0.25">
      <c r="A781" s="21">
        <v>779</v>
      </c>
      <c r="B781" s="3" t="s">
        <v>1491</v>
      </c>
      <c r="C781" s="4" t="s">
        <v>1492</v>
      </c>
      <c r="D781" t="str" cm="1">
        <f t="array" ref="D781">GetFirstLetter(B781)</f>
        <v>NO(THQHHB</v>
      </c>
      <c r="E781" s="22"/>
    </row>
    <row r="782" spans="1:5" ht="56.25" customHeight="1" x14ac:dyDescent="0.25">
      <c r="A782" s="21">
        <v>780</v>
      </c>
      <c r="B782" s="3" t="s">
        <v>1493</v>
      </c>
      <c r="C782" s="5" t="s">
        <v>1494</v>
      </c>
      <c r="D782" t="str" cm="1">
        <f t="array" ref="D782">GetFirstLetter(B782)</f>
        <v>NTYQVMQ</v>
      </c>
      <c r="E782" s="22"/>
    </row>
    <row r="783" spans="1:5" ht="37.5" customHeight="1" x14ac:dyDescent="0.25">
      <c r="A783" s="21">
        <v>781</v>
      </c>
      <c r="B783" s="3" t="s">
        <v>1496</v>
      </c>
      <c r="C783" s="5" t="s">
        <v>1495</v>
      </c>
      <c r="D783" t="str" cm="1">
        <f t="array" ref="D783">GetFirstLetter(B783)</f>
        <v>NTBBUB</v>
      </c>
      <c r="E783" s="22"/>
    </row>
    <row r="784" spans="1:5" ht="56.25" customHeight="1" x14ac:dyDescent="0.25">
      <c r="A784" s="21">
        <v>782</v>
      </c>
      <c r="B784" s="8" t="s">
        <v>1497</v>
      </c>
      <c r="C784" s="4" t="s">
        <v>1498</v>
      </c>
      <c r="D784" t="str" cm="1">
        <f t="array" ref="D784">GetFirstLetter(B784)</f>
        <v>O–B</v>
      </c>
      <c r="E784" s="22"/>
    </row>
    <row r="785" spans="1:5" ht="56.25" customHeight="1" x14ac:dyDescent="0.25">
      <c r="A785" s="21">
        <v>783</v>
      </c>
      <c r="B785" s="8" t="s">
        <v>1499</v>
      </c>
      <c r="C785" s="4" t="s">
        <v>1500</v>
      </c>
      <c r="D785" t="str" cm="1">
        <f t="array" ref="D785">GetFirstLetter(B785)</f>
        <v>OSNQB-</v>
      </c>
      <c r="E785" s="22"/>
    </row>
    <row r="786" spans="1:5" ht="56.25" customHeight="1" x14ac:dyDescent="0.25">
      <c r="A786" s="21">
        <v>784</v>
      </c>
      <c r="B786" s="3" t="s">
        <v>1501</v>
      </c>
      <c r="C786" s="5" t="s">
        <v>1502</v>
      </c>
      <c r="D786" t="str" cm="1">
        <f t="array" ref="D786">GetFirstLetter(B786)</f>
        <v>OAQNEMTYXVOQRQA</v>
      </c>
      <c r="E786" s="22"/>
    </row>
    <row r="787" spans="1:5" ht="18.75" customHeight="1" x14ac:dyDescent="0.25">
      <c r="A787" s="21">
        <v>785</v>
      </c>
      <c r="B787" s="3" t="s">
        <v>1503</v>
      </c>
      <c r="C787" s="4" t="s">
        <v>1504</v>
      </c>
      <c r="D787" t="str" cm="1">
        <f t="array" ref="D787">GetFirstLetter(B787)</f>
        <v>OMSN</v>
      </c>
      <c r="E787" s="22"/>
    </row>
    <row r="788" spans="1:5" ht="18.75" customHeight="1" x14ac:dyDescent="0.25">
      <c r="A788" s="21">
        <v>786</v>
      </c>
      <c r="B788" s="3" t="s">
        <v>1503</v>
      </c>
      <c r="C788" s="4" t="s">
        <v>1505</v>
      </c>
      <c r="D788" t="str" cm="1">
        <f t="array" ref="D788">GetFirstLetter(B788)</f>
        <v>OMSN</v>
      </c>
      <c r="E788" s="22"/>
    </row>
    <row r="789" spans="1:5" ht="37.5" customHeight="1" x14ac:dyDescent="0.25">
      <c r="A789" s="21">
        <v>787</v>
      </c>
      <c r="B789" s="8" t="s">
        <v>1506</v>
      </c>
      <c r="C789" s="4" t="s">
        <v>1507</v>
      </c>
      <c r="D789" t="str" cm="1">
        <f t="array" ref="D789">GetFirstLetter(B789)</f>
        <v>ON–</v>
      </c>
      <c r="E789" s="22"/>
    </row>
    <row r="790" spans="1:5" ht="37.5" customHeight="1" x14ac:dyDescent="0.25">
      <c r="A790" s="21">
        <v>788</v>
      </c>
      <c r="B790" s="3" t="s">
        <v>1508</v>
      </c>
      <c r="C790" s="4" t="s">
        <v>1509</v>
      </c>
      <c r="D790" t="str" cm="1">
        <f t="array" ref="D790">GetFirstLetter(B790)</f>
        <v>ONASTKJT</v>
      </c>
      <c r="E790" s="22"/>
    </row>
    <row r="791" spans="1:5" ht="56.25" customHeight="1" x14ac:dyDescent="0.25">
      <c r="A791" s="21">
        <v>789</v>
      </c>
      <c r="B791" s="3" t="s">
        <v>1510</v>
      </c>
      <c r="C791" s="4" t="s">
        <v>1511</v>
      </c>
      <c r="D791" t="str" cm="1">
        <f t="array" ref="D791">GetFirstLetter(B791)</f>
        <v>OOBMJPBTZVBE</v>
      </c>
      <c r="E791" s="22"/>
    </row>
    <row r="792" spans="1:5" ht="56.25" customHeight="1" x14ac:dyDescent="0.25">
      <c r="A792" s="21">
        <v>790</v>
      </c>
      <c r="B792" s="3" t="s">
        <v>1512</v>
      </c>
      <c r="C792" s="4" t="s">
        <v>1513</v>
      </c>
      <c r="D792" t="str" cm="1">
        <f t="array" ref="D792">GetFirstLetter(B792)</f>
        <v>OOOBHJEOUNK</v>
      </c>
      <c r="E792" s="22"/>
    </row>
    <row r="793" spans="1:5" ht="37.5" customHeight="1" x14ac:dyDescent="0.25">
      <c r="A793" s="21">
        <v>791</v>
      </c>
      <c r="B793" s="8" t="s">
        <v>1514</v>
      </c>
      <c r="C793" s="5" t="s">
        <v>1515</v>
      </c>
      <c r="D793" t="str" cm="1">
        <f t="array" ref="D793">GetFirstLetter(B793)</f>
        <v>OONTENJEQZ</v>
      </c>
      <c r="E793" s="22"/>
    </row>
    <row r="794" spans="1:5" ht="56.25" customHeight="1" x14ac:dyDescent="0.25">
      <c r="A794" s="21">
        <v>792</v>
      </c>
      <c r="B794" s="3" t="s">
        <v>1516</v>
      </c>
      <c r="C794" s="4" t="s">
        <v>1517</v>
      </c>
      <c r="D794" t="str" cm="1">
        <f t="array" ref="D794">GetFirstLetter(B794)</f>
        <v>OPQNEX</v>
      </c>
      <c r="E794" s="22"/>
    </row>
    <row r="795" spans="1:5" ht="56.25" customHeight="1" x14ac:dyDescent="0.25">
      <c r="A795" s="21">
        <v>793</v>
      </c>
      <c r="B795" s="3" t="s">
        <v>1518</v>
      </c>
      <c r="C795" s="4" t="s">
        <v>1511</v>
      </c>
      <c r="D795" t="str" cm="1">
        <f t="array" ref="D795">GetFirstLetter(B795)</f>
        <v>OTOBMJPBTZVBE</v>
      </c>
      <c r="E795" s="22"/>
    </row>
    <row r="796" spans="1:5" ht="56.25" customHeight="1" x14ac:dyDescent="0.25">
      <c r="A796" s="21">
        <v>794</v>
      </c>
      <c r="B796" s="3" t="s">
        <v>1519</v>
      </c>
      <c r="C796" s="4" t="s">
        <v>1520</v>
      </c>
      <c r="D796" t="str" cm="1">
        <f t="array" ref="D796">GetFirstLetter(B796)</f>
        <v>OTOOBHJEOUQK</v>
      </c>
      <c r="E796" s="22"/>
    </row>
    <row r="797" spans="1:5" ht="56.25" customHeight="1" x14ac:dyDescent="0.25">
      <c r="A797" s="21">
        <v>795</v>
      </c>
      <c r="B797" s="3" t="s">
        <v>1521</v>
      </c>
      <c r="C797" s="5" t="s">
        <v>1522</v>
      </c>
      <c r="D797" t="str" cm="1">
        <f t="array" ref="D797">GetFirstLetter(B797)</f>
        <v>OTYRTMIEIBOXTT</v>
      </c>
      <c r="E797" s="22"/>
    </row>
    <row r="798" spans="1:5" ht="37.5" customHeight="1" x14ac:dyDescent="0.25">
      <c r="A798" s="21">
        <v>796</v>
      </c>
      <c r="B798" s="3" t="s">
        <v>1523</v>
      </c>
      <c r="C798" s="4" t="s">
        <v>1524</v>
      </c>
      <c r="D798" t="str" cm="1">
        <f t="array" ref="D798">GetFirstLetter(B798)</f>
        <v>OAPFB</v>
      </c>
      <c r="E798" s="22"/>
    </row>
    <row r="799" spans="1:5" ht="56.25" customHeight="1" x14ac:dyDescent="0.25">
      <c r="A799" s="21">
        <v>797</v>
      </c>
      <c r="B799" s="8" t="s">
        <v>1525</v>
      </c>
      <c r="C799" s="4" t="s">
        <v>1526</v>
      </c>
      <c r="D799" t="str" cm="1">
        <f t="array" ref="D799">GetFirstLetter(B799)</f>
        <v>ODB-</v>
      </c>
      <c r="E799" s="22"/>
    </row>
    <row r="800" spans="1:5" ht="37.5" customHeight="1" x14ac:dyDescent="0.25">
      <c r="A800" s="21">
        <v>798</v>
      </c>
      <c r="B800" s="3" t="s">
        <v>1528</v>
      </c>
      <c r="C800" s="5" t="s">
        <v>1527</v>
      </c>
      <c r="D800" t="str" cm="1">
        <f t="array" ref="D800">GetFirstLetter(B800)</f>
        <v>OJSMBAODB</v>
      </c>
      <c r="E800" s="22"/>
    </row>
    <row r="801" spans="1:5" ht="56.25" customHeight="1" x14ac:dyDescent="0.25">
      <c r="A801" s="21">
        <v>799</v>
      </c>
      <c r="B801" s="3" t="s">
        <v>1529</v>
      </c>
      <c r="C801" s="5" t="s">
        <v>1530</v>
      </c>
      <c r="D801" t="str" cm="1">
        <f t="array" ref="D801">GetFirstLetter(B801)</f>
        <v>ORODMMVTTMOA–B.</v>
      </c>
      <c r="E801" s="22"/>
    </row>
    <row r="802" spans="1:5" ht="18.75" customHeight="1" x14ac:dyDescent="0.25">
      <c r="A802" s="21">
        <v>800</v>
      </c>
      <c r="B802" s="3" t="s">
        <v>1531</v>
      </c>
      <c r="C802" s="4" t="s">
        <v>1532</v>
      </c>
      <c r="D802" t="str" cm="1">
        <f t="array" ref="D802">GetFirstLetter(B802)</f>
        <v>ORHOHQOF</v>
      </c>
      <c r="E802" s="22"/>
    </row>
    <row r="803" spans="1:5" ht="56.25" customHeight="1" x14ac:dyDescent="0.25">
      <c r="A803" s="21">
        <v>801</v>
      </c>
      <c r="B803" s="8" t="s">
        <v>1533</v>
      </c>
      <c r="C803" s="4" t="s">
        <v>1534</v>
      </c>
      <c r="D803" t="str" cm="1">
        <f t="array" ref="D803">GetFirstLetter(B803)</f>
        <v>OYDNT</v>
      </c>
      <c r="E803" s="22"/>
    </row>
    <row r="804" spans="1:5" ht="56.25" customHeight="1" x14ac:dyDescent="0.25">
      <c r="A804" s="21">
        <v>802</v>
      </c>
      <c r="B804" s="3" t="s">
        <v>1535</v>
      </c>
      <c r="C804" s="5" t="s">
        <v>1536</v>
      </c>
      <c r="D804" t="str" cm="1">
        <f t="array" ref="D804">GetFirstLetter(B804)</f>
        <v>OMAMMSIJ</v>
      </c>
      <c r="E804" s="22"/>
    </row>
    <row r="805" spans="1:5" ht="37.5" customHeight="1" x14ac:dyDescent="0.25">
      <c r="A805" s="21">
        <v>803</v>
      </c>
      <c r="B805" s="3" t="s">
        <v>1538</v>
      </c>
      <c r="C805" s="5" t="s">
        <v>1537</v>
      </c>
      <c r="D805" t="str" cm="1">
        <f t="array" ref="D805">GetFirstLetter(B805)</f>
        <v>OBYMMSFS</v>
      </c>
      <c r="E805" s="22"/>
    </row>
    <row r="806" spans="1:5" ht="18.75" customHeight="1" x14ac:dyDescent="0.25">
      <c r="A806" s="21">
        <v>804</v>
      </c>
      <c r="B806" s="3" t="s">
        <v>1539</v>
      </c>
      <c r="C806" s="4" t="s">
        <v>1540</v>
      </c>
      <c r="D806" t="str" cm="1">
        <f t="array" ref="D806">GetFirstLetter(B806)</f>
        <v>OXVMTBTVC</v>
      </c>
      <c r="E806" s="22"/>
    </row>
    <row r="807" spans="1:5" ht="37.5" customHeight="1" x14ac:dyDescent="0.25">
      <c r="A807" s="21">
        <v>805</v>
      </c>
      <c r="B807" s="3" t="s">
        <v>1541</v>
      </c>
      <c r="C807" s="5" t="s">
        <v>1542</v>
      </c>
      <c r="D807" t="str" cm="1">
        <f t="array" ref="D807">GetFirstLetter(B807)</f>
        <v>OVSATPQTK</v>
      </c>
      <c r="E807" s="22"/>
    </row>
    <row r="808" spans="1:5" ht="37.5" customHeight="1" x14ac:dyDescent="0.25">
      <c r="A808" s="21">
        <v>806</v>
      </c>
      <c r="B808" s="3" t="s">
        <v>1543</v>
      </c>
      <c r="C808" s="4" t="s">
        <v>1544</v>
      </c>
      <c r="D808" t="str" cm="1">
        <f t="array" ref="D808">GetFirstLetter(B808)</f>
        <v>OOBABRNQB</v>
      </c>
      <c r="E808" s="22"/>
    </row>
    <row r="809" spans="1:5" ht="56.25" customHeight="1" x14ac:dyDescent="0.25">
      <c r="A809" s="21">
        <v>807</v>
      </c>
      <c r="B809" s="8" t="s">
        <v>1545</v>
      </c>
      <c r="C809" s="4" t="s">
        <v>1546</v>
      </c>
      <c r="D809" t="str" cm="1">
        <f t="array" ref="D809">GetFirstLetter(B809)</f>
        <v>OR“TQM</v>
      </c>
      <c r="E809" s="22"/>
    </row>
    <row r="810" spans="1:5" ht="56.25" customHeight="1" x14ac:dyDescent="0.25">
      <c r="A810" s="21">
        <v>808</v>
      </c>
      <c r="B810" s="3" t="s">
        <v>1547</v>
      </c>
      <c r="C810" s="4" t="s">
        <v>1548</v>
      </c>
      <c r="D810" t="str" cm="1">
        <f t="array" ref="D810">GetFirstLetter(B810)</f>
        <v>OR2YMTAMN</v>
      </c>
      <c r="E810" s="22"/>
    </row>
    <row r="811" spans="1:5" ht="150" customHeight="1" x14ac:dyDescent="0.3">
      <c r="A811" s="21">
        <v>809</v>
      </c>
      <c r="B811" s="3" t="s">
        <v>1549</v>
      </c>
      <c r="C811" s="6" t="s">
        <v>1550</v>
      </c>
      <c r="D811" t="str" cm="1">
        <f t="array" ref="D811">GetFirstLetter(B811)</f>
        <v>ORDBTTHXXITICVBSJKOOKOMMTSVMYORKVQAHUIEQQNH.</v>
      </c>
      <c r="E811" s="22"/>
    </row>
    <row r="812" spans="1:5" ht="56.25" customHeight="1" x14ac:dyDescent="0.25">
      <c r="A812" s="21">
        <v>810</v>
      </c>
      <c r="B812" s="3" t="s">
        <v>1551</v>
      </c>
      <c r="C812" s="5" t="s">
        <v>1552</v>
      </c>
      <c r="D812" t="str" cm="1">
        <f t="array" ref="D812">GetFirstLetter(B812)</f>
        <v>ORKQM"ROJTN</v>
      </c>
      <c r="E812" s="22"/>
    </row>
    <row r="813" spans="1:5" ht="131.25" customHeight="1" x14ac:dyDescent="0.25">
      <c r="A813" s="21">
        <v>811</v>
      </c>
      <c r="B813" s="3" t="s">
        <v>1553</v>
      </c>
      <c r="C813" s="5" t="s">
        <v>1554</v>
      </c>
      <c r="D813" t="str" cm="1">
        <f t="array" ref="D813">GetFirstLetter(B813)</f>
        <v>OROVOMTV2Y2F“MITET3BT“MITENQVBTTNNAB</v>
      </c>
      <c r="E813" s="22"/>
    </row>
    <row r="814" spans="1:5" ht="75" customHeight="1" x14ac:dyDescent="0.3">
      <c r="A814" s="21">
        <v>812</v>
      </c>
      <c r="B814" s="3" t="s">
        <v>1555</v>
      </c>
      <c r="C814" s="6" t="s">
        <v>1556</v>
      </c>
      <c r="D814" t="str" cm="1">
        <f t="array" ref="D814">GetFirstLetter(B814)</f>
        <v>ORP22OFBT“2YRKMYRNMAB</v>
      </c>
      <c r="E814" s="22"/>
    </row>
    <row r="815" spans="1:5" ht="75" customHeight="1" x14ac:dyDescent="0.3">
      <c r="A815" s="21">
        <v>813</v>
      </c>
      <c r="B815" s="3" t="s">
        <v>1557</v>
      </c>
      <c r="C815" s="6" t="s">
        <v>1558</v>
      </c>
      <c r="D815" t="str" cm="1">
        <f t="array" ref="D815">GetFirstLetter(B815)</f>
        <v>ORPTORKVQAHUIEYQTHQQ</v>
      </c>
      <c r="E815" s="22"/>
    </row>
    <row r="816" spans="1:5" ht="37.5" customHeight="1" x14ac:dyDescent="0.25">
      <c r="A816" s="21">
        <v>814</v>
      </c>
      <c r="B816" s="8" t="s">
        <v>1559</v>
      </c>
      <c r="C816" s="5" t="s">
        <v>1560</v>
      </c>
      <c r="D816" t="str" cm="1">
        <f t="array" ref="D816">GetFirstLetter(B816)</f>
        <v>ORIHQPAR</v>
      </c>
      <c r="E816" s="22"/>
    </row>
    <row r="817" spans="1:5" ht="131.25" customHeight="1" x14ac:dyDescent="0.3">
      <c r="A817" s="21">
        <v>815</v>
      </c>
      <c r="B817" s="3" t="s">
        <v>1561</v>
      </c>
      <c r="C817" s="6" t="s">
        <v>1562</v>
      </c>
      <c r="D817" t="str" cm="1">
        <f t="array" ref="D817">GetFirstLetter(B817)</f>
        <v>ORIVIFSAYT1IFVIFSDSQIMOBHMQ3IFVIFSICBIIVIF</v>
      </c>
      <c r="E817" s="22"/>
    </row>
    <row r="818" spans="1:5" ht="56.25" customHeight="1" x14ac:dyDescent="0.25">
      <c r="A818" s="21">
        <v>816</v>
      </c>
      <c r="B818" s="3" t="s">
        <v>1563</v>
      </c>
      <c r="C818" s="5" t="s">
        <v>1564</v>
      </c>
      <c r="D818" t="str" cm="1">
        <f t="array" ref="D818">GetFirstLetter(B818)</f>
        <v>OR22QQTA</v>
      </c>
      <c r="E818" s="22"/>
    </row>
    <row r="819" spans="1:5" ht="56.25" customHeight="1" x14ac:dyDescent="0.25">
      <c r="A819" s="21">
        <v>817</v>
      </c>
      <c r="B819" s="3" t="s">
        <v>1565</v>
      </c>
      <c r="C819" s="4" t="s">
        <v>1566</v>
      </c>
      <c r="D819" t="str" cm="1">
        <f t="array" ref="D819">GetFirstLetter(B819)</f>
        <v>ORUXENHRI–.</v>
      </c>
      <c r="E819" s="22"/>
    </row>
    <row r="820" spans="1:5" ht="56.25" customHeight="1" x14ac:dyDescent="0.25">
      <c r="A820" s="21">
        <v>818</v>
      </c>
      <c r="B820" s="3" t="s">
        <v>1567</v>
      </c>
      <c r="C820" s="4" t="s">
        <v>1568</v>
      </c>
      <c r="D820" t="str" cm="1">
        <f t="array" ref="D820">GetFirstLetter(B820)</f>
        <v>OTSTSQOKT</v>
      </c>
      <c r="E820" s="22"/>
    </row>
    <row r="821" spans="1:5" ht="56.25" customHeight="1" x14ac:dyDescent="0.25">
      <c r="A821" s="21">
        <v>819</v>
      </c>
      <c r="B821" s="3" t="s">
        <v>1569</v>
      </c>
      <c r="C821" s="5" t="s">
        <v>1570</v>
      </c>
      <c r="D821" t="str" cm="1">
        <f t="array" ref="D821">GetFirstLetter(B821)</f>
        <v>OTOVTQYRQMQ</v>
      </c>
      <c r="E821" s="22"/>
    </row>
    <row r="822" spans="1:5" ht="37.5" customHeight="1" x14ac:dyDescent="0.25">
      <c r="A822" s="21">
        <v>820</v>
      </c>
      <c r="B822" s="3" t="s">
        <v>1571</v>
      </c>
      <c r="C822" s="4" t="s">
        <v>1572</v>
      </c>
      <c r="D822" t="str" cm="1">
        <f t="array" ref="D822">GetFirstLetter(B822)</f>
        <v>OXNFKIOBM</v>
      </c>
      <c r="E822" s="22"/>
    </row>
    <row r="823" spans="1:5" ht="75" customHeight="1" x14ac:dyDescent="0.25">
      <c r="A823" s="21">
        <v>821</v>
      </c>
      <c r="B823" s="8" t="s">
        <v>1573</v>
      </c>
      <c r="C823" s="4" t="s">
        <v>1574</v>
      </c>
      <c r="D823" t="str" cm="1">
        <f t="array" ref="D823">GetFirstLetter(B823)</f>
        <v>OIYUDB–</v>
      </c>
      <c r="E823" s="22"/>
    </row>
    <row r="824" spans="1:5" ht="75" customHeight="1" x14ac:dyDescent="0.25">
      <c r="A824" s="21">
        <v>822</v>
      </c>
      <c r="B824" s="3" t="s">
        <v>1575</v>
      </c>
      <c r="C824" s="4" t="s">
        <v>1576</v>
      </c>
      <c r="D824" t="str" cm="1">
        <f t="array" ref="D824">GetFirstLetter(B824)</f>
        <v>O“ISQTMUOBQMB</v>
      </c>
      <c r="E824" s="22"/>
    </row>
    <row r="825" spans="1:5" ht="37.5" customHeight="1" x14ac:dyDescent="0.25">
      <c r="A825" s="21">
        <v>823</v>
      </c>
      <c r="B825" s="3" t="s">
        <v>1577</v>
      </c>
      <c r="C825" s="5" t="s">
        <v>1578</v>
      </c>
      <c r="D825" t="str" cm="1">
        <f t="array" ref="D825">GetFirstLetter(B825)</f>
        <v>OYKQAM</v>
      </c>
      <c r="E825" s="22"/>
    </row>
    <row r="826" spans="1:5" ht="93.75" customHeight="1" x14ac:dyDescent="0.3">
      <c r="A826" s="21">
        <v>824</v>
      </c>
      <c r="B826" s="3" t="s">
        <v>1579</v>
      </c>
      <c r="C826" s="6" t="s">
        <v>1580</v>
      </c>
      <c r="D826" t="str" cm="1">
        <f t="array" ref="D826">GetFirstLetter(B826)</f>
        <v>OOHBPMJ(OHOFNTASYIIS(UNAT</v>
      </c>
      <c r="E826" s="22"/>
    </row>
    <row r="827" spans="1:5" ht="112.5" customHeight="1" x14ac:dyDescent="0.3">
      <c r="A827" s="21">
        <v>825</v>
      </c>
      <c r="B827" s="3" t="s">
        <v>1581</v>
      </c>
      <c r="C827" s="6" t="s">
        <v>1582</v>
      </c>
      <c r="D827" t="str" cm="1">
        <f t="array" ref="D827">GetFirstLetter(B827)</f>
        <v>OTQOQFVXHQYQSFVTYBBTBHQHHFYOUQO</v>
      </c>
      <c r="E827" s="22"/>
    </row>
    <row r="828" spans="1:5" ht="37.5" customHeight="1" x14ac:dyDescent="0.25">
      <c r="A828" s="21">
        <v>826</v>
      </c>
      <c r="B828" s="3" t="s">
        <v>1583</v>
      </c>
      <c r="C828" s="4" t="s">
        <v>1544</v>
      </c>
      <c r="D828" t="str" cm="1">
        <f t="array" ref="D828">GetFirstLetter(B828)</f>
        <v>OBABRNQB</v>
      </c>
      <c r="E828" s="22"/>
    </row>
    <row r="829" spans="1:5" ht="37.5" customHeight="1" x14ac:dyDescent="0.25">
      <c r="A829" s="21">
        <v>827</v>
      </c>
      <c r="B829" s="3" t="s">
        <v>1584</v>
      </c>
      <c r="C829" s="4" t="s">
        <v>1585</v>
      </c>
      <c r="D829" t="str" cm="1">
        <f t="array" ref="D829">GetFirstLetter(B829)</f>
        <v>ORQQQT-</v>
      </c>
      <c r="E829" s="22"/>
    </row>
    <row r="830" spans="1:5" ht="56.25" customHeight="1" x14ac:dyDescent="0.25">
      <c r="A830" s="21">
        <v>828</v>
      </c>
      <c r="B830" s="3" t="s">
        <v>1586</v>
      </c>
      <c r="C830" s="5" t="s">
        <v>1587</v>
      </c>
      <c r="D830" t="str" cm="1">
        <f t="array" ref="D830">GetFirstLetter(B830)</f>
        <v>ORIDEQBHOA</v>
      </c>
      <c r="E830" s="22"/>
    </row>
    <row r="831" spans="1:5" ht="75" customHeight="1" x14ac:dyDescent="0.3">
      <c r="A831" s="21">
        <v>829</v>
      </c>
      <c r="B831" s="3" t="s">
        <v>1588</v>
      </c>
      <c r="C831" s="6" t="s">
        <v>85</v>
      </c>
      <c r="D831" t="str" cm="1">
        <f t="array" ref="D831">GetFirstLetter(B831)</f>
        <v>OTROM2—2MYOTSQUB</v>
      </c>
      <c r="E831" s="22"/>
    </row>
    <row r="832" spans="1:5" ht="37.5" customHeight="1" x14ac:dyDescent="0.25">
      <c r="A832" s="21">
        <v>830</v>
      </c>
      <c r="B832" s="3" t="s">
        <v>1589</v>
      </c>
      <c r="C832" s="4" t="s">
        <v>1590</v>
      </c>
      <c r="D832" t="str" cm="1">
        <f t="array" ref="D832">GetFirstLetter(B832)</f>
        <v>OOOBASQ</v>
      </c>
      <c r="E832" s="22"/>
    </row>
    <row r="833" spans="1:5" ht="56.25" customHeight="1" x14ac:dyDescent="0.25">
      <c r="A833" s="21">
        <v>831</v>
      </c>
      <c r="B833" s="3" t="s">
        <v>1591</v>
      </c>
      <c r="C833" s="5" t="s">
        <v>1592</v>
      </c>
      <c r="D833" t="str" cm="1">
        <f t="array" ref="D833">GetFirstLetter(B833)</f>
        <v>OBKQKB</v>
      </c>
      <c r="E833" s="22"/>
    </row>
    <row r="834" spans="1:5" ht="75" customHeight="1" x14ac:dyDescent="0.25">
      <c r="A834" s="21">
        <v>832</v>
      </c>
      <c r="B834" s="8" t="s">
        <v>1593</v>
      </c>
      <c r="C834" s="4" t="s">
        <v>1594</v>
      </c>
      <c r="D834" t="str" cm="1">
        <f t="array" ref="D834">GetFirstLetter(B834)</f>
        <v>O+Y+YVX.</v>
      </c>
      <c r="E834" s="22"/>
    </row>
    <row r="835" spans="1:5" ht="18.75" customHeight="1" x14ac:dyDescent="0.25">
      <c r="A835" s="21">
        <v>833</v>
      </c>
      <c r="B835" s="9" t="s">
        <v>1595</v>
      </c>
      <c r="C835" s="10" t="s">
        <v>1596</v>
      </c>
      <c r="D835" t="str" cm="1">
        <f t="array" ref="D835">GetFirstLetter(B835)</f>
        <v>OHN</v>
      </c>
      <c r="E835" s="22"/>
    </row>
    <row r="836" spans="1:5" ht="37.5" customHeight="1" x14ac:dyDescent="0.25">
      <c r="A836" s="21">
        <v>834</v>
      </c>
      <c r="B836" s="9" t="s">
        <v>1597</v>
      </c>
      <c r="C836" s="10" t="s">
        <v>1598</v>
      </c>
      <c r="D836" t="str" cm="1">
        <f t="array" ref="D836">GetFirstLetter(B836)</f>
        <v>OMMQJK</v>
      </c>
      <c r="E836" s="22"/>
    </row>
    <row r="837" spans="1:5" ht="18.75" customHeight="1" x14ac:dyDescent="0.25">
      <c r="A837" s="21">
        <v>835</v>
      </c>
      <c r="B837" s="9" t="s">
        <v>1599</v>
      </c>
      <c r="C837" s="10" t="s">
        <v>1600</v>
      </c>
      <c r="D837" t="str" cm="1">
        <f t="array" ref="D837">GetFirstLetter(B837)</f>
        <v>OYTKQK</v>
      </c>
      <c r="E837" s="22"/>
    </row>
    <row r="838" spans="1:5" ht="37.5" customHeight="1" x14ac:dyDescent="0.25">
      <c r="A838" s="21">
        <v>836</v>
      </c>
      <c r="B838" s="9" t="s">
        <v>1601</v>
      </c>
      <c r="C838" s="10" t="s">
        <v>1602</v>
      </c>
      <c r="D838" t="str" cm="1">
        <f t="array" ref="D838">GetFirstLetter(B838)</f>
        <v>OOQMQTJK</v>
      </c>
      <c r="E838" s="22"/>
    </row>
    <row r="839" spans="1:5" ht="37.5" customHeight="1" x14ac:dyDescent="0.25">
      <c r="A839" s="21">
        <v>837</v>
      </c>
      <c r="B839" s="9" t="s">
        <v>1603</v>
      </c>
      <c r="C839" s="10" t="s">
        <v>1604</v>
      </c>
      <c r="D839" t="str" cm="1">
        <f t="array" ref="D839">GetFirstLetter(B839)</f>
        <v>OYDAXQ</v>
      </c>
      <c r="E839" s="22"/>
    </row>
    <row r="840" spans="1:5" ht="18.75" customHeight="1" x14ac:dyDescent="0.25">
      <c r="A840" s="21">
        <v>838</v>
      </c>
      <c r="B840" s="3" t="s">
        <v>1605</v>
      </c>
      <c r="C840" s="4" t="s">
        <v>1606</v>
      </c>
      <c r="D840" t="str" cm="1">
        <f t="array" ref="D840">GetFirstLetter(B840)</f>
        <v>OKEBVMK</v>
      </c>
      <c r="E840" s="22"/>
    </row>
    <row r="841" spans="1:5" ht="56.25" customHeight="1" x14ac:dyDescent="0.25">
      <c r="A841" s="21">
        <v>839</v>
      </c>
      <c r="B841" s="3" t="s">
        <v>1607</v>
      </c>
      <c r="C841" s="5" t="s">
        <v>1608</v>
      </c>
      <c r="D841" t="str" cm="1">
        <f t="array" ref="D841">GetFirstLetter(B841)</f>
        <v>OTEIPTTEYSS-</v>
      </c>
      <c r="E841" s="22"/>
    </row>
    <row r="842" spans="1:5" ht="75" customHeight="1" x14ac:dyDescent="0.25">
      <c r="A842" s="21">
        <v>840</v>
      </c>
      <c r="B842" s="9" t="s">
        <v>1609</v>
      </c>
      <c r="C842" s="10" t="s">
        <v>1610</v>
      </c>
      <c r="D842" t="str" cm="1">
        <f t="array" ref="D842">GetFirstLetter(B842)</f>
        <v>OKHKBQQAIBSOXVDTHIBT</v>
      </c>
      <c r="E842" s="22"/>
    </row>
    <row r="843" spans="1:5" ht="37.5" customHeight="1" x14ac:dyDescent="0.25">
      <c r="A843" s="21">
        <v>841</v>
      </c>
      <c r="B843" s="9" t="s">
        <v>1611</v>
      </c>
      <c r="C843" s="10" t="s">
        <v>1612</v>
      </c>
      <c r="D843" t="str" cm="1">
        <f t="array" ref="D843">GetFirstLetter(B843)</f>
        <v>OHGDVBM.Q</v>
      </c>
      <c r="E843" s="22"/>
    </row>
    <row r="844" spans="1:5" ht="18.75" customHeight="1" x14ac:dyDescent="0.25">
      <c r="A844" s="21">
        <v>842</v>
      </c>
      <c r="B844" s="9" t="s">
        <v>1613</v>
      </c>
      <c r="C844" s="10" t="s">
        <v>1614</v>
      </c>
      <c r="D844" t="str" cm="1">
        <f t="array" ref="D844">GetFirstLetter(B844)</f>
        <v>OMBAMQFB</v>
      </c>
      <c r="E844" s="22"/>
    </row>
    <row r="845" spans="1:5" ht="18.75" customHeight="1" x14ac:dyDescent="0.25">
      <c r="A845" s="21">
        <v>843</v>
      </c>
      <c r="B845" s="9" t="s">
        <v>1615</v>
      </c>
      <c r="C845" s="10" t="s">
        <v>1616</v>
      </c>
      <c r="D845" t="str" cm="1">
        <f t="array" ref="D845">GetFirstLetter(B845)</f>
        <v>OOOK</v>
      </c>
      <c r="E845" s="22"/>
    </row>
    <row r="846" spans="1:5" ht="112.5" customHeight="1" x14ac:dyDescent="0.3">
      <c r="A846" s="21">
        <v>844</v>
      </c>
      <c r="B846" s="3" t="s">
        <v>1617</v>
      </c>
      <c r="C846" s="6" t="s">
        <v>1618</v>
      </c>
      <c r="D846" t="str" cm="1">
        <f t="array" ref="D846">GetFirstLetter(B846)</f>
        <v>OVSMTOOSVMXOVMRMBBVOUTTBVHTKB</v>
      </c>
      <c r="E846" s="22"/>
    </row>
    <row r="847" spans="1:5" ht="112.5" customHeight="1" x14ac:dyDescent="0.3">
      <c r="A847" s="21">
        <v>845</v>
      </c>
      <c r="B847" s="3" t="s">
        <v>1619</v>
      </c>
      <c r="C847" s="6" t="s">
        <v>1620</v>
      </c>
      <c r="D847" t="str" cm="1">
        <f t="array" ref="D847">GetFirstLetter(B847)</f>
        <v>OTBQDOXSAYMKVTFMQQQOKTUIQNEVMBSSSUSY-</v>
      </c>
      <c r="E847" s="22"/>
    </row>
    <row r="848" spans="1:5" ht="56.25" customHeight="1" x14ac:dyDescent="0.25">
      <c r="A848" s="21">
        <v>846</v>
      </c>
      <c r="B848" s="3" t="s">
        <v>1621</v>
      </c>
      <c r="C848" s="4" t="s">
        <v>1622</v>
      </c>
      <c r="D848" t="str" cm="1">
        <f t="array" ref="D848">GetFirstLetter(B848)</f>
        <v>OTJBATHQMOIO</v>
      </c>
      <c r="E848" s="22"/>
    </row>
    <row r="849" spans="1:5" ht="37.5" customHeight="1" x14ac:dyDescent="0.25">
      <c r="A849" s="21">
        <v>847</v>
      </c>
      <c r="B849" s="3" t="s">
        <v>1624</v>
      </c>
      <c r="C849" s="5" t="s">
        <v>1623</v>
      </c>
      <c r="D849" t="str" cm="1">
        <f t="array" ref="D849">GetFirstLetter(B849)</f>
        <v>OTMTMTTBJT</v>
      </c>
      <c r="E849" s="22"/>
    </row>
    <row r="850" spans="1:5" ht="75" customHeight="1" x14ac:dyDescent="0.25">
      <c r="A850" s="21">
        <v>848</v>
      </c>
      <c r="B850" s="3" t="s">
        <v>1625</v>
      </c>
      <c r="C850" s="5" t="s">
        <v>1626</v>
      </c>
      <c r="D850" t="str" cm="1">
        <f t="array" ref="D850">GetFirstLetter(B850)</f>
        <v>OTMQVTXRKUMDICNSOTT</v>
      </c>
      <c r="E850" s="22"/>
    </row>
    <row r="851" spans="1:5" ht="56.25" customHeight="1" x14ac:dyDescent="0.25">
      <c r="A851" s="21">
        <v>849</v>
      </c>
      <c r="B851" s="3" t="s">
        <v>1627</v>
      </c>
      <c r="C851" s="5" t="s">
        <v>1628</v>
      </c>
      <c r="D851" t="str" cm="1">
        <f t="array" ref="D851">GetFirstLetter(B851)</f>
        <v>OTMFMMBVDT</v>
      </c>
      <c r="E851" s="22"/>
    </row>
    <row r="852" spans="1:5" ht="112.5" customHeight="1" x14ac:dyDescent="0.25">
      <c r="A852" s="21">
        <v>850</v>
      </c>
      <c r="B852" s="3" t="s">
        <v>1629</v>
      </c>
      <c r="C852" s="5" t="s">
        <v>1630</v>
      </c>
      <c r="D852" t="str" cm="1">
        <f t="array" ref="D852">GetFirstLetter(B852)</f>
        <v>OTMUMBOMMDSHSKYVMHTKMMMAH</v>
      </c>
      <c r="E852" s="22"/>
    </row>
    <row r="853" spans="1:5" ht="112.5" customHeight="1" x14ac:dyDescent="0.3">
      <c r="A853" s="21">
        <v>851</v>
      </c>
      <c r="B853" s="7" t="s">
        <v>1631</v>
      </c>
      <c r="C853" s="4" t="s">
        <v>1632</v>
      </c>
      <c r="D853" t="str" cm="1">
        <f t="array" ref="D853">GetFirstLetter(B853)</f>
        <v>OTMAN</v>
      </c>
      <c r="E853" s="22"/>
    </row>
    <row r="854" spans="1:5" ht="56.25" customHeight="1" x14ac:dyDescent="0.25">
      <c r="A854" s="21">
        <v>852</v>
      </c>
      <c r="B854" s="3" t="s">
        <v>1633</v>
      </c>
      <c r="C854" s="5" t="s">
        <v>1634</v>
      </c>
      <c r="D854" t="str" cm="1">
        <f t="array" ref="D854">GetFirstLetter(B854)</f>
        <v>OTTMIIBPLTKKNZBK</v>
      </c>
      <c r="E854" s="22"/>
    </row>
    <row r="855" spans="1:5" ht="56.25" customHeight="1" x14ac:dyDescent="0.25">
      <c r="A855" s="21">
        <v>853</v>
      </c>
      <c r="B855" s="8" t="s">
        <v>1635</v>
      </c>
      <c r="C855" s="4" t="s">
        <v>1636</v>
      </c>
      <c r="D855" t="str" cm="1">
        <f t="array" ref="D855">GetFirstLetter(B855)</f>
        <v>OTYVMKB-</v>
      </c>
      <c r="E855" s="22"/>
    </row>
    <row r="856" spans="1:5" ht="56.25" customHeight="1" x14ac:dyDescent="0.25">
      <c r="A856" s="21">
        <v>854</v>
      </c>
      <c r="B856" s="3" t="s">
        <v>1637</v>
      </c>
      <c r="C856" s="5" t="s">
        <v>1638</v>
      </c>
      <c r="D856" t="str" cm="1">
        <f t="array" ref="D856">GetFirstLetter(B856)</f>
        <v>OTYBBCBMVKTB</v>
      </c>
      <c r="E856" s="22"/>
    </row>
    <row r="857" spans="1:5" ht="37.5" customHeight="1" x14ac:dyDescent="0.25">
      <c r="A857" s="21">
        <v>855</v>
      </c>
      <c r="B857" s="3" t="s">
        <v>1639</v>
      </c>
      <c r="C857" s="5" t="s">
        <v>1640</v>
      </c>
      <c r="D857" t="str" cm="1">
        <f t="array" ref="D857">GetFirstLetter(B857)</f>
        <v>OTXBTMT</v>
      </c>
      <c r="E857" s="22"/>
    </row>
    <row r="858" spans="1:5" ht="75" customHeight="1" x14ac:dyDescent="0.3">
      <c r="A858" s="21">
        <v>856</v>
      </c>
      <c r="B858" s="3" t="s">
        <v>1641</v>
      </c>
      <c r="C858" s="6" t="s">
        <v>1642</v>
      </c>
      <c r="D858" t="str" cm="1">
        <f t="array" ref="D858">GetFirstLetter(B858)</f>
        <v>OTMBUTDQKMTTMRTBROB</v>
      </c>
      <c r="E858" s="22"/>
    </row>
    <row r="859" spans="1:5" ht="37.5" customHeight="1" x14ac:dyDescent="0.25">
      <c r="A859" s="21">
        <v>857</v>
      </c>
      <c r="B859" s="3" t="s">
        <v>1643</v>
      </c>
      <c r="C859" s="5" t="s">
        <v>1644</v>
      </c>
      <c r="D859" t="str" cm="1">
        <f t="array" ref="D859">GetFirstLetter(B859)</f>
        <v>OTMOJTEBQTEKQ</v>
      </c>
      <c r="E859" s="22"/>
    </row>
    <row r="860" spans="1:5" ht="56.25" customHeight="1" x14ac:dyDescent="0.25">
      <c r="A860" s="21">
        <v>858</v>
      </c>
      <c r="B860" s="3" t="s">
        <v>1645</v>
      </c>
      <c r="C860" s="5" t="s">
        <v>1646</v>
      </c>
      <c r="D860" t="str" cm="1">
        <f t="array" ref="D860">GetFirstLetter(B860)</f>
        <v>OTMOKYUQPF</v>
      </c>
      <c r="E860" s="22"/>
    </row>
    <row r="861" spans="1:5" ht="37.5" customHeight="1" x14ac:dyDescent="0.25">
      <c r="A861" s="21">
        <v>859</v>
      </c>
      <c r="B861" s="9" t="s">
        <v>1176</v>
      </c>
      <c r="C861" s="10" t="s">
        <v>1647</v>
      </c>
      <c r="D861" t="str" cm="1">
        <f t="array" ref="D861">GetFirstLetter(B861)</f>
        <v>O«</v>
      </c>
      <c r="E861" s="22"/>
    </row>
    <row r="862" spans="1:5" ht="37.5" customHeight="1" x14ac:dyDescent="0.25">
      <c r="A862" s="21">
        <v>860</v>
      </c>
      <c r="B862" s="9" t="s">
        <v>1648</v>
      </c>
      <c r="C862" s="10" t="s">
        <v>1649</v>
      </c>
      <c r="D862" t="str" cm="1">
        <f t="array" ref="D862">GetFirstLetter(B862)</f>
        <v>OMQHIT</v>
      </c>
      <c r="E862" s="22"/>
    </row>
    <row r="863" spans="1:5" ht="18.75" customHeight="1" x14ac:dyDescent="0.25">
      <c r="A863" s="21">
        <v>861</v>
      </c>
      <c r="B863" s="9" t="s">
        <v>1650</v>
      </c>
      <c r="C863" s="10" t="s">
        <v>1651</v>
      </c>
      <c r="D863" t="str" cm="1">
        <f t="array" ref="D863">GetFirstLetter(B863)</f>
        <v>OQI</v>
      </c>
      <c r="E863" s="22"/>
    </row>
    <row r="864" spans="1:5" ht="18.75" customHeight="1" x14ac:dyDescent="0.25">
      <c r="A864" s="21">
        <v>862</v>
      </c>
      <c r="B864" s="9" t="s">
        <v>1652</v>
      </c>
      <c r="C864" s="10" t="s">
        <v>1653</v>
      </c>
      <c r="D864" t="str" cm="1">
        <f t="array" ref="D864">GetFirstLetter(B864)</f>
        <v>OQI</v>
      </c>
      <c r="E864" s="22"/>
    </row>
    <row r="865" spans="1:5" ht="18.75" customHeight="1" x14ac:dyDescent="0.25">
      <c r="A865" s="21">
        <v>863</v>
      </c>
      <c r="B865" s="9" t="s">
        <v>1654</v>
      </c>
      <c r="C865" s="10" t="s">
        <v>1655</v>
      </c>
      <c r="D865" t="str" cm="1">
        <f t="array" ref="D865">GetFirstLetter(B865)</f>
        <v>OMQHIT</v>
      </c>
      <c r="E865" s="22"/>
    </row>
    <row r="866" spans="1:5" ht="56.25" customHeight="1" x14ac:dyDescent="0.25">
      <c r="A866" s="21">
        <v>864</v>
      </c>
      <c r="B866" s="3" t="s">
        <v>1656</v>
      </c>
      <c r="C866" s="5" t="s">
        <v>1657</v>
      </c>
      <c r="D866" t="str" cm="1">
        <f t="array" ref="D866">GetFirstLetter(B866)</f>
        <v>ODTQFPQJ</v>
      </c>
      <c r="E866" s="22"/>
    </row>
    <row r="867" spans="1:5" ht="18.75" customHeight="1" x14ac:dyDescent="0.25">
      <c r="A867" s="21">
        <v>865</v>
      </c>
      <c r="B867" s="9" t="s">
        <v>935</v>
      </c>
      <c r="C867" s="10" t="s">
        <v>934</v>
      </c>
      <c r="D867" t="str" cm="1">
        <f t="array" ref="D867">GetFirstLetter(B867)</f>
        <v>OI</v>
      </c>
      <c r="E867" s="22"/>
    </row>
    <row r="868" spans="1:5" ht="37.5" customHeight="1" x14ac:dyDescent="0.25">
      <c r="A868" s="21">
        <v>866</v>
      </c>
      <c r="B868" s="3" t="s">
        <v>1658</v>
      </c>
      <c r="C868" s="5" t="s">
        <v>1659</v>
      </c>
      <c r="D868" t="str" cm="1">
        <f t="array" ref="D868">GetFirstLetter(B868)</f>
        <v>OKLUEKTM</v>
      </c>
      <c r="E868" s="22"/>
    </row>
    <row r="869" spans="1:5" ht="18.75" customHeight="1" x14ac:dyDescent="0.25">
      <c r="A869" s="21">
        <v>867</v>
      </c>
      <c r="B869" s="3" t="s">
        <v>1660</v>
      </c>
      <c r="C869" s="4" t="s">
        <v>1661</v>
      </c>
      <c r="D869" t="str" cm="1">
        <f t="array" ref="D869">GetFirstLetter(B869)</f>
        <v>OTAKN</v>
      </c>
      <c r="E869" s="22"/>
    </row>
    <row r="870" spans="1:5" ht="75" customHeight="1" x14ac:dyDescent="0.25">
      <c r="A870" s="21">
        <v>868</v>
      </c>
      <c r="B870" s="8" t="s">
        <v>1662</v>
      </c>
      <c r="C870" s="4" t="s">
        <v>1663</v>
      </c>
      <c r="D870" t="str" cm="1">
        <f t="array" ref="D870">GetFirstLetter(B870)</f>
        <v>OMN</v>
      </c>
      <c r="E870" s="22"/>
    </row>
    <row r="871" spans="1:5" ht="37.5" customHeight="1" x14ac:dyDescent="0.25">
      <c r="A871" s="21">
        <v>869</v>
      </c>
      <c r="B871" s="3" t="s">
        <v>1664</v>
      </c>
      <c r="C871" s="4" t="s">
        <v>1665</v>
      </c>
      <c r="D871" t="str" cm="1">
        <f t="array" ref="D871">GetFirstLetter(B871)</f>
        <v>OKYNYM</v>
      </c>
      <c r="E871" s="22"/>
    </row>
    <row r="872" spans="1:5" ht="37.5" customHeight="1" x14ac:dyDescent="0.25">
      <c r="A872" s="21">
        <v>870</v>
      </c>
      <c r="B872" s="9" t="s">
        <v>1666</v>
      </c>
      <c r="C872" s="10" t="s">
        <v>1667</v>
      </c>
      <c r="D872" t="str" cm="1">
        <f t="array" ref="D872">GetFirstLetter(B872)</f>
        <v>OMQHIT</v>
      </c>
      <c r="E872" s="22"/>
    </row>
    <row r="873" spans="1:5" ht="37.5" customHeight="1" x14ac:dyDescent="0.25">
      <c r="A873" s="21">
        <v>871</v>
      </c>
      <c r="B873" s="9" t="s">
        <v>1668</v>
      </c>
      <c r="C873" s="10" t="s">
        <v>1669</v>
      </c>
      <c r="D873" t="str" cm="1">
        <f t="array" ref="D873">GetFirstLetter(B873)</f>
        <v>OMQHIT</v>
      </c>
      <c r="E873" s="22"/>
    </row>
    <row r="874" spans="1:5" ht="37.5" customHeight="1" x14ac:dyDescent="0.25">
      <c r="A874" s="21">
        <v>872</v>
      </c>
      <c r="B874" s="9" t="s">
        <v>1670</v>
      </c>
      <c r="C874" s="10" t="s">
        <v>1671</v>
      </c>
      <c r="D874" t="str" cm="1">
        <f t="array" ref="D874">GetFirstLetter(B874)</f>
        <v>OMQHIT</v>
      </c>
      <c r="E874" s="22"/>
    </row>
    <row r="875" spans="1:5" ht="18.75" customHeight="1" x14ac:dyDescent="0.25">
      <c r="A875" s="21">
        <v>873</v>
      </c>
      <c r="B875" s="9" t="s">
        <v>1672</v>
      </c>
      <c r="C875" s="10" t="s">
        <v>1673</v>
      </c>
      <c r="D875" t="str" cm="1">
        <f t="array" ref="D875">GetFirstLetter(B875)</f>
        <v>OMQHIT</v>
      </c>
      <c r="E875" s="22"/>
    </row>
    <row r="876" spans="1:5" ht="18.75" customHeight="1" x14ac:dyDescent="0.25">
      <c r="A876" s="21">
        <v>874</v>
      </c>
      <c r="B876" s="9" t="s">
        <v>1674</v>
      </c>
      <c r="C876" s="10" t="s">
        <v>1675</v>
      </c>
      <c r="D876" t="str" cm="1">
        <f t="array" ref="D876">GetFirstLetter(B876)</f>
        <v>OMQHIT</v>
      </c>
      <c r="E876" s="22"/>
    </row>
    <row r="877" spans="1:5" ht="75" customHeight="1" x14ac:dyDescent="0.3">
      <c r="A877" s="21">
        <v>875</v>
      </c>
      <c r="B877" s="3" t="s">
        <v>1676</v>
      </c>
      <c r="C877" s="6" t="s">
        <v>1677</v>
      </c>
      <c r="D877" t="str" cm="1">
        <f t="array" ref="D877">GetFirstLetter(B877)</f>
        <v>OKMOOTVMFVAQEBSOTVO</v>
      </c>
      <c r="E877" s="22"/>
    </row>
    <row r="878" spans="1:5" ht="75" customHeight="1" x14ac:dyDescent="0.3">
      <c r="A878" s="21">
        <v>876</v>
      </c>
      <c r="B878" s="3" t="s">
        <v>1678</v>
      </c>
      <c r="C878" s="6" t="s">
        <v>1679</v>
      </c>
      <c r="D878" t="str" cm="1">
        <f t="array" ref="D878">GetFirstLetter(B878)</f>
        <v>OOVVAVBSSSQTVSHQIBX-B</v>
      </c>
      <c r="E878" s="22"/>
    </row>
    <row r="879" spans="1:5" ht="18.75" customHeight="1" x14ac:dyDescent="0.25">
      <c r="A879" s="21">
        <v>877</v>
      </c>
      <c r="B879" s="3" t="s">
        <v>1680</v>
      </c>
      <c r="C879" s="4" t="s">
        <v>1681</v>
      </c>
      <c r="D879" t="str" cm="1">
        <f t="array" ref="D879">GetFirstLetter(B879)</f>
        <v>O-B</v>
      </c>
      <c r="E879" s="22"/>
    </row>
    <row r="880" spans="1:5" ht="56.25" customHeight="1" x14ac:dyDescent="0.25">
      <c r="A880" s="21">
        <v>878</v>
      </c>
      <c r="B880" s="3" t="s">
        <v>1682</v>
      </c>
      <c r="C880" s="4" t="s">
        <v>1683</v>
      </c>
      <c r="D880" t="str" cm="1">
        <f t="array" ref="D880">GetFirstLetter(B880)</f>
        <v>OHEVYUQC</v>
      </c>
      <c r="E880" s="22"/>
    </row>
    <row r="881" spans="1:5" ht="37.5" customHeight="1" x14ac:dyDescent="0.25">
      <c r="A881" s="21">
        <v>879</v>
      </c>
      <c r="B881" s="3" t="s">
        <v>1684</v>
      </c>
      <c r="C881" s="5" t="s">
        <v>1685</v>
      </c>
      <c r="D881" t="str" cm="1">
        <f t="array" ref="D881">GetFirstLetter(B881)</f>
        <v>OOVKRDQATK</v>
      </c>
      <c r="E881" s="22"/>
    </row>
    <row r="882" spans="1:5" ht="56.25" customHeight="1" x14ac:dyDescent="0.25">
      <c r="A882" s="21">
        <v>880</v>
      </c>
      <c r="B882" s="3" t="s">
        <v>1686</v>
      </c>
      <c r="C882" s="5" t="s">
        <v>1687</v>
      </c>
      <c r="D882" t="str" cm="1">
        <f t="array" ref="D882">GetFirstLetter(B882)</f>
        <v>OBKMBUQVFQMAT</v>
      </c>
      <c r="E882" s="22"/>
    </row>
    <row r="883" spans="1:5" ht="56.25" customHeight="1" x14ac:dyDescent="0.25">
      <c r="A883" s="21">
        <v>881</v>
      </c>
      <c r="B883" s="3" t="s">
        <v>1688</v>
      </c>
      <c r="C883" s="4" t="s">
        <v>1689</v>
      </c>
      <c r="D883" t="str" cm="1">
        <f t="array" ref="D883">GetFirstLetter(B883)</f>
        <v>OIMTETJQB</v>
      </c>
      <c r="E883" s="22"/>
    </row>
    <row r="884" spans="1:5" ht="56.25" customHeight="1" x14ac:dyDescent="0.25">
      <c r="A884" s="21">
        <v>882</v>
      </c>
      <c r="B884" s="3" t="s">
        <v>1690</v>
      </c>
      <c r="C884" s="5" t="s">
        <v>1205</v>
      </c>
      <c r="D884" t="str" cm="1">
        <f t="array" ref="D884">GetFirstLetter(B884)</f>
        <v>OQYTFAO</v>
      </c>
      <c r="E884" s="22"/>
    </row>
    <row r="885" spans="1:5" ht="37.5" customHeight="1" x14ac:dyDescent="0.25">
      <c r="A885" s="21">
        <v>883</v>
      </c>
      <c r="B885" s="8" t="s">
        <v>1691</v>
      </c>
      <c r="C885" s="5" t="s">
        <v>1692</v>
      </c>
      <c r="D885" t="str" cm="1">
        <f t="array" ref="D885">GetFirstLetter(B885)</f>
        <v>ODRKBTEAO</v>
      </c>
      <c r="E885" s="22"/>
    </row>
    <row r="886" spans="1:5" ht="56.25" customHeight="1" x14ac:dyDescent="0.25">
      <c r="A886" s="21">
        <v>884</v>
      </c>
      <c r="B886" s="3" t="s">
        <v>1693</v>
      </c>
      <c r="C886" s="5" t="s">
        <v>1694</v>
      </c>
      <c r="D886" t="str" cm="1">
        <f t="array" ref="D886">GetFirstLetter(B886)</f>
        <v>OXAOUTIQDOBTE</v>
      </c>
      <c r="E886" s="22"/>
    </row>
    <row r="887" spans="1:5" ht="56.25" customHeight="1" x14ac:dyDescent="0.25">
      <c r="A887" s="21">
        <v>885</v>
      </c>
      <c r="B887" s="3" t="s">
        <v>1695</v>
      </c>
      <c r="C887" s="4" t="s">
        <v>1696</v>
      </c>
      <c r="D887" t="str" cm="1">
        <f t="array" ref="D887">GetFirstLetter(B887)</f>
        <v>ORTETQA</v>
      </c>
      <c r="E887" s="22"/>
    </row>
    <row r="888" spans="1:5" ht="37.5" customHeight="1" x14ac:dyDescent="0.25">
      <c r="A888" s="21">
        <v>886</v>
      </c>
      <c r="B888" s="3" t="s">
        <v>1697</v>
      </c>
      <c r="C888" s="4" t="s">
        <v>1698</v>
      </c>
      <c r="D888" t="str" cm="1">
        <f t="array" ref="D888">GetFirstLetter(B888)</f>
        <v>ORTETMON</v>
      </c>
      <c r="E888" s="22"/>
    </row>
    <row r="889" spans="1:5" ht="56.25" customHeight="1" x14ac:dyDescent="0.25">
      <c r="A889" s="21">
        <v>887</v>
      </c>
      <c r="B889" s="3" t="s">
        <v>1699</v>
      </c>
      <c r="C889" s="4" t="s">
        <v>1700</v>
      </c>
      <c r="D889" t="str" cm="1">
        <f t="array" ref="D889">GetFirstLetter(B889)</f>
        <v>ORK1MDTQHSQ</v>
      </c>
      <c r="E889" s="22"/>
    </row>
    <row r="890" spans="1:5" ht="37.5" customHeight="1" x14ac:dyDescent="0.25">
      <c r="A890" s="21">
        <v>888</v>
      </c>
      <c r="B890" s="3" t="s">
        <v>1701</v>
      </c>
      <c r="C890" s="5" t="s">
        <v>1702</v>
      </c>
      <c r="D890" t="str" cm="1">
        <f t="array" ref="D890">GetFirstLetter(B890)</f>
        <v>OR"VIFQNBVNMI</v>
      </c>
      <c r="E890" s="22"/>
    </row>
    <row r="891" spans="1:5" ht="37.5" customHeight="1" x14ac:dyDescent="0.25">
      <c r="A891" s="21">
        <v>889</v>
      </c>
      <c r="B891" s="3" t="s">
        <v>1703</v>
      </c>
      <c r="C891" s="5" t="s">
        <v>1590</v>
      </c>
      <c r="D891" t="str" cm="1">
        <f t="array" ref="D891">GetFirstLetter(B891)</f>
        <v>OOASQ</v>
      </c>
      <c r="E891" s="22"/>
    </row>
    <row r="892" spans="1:5" ht="93.75" customHeight="1" x14ac:dyDescent="0.3">
      <c r="A892" s="21">
        <v>890</v>
      </c>
      <c r="B892" s="3" t="s">
        <v>1704</v>
      </c>
      <c r="C892" s="6" t="s">
        <v>1580</v>
      </c>
      <c r="D892" t="str" cm="1">
        <f t="array" ref="D892">GetFirstLetter(B892)</f>
        <v>OOHBPMJ(OOFNTASYIIS(ATS</v>
      </c>
      <c r="E892" s="22"/>
    </row>
    <row r="893" spans="1:5" ht="75" customHeight="1" x14ac:dyDescent="0.3">
      <c r="A893" s="21">
        <v>891</v>
      </c>
      <c r="B893" s="7" t="s">
        <v>1705</v>
      </c>
      <c r="C893" s="4" t="s">
        <v>1706</v>
      </c>
      <c r="D893" t="str" cm="1">
        <f t="array" ref="D893">GetFirstLetter(B893)</f>
        <v>O(NKB</v>
      </c>
      <c r="E893" s="22"/>
    </row>
    <row r="894" spans="1:5" ht="18.75" customHeight="1" x14ac:dyDescent="0.25">
      <c r="A894" s="21">
        <v>892</v>
      </c>
      <c r="B894" s="9" t="s">
        <v>1707</v>
      </c>
      <c r="C894" s="10" t="s">
        <v>1708</v>
      </c>
      <c r="D894" t="str" cm="1">
        <f t="array" ref="D894">GetFirstLetter(B894)</f>
        <v>P</v>
      </c>
      <c r="E894" s="22"/>
    </row>
    <row r="895" spans="1:5" ht="75" customHeight="1" x14ac:dyDescent="0.3">
      <c r="A895" s="21">
        <v>893</v>
      </c>
      <c r="B895" s="7" t="s">
        <v>1709</v>
      </c>
      <c r="C895" s="4" t="s">
        <v>1710</v>
      </c>
      <c r="D895" t="str" cm="1">
        <f t="array" ref="D895">GetFirstLetter(B895)</f>
        <v>PB</v>
      </c>
      <c r="E895" s="22"/>
    </row>
    <row r="896" spans="1:5" ht="18.75" customHeight="1" x14ac:dyDescent="0.25">
      <c r="A896" s="21">
        <v>894</v>
      </c>
      <c r="B896" s="3" t="s">
        <v>1711</v>
      </c>
      <c r="C896" s="4" t="s">
        <v>1712</v>
      </c>
      <c r="D896" t="str" cm="1">
        <f t="array" ref="D896">GetFirstLetter(B896)</f>
        <v>PRIK</v>
      </c>
      <c r="E896" s="22"/>
    </row>
    <row r="897" spans="1:5" ht="93.75" customHeight="1" x14ac:dyDescent="0.3">
      <c r="A897" s="21">
        <v>895</v>
      </c>
      <c r="B897" s="7" t="s">
        <v>1713</v>
      </c>
      <c r="C897" s="4" t="s">
        <v>1714</v>
      </c>
      <c r="D897" t="str" cm="1">
        <f t="array" ref="D897">GetFirstLetter(B897)</f>
        <v>PNVUAQMK</v>
      </c>
      <c r="E897" s="22"/>
    </row>
    <row r="898" spans="1:5" ht="37.5" customHeight="1" x14ac:dyDescent="0.25">
      <c r="A898" s="21">
        <v>896</v>
      </c>
      <c r="B898" s="3" t="s">
        <v>1715</v>
      </c>
      <c r="C898" s="4" t="s">
        <v>1716</v>
      </c>
      <c r="D898" t="str" cm="1">
        <f t="array" ref="D898">GetFirstLetter(B898)</f>
        <v>PFQBDNDA</v>
      </c>
      <c r="E898" s="22"/>
    </row>
    <row r="899" spans="1:5" ht="56.25" customHeight="1" x14ac:dyDescent="0.25">
      <c r="A899" s="21">
        <v>897</v>
      </c>
      <c r="B899" s="3" t="s">
        <v>1717</v>
      </c>
      <c r="C899" s="4" t="s">
        <v>1718</v>
      </c>
      <c r="D899" t="str" cm="1">
        <f t="array" ref="D899">GetFirstLetter(B899)</f>
        <v>PKKTAQJTK</v>
      </c>
      <c r="E899" s="22"/>
    </row>
    <row r="900" spans="1:5" ht="37.5" customHeight="1" x14ac:dyDescent="0.25">
      <c r="A900" s="21">
        <v>898</v>
      </c>
      <c r="B900" s="3" t="s">
        <v>1720</v>
      </c>
      <c r="C900" s="5" t="s">
        <v>1719</v>
      </c>
      <c r="D900" t="str" cm="1">
        <f t="array" ref="D900">GetFirstLetter(B900)</f>
        <v>POQBOK</v>
      </c>
      <c r="E900" s="22"/>
    </row>
    <row r="901" spans="1:5" ht="56.25" customHeight="1" x14ac:dyDescent="0.25">
      <c r="A901" s="21">
        <v>899</v>
      </c>
      <c r="B901" s="3" t="s">
        <v>1721</v>
      </c>
      <c r="C901" s="5" t="s">
        <v>1722</v>
      </c>
      <c r="D901" t="str" cm="1">
        <f t="array" ref="D901">GetFirstLetter(B901)</f>
        <v>PPFTEJFTIK</v>
      </c>
      <c r="E901" s="22"/>
    </row>
    <row r="902" spans="1:5" ht="56.25" customHeight="1" x14ac:dyDescent="0.25">
      <c r="A902" s="21">
        <v>900</v>
      </c>
      <c r="B902" s="3" t="s">
        <v>1724</v>
      </c>
      <c r="C902" s="5" t="s">
        <v>1723</v>
      </c>
      <c r="D902" t="str" cm="1">
        <f t="array" ref="D902">GetFirstLetter(B902)</f>
        <v>PTMYETRMHRM</v>
      </c>
      <c r="E902" s="22"/>
    </row>
    <row r="903" spans="1:5" ht="56.25" customHeight="1" x14ac:dyDescent="0.25">
      <c r="A903" s="21">
        <v>901</v>
      </c>
      <c r="B903" s="3" t="s">
        <v>1725</v>
      </c>
      <c r="C903" s="5" t="s">
        <v>1726</v>
      </c>
      <c r="D903" t="str" cm="1">
        <f t="array" ref="D903">GetFirstLetter(B903)</f>
        <v>PTKFTEOAHM–B.</v>
      </c>
      <c r="E903" s="22"/>
    </row>
    <row r="904" spans="1:5" ht="56.25" customHeight="1" x14ac:dyDescent="0.25">
      <c r="A904" s="21">
        <v>902</v>
      </c>
      <c r="B904" s="8" t="s">
        <v>1727</v>
      </c>
      <c r="C904" s="4" t="s">
        <v>1728</v>
      </c>
      <c r="D904" t="str" cm="1">
        <f t="array" ref="D904">GetFirstLetter(B904)</f>
        <v>PUEZNMB</v>
      </c>
      <c r="E904" s="22"/>
    </row>
    <row r="905" spans="1:5" ht="56.25" customHeight="1" x14ac:dyDescent="0.25">
      <c r="A905" s="21">
        <v>903</v>
      </c>
      <c r="B905" s="8" t="s">
        <v>1729</v>
      </c>
      <c r="C905" s="4" t="s">
        <v>1730</v>
      </c>
      <c r="D905" t="str" cm="1">
        <f t="array" ref="D905">GetFirstLetter(B905)</f>
        <v>PDBJT</v>
      </c>
      <c r="E905" s="22"/>
    </row>
    <row r="906" spans="1:5" ht="93.75" customHeight="1" x14ac:dyDescent="0.3">
      <c r="A906" s="21">
        <v>904</v>
      </c>
      <c r="B906" s="7" t="s">
        <v>1731</v>
      </c>
      <c r="C906" s="4" t="s">
        <v>1732</v>
      </c>
      <c r="D906" t="str" cm="1">
        <f t="array" ref="D906">GetFirstLetter(B906)</f>
        <v>PD–B.</v>
      </c>
      <c r="E906" s="22"/>
    </row>
    <row r="907" spans="1:5" ht="37.5" customHeight="1" x14ac:dyDescent="0.25">
      <c r="A907" s="21">
        <v>905</v>
      </c>
      <c r="B907" s="3" t="s">
        <v>1733</v>
      </c>
      <c r="C907" s="5" t="s">
        <v>1734</v>
      </c>
      <c r="D907" t="str" cm="1">
        <f t="array" ref="D907">GetFirstLetter(B907)</f>
        <v>PDYOKLQMF</v>
      </c>
      <c r="E907" s="22"/>
    </row>
    <row r="908" spans="1:5" ht="56.25" customHeight="1" x14ac:dyDescent="0.25">
      <c r="A908" s="21">
        <v>906</v>
      </c>
      <c r="B908" s="8" t="s">
        <v>1735</v>
      </c>
      <c r="C908" s="4" t="s">
        <v>1736</v>
      </c>
      <c r="D908" t="str" cm="1">
        <f t="array" ref="D908">GetFirstLetter(B908)</f>
        <v>PF–B</v>
      </c>
      <c r="E908" s="22"/>
    </row>
    <row r="909" spans="1:5" ht="56.25" customHeight="1" x14ac:dyDescent="0.25">
      <c r="A909" s="21">
        <v>907</v>
      </c>
      <c r="B909" s="3" t="s">
        <v>1737</v>
      </c>
      <c r="C909" s="5" t="s">
        <v>1738</v>
      </c>
      <c r="D909" t="str" cm="1">
        <f t="array" ref="D909">GetFirstLetter(B909)</f>
        <v>PFNTVIYOIENEOB</v>
      </c>
      <c r="E909" s="22"/>
    </row>
    <row r="910" spans="1:5" ht="18.75" customHeight="1" x14ac:dyDescent="0.25">
      <c r="A910" s="21">
        <v>908</v>
      </c>
      <c r="B910" s="3" t="s">
        <v>1739</v>
      </c>
      <c r="C910" s="4" t="s">
        <v>1740</v>
      </c>
      <c r="D910" t="str" cm="1">
        <f t="array" ref="D910">GetFirstLetter(B910)</f>
        <v>PFRB</v>
      </c>
      <c r="E910" s="22"/>
    </row>
    <row r="911" spans="1:5" ht="18.75" customHeight="1" x14ac:dyDescent="0.25">
      <c r="A911" s="21">
        <v>909</v>
      </c>
      <c r="B911" s="3" t="s">
        <v>1742</v>
      </c>
      <c r="C911" s="4" t="s">
        <v>1741</v>
      </c>
      <c r="D911" t="str" cm="1">
        <f t="array" ref="D911">GetFirstLetter(B911)</f>
        <v>PJHVB</v>
      </c>
      <c r="E911" s="22"/>
    </row>
    <row r="912" spans="1:5" ht="18.75" customHeight="1" x14ac:dyDescent="0.25">
      <c r="A912" s="21">
        <v>910</v>
      </c>
      <c r="B912" s="3" t="s">
        <v>1743</v>
      </c>
      <c r="C912" s="4" t="s">
        <v>1744</v>
      </c>
      <c r="D912" t="str" cm="1">
        <f t="array" ref="D912">GetFirstLetter(B912)</f>
        <v>PKKK</v>
      </c>
      <c r="E912" s="22"/>
    </row>
    <row r="913" spans="1:5" ht="18.75" customHeight="1" x14ac:dyDescent="0.25">
      <c r="A913" s="21">
        <v>911</v>
      </c>
      <c r="B913" s="3" t="s">
        <v>1745</v>
      </c>
      <c r="C913" s="4" t="s">
        <v>1746</v>
      </c>
      <c r="D913" t="str" cm="1">
        <f t="array" ref="D913">GetFirstLetter(B913)</f>
        <v>PKMBJT</v>
      </c>
      <c r="E913" s="22"/>
    </row>
    <row r="914" spans="1:5" ht="56.25" customHeight="1" x14ac:dyDescent="0.25">
      <c r="A914" s="21">
        <v>912</v>
      </c>
      <c r="B914" s="8" t="s">
        <v>1747</v>
      </c>
      <c r="C914" s="4" t="s">
        <v>1748</v>
      </c>
      <c r="D914" t="str" cm="1">
        <f t="array" ref="D914">GetFirstLetter(B914)</f>
        <v>PMOB–B</v>
      </c>
      <c r="E914" s="22"/>
    </row>
    <row r="915" spans="1:5" ht="18.75" customHeight="1" x14ac:dyDescent="0.25">
      <c r="A915" s="21">
        <v>913</v>
      </c>
      <c r="B915" s="3" t="s">
        <v>1749</v>
      </c>
      <c r="C915" s="4" t="s">
        <v>1750</v>
      </c>
      <c r="D915" t="str" cm="1">
        <f t="array" ref="D915">GetFirstLetter(B915)</f>
        <v>PMUK</v>
      </c>
      <c r="E915" s="22"/>
    </row>
    <row r="916" spans="1:5" ht="18.75" customHeight="1" x14ac:dyDescent="0.25">
      <c r="A916" s="21">
        <v>914</v>
      </c>
      <c r="B916" s="3" t="s">
        <v>1751</v>
      </c>
      <c r="C916" s="4" t="s">
        <v>1752</v>
      </c>
      <c r="D916" t="str" cm="1">
        <f t="array" ref="D916">GetFirstLetter(B916)</f>
        <v>PMUK</v>
      </c>
      <c r="E916" s="22"/>
    </row>
    <row r="917" spans="1:5" ht="131.25" customHeight="1" x14ac:dyDescent="0.3">
      <c r="A917" s="21">
        <v>915</v>
      </c>
      <c r="B917" s="3" t="s">
        <v>1753</v>
      </c>
      <c r="C917" s="6" t="s">
        <v>1754</v>
      </c>
      <c r="D917" t="str" cm="1">
        <f t="array" ref="D917">GetFirstLetter(B917)</f>
        <v>POPBPQPYMPRKTQPXPTGTPIPTPMNTH</v>
      </c>
      <c r="E917" s="22"/>
    </row>
    <row r="918" spans="1:5" ht="56.25" customHeight="1" x14ac:dyDescent="0.25">
      <c r="A918" s="21">
        <v>916</v>
      </c>
      <c r="B918" s="3" t="s">
        <v>1755</v>
      </c>
      <c r="C918" s="5" t="s">
        <v>1756</v>
      </c>
      <c r="D918" t="str" cm="1">
        <f t="array" ref="D918">GetFirstLetter(B918)</f>
        <v>PTFNASAMVQ</v>
      </c>
      <c r="E918" s="22"/>
    </row>
    <row r="919" spans="1:5" ht="75" customHeight="1" x14ac:dyDescent="0.25">
      <c r="A919" s="21">
        <v>917</v>
      </c>
      <c r="B919" s="8" t="s">
        <v>1757</v>
      </c>
      <c r="C919" s="4" t="s">
        <v>1758</v>
      </c>
      <c r="D919" t="str" cm="1">
        <f t="array" ref="D919">GetFirstLetter(B919)</f>
        <v>PTAK</v>
      </c>
      <c r="E919" s="22"/>
    </row>
    <row r="920" spans="1:5" ht="56.25" customHeight="1" x14ac:dyDescent="0.25">
      <c r="A920" s="21">
        <v>918</v>
      </c>
      <c r="B920" s="3" t="s">
        <v>1759</v>
      </c>
      <c r="C920" s="5" t="s">
        <v>1760</v>
      </c>
      <c r="D920" t="str" cm="1">
        <f t="array" ref="D920">GetFirstLetter(B920)</f>
        <v>PVFMZSBQVRO</v>
      </c>
      <c r="E920" s="22"/>
    </row>
    <row r="921" spans="1:5" ht="56.25" customHeight="1" x14ac:dyDescent="0.25">
      <c r="A921" s="21">
        <v>919</v>
      </c>
      <c r="B921" s="3" t="s">
        <v>1761</v>
      </c>
      <c r="C921" s="5" t="s">
        <v>1762</v>
      </c>
      <c r="D921" t="str" cm="1">
        <f t="array" ref="D921">GetFirstLetter(B921)</f>
        <v>PVAYBONOKIFQYD</v>
      </c>
      <c r="E921" s="22"/>
    </row>
    <row r="922" spans="1:5" ht="37.5" customHeight="1" x14ac:dyDescent="0.25">
      <c r="A922" s="21">
        <v>920</v>
      </c>
      <c r="B922" s="3" t="s">
        <v>1763</v>
      </c>
      <c r="C922" s="4" t="s">
        <v>1764</v>
      </c>
      <c r="D922" t="str" cm="1">
        <f t="array" ref="D922">GetFirstLetter(B922)</f>
        <v>PSYIYNDN</v>
      </c>
      <c r="E922" s="22"/>
    </row>
    <row r="923" spans="1:5" ht="93.75" customHeight="1" x14ac:dyDescent="0.3">
      <c r="A923" s="21">
        <v>921</v>
      </c>
      <c r="B923" s="3" t="s">
        <v>1765</v>
      </c>
      <c r="C923" s="6" t="s">
        <v>1766</v>
      </c>
      <c r="D923" t="str" cm="1">
        <f t="array" ref="D923">GetFirstLetter(B923)</f>
        <v>POPEVKXXPKMSFVMIOIMKBNA</v>
      </c>
      <c r="E923" s="22"/>
    </row>
    <row r="924" spans="1:5" ht="56.25" customHeight="1" x14ac:dyDescent="0.25">
      <c r="A924" s="21">
        <v>922</v>
      </c>
      <c r="B924" s="3" t="s">
        <v>1767</v>
      </c>
      <c r="C924" s="5" t="s">
        <v>1768</v>
      </c>
      <c r="D924" t="str" cm="1">
        <f t="array" ref="D924">GetFirstLetter(B924)</f>
        <v>PURTFQCM</v>
      </c>
      <c r="E924" s="22"/>
    </row>
    <row r="925" spans="1:5" ht="56.25" customHeight="1" x14ac:dyDescent="0.25">
      <c r="A925" s="21">
        <v>923</v>
      </c>
      <c r="B925" s="8" t="s">
        <v>1769</v>
      </c>
      <c r="C925" s="4" t="s">
        <v>1770</v>
      </c>
      <c r="D925" t="str" cm="1">
        <f t="array" ref="D925">GetFirstLetter(B925)</f>
        <v>PAK</v>
      </c>
      <c r="E925" s="22"/>
    </row>
    <row r="926" spans="1:5" ht="112.5" customHeight="1" x14ac:dyDescent="0.3">
      <c r="A926" s="21">
        <v>924</v>
      </c>
      <c r="B926" s="3" t="s">
        <v>1771</v>
      </c>
      <c r="C926" s="6" t="s">
        <v>1772</v>
      </c>
      <c r="D926" t="str" cm="1">
        <f t="array" ref="D926">GetFirstLetter(B926)</f>
        <v>PAPFFRTVTJSTXQYGYMPMIHQBTTQQ</v>
      </c>
      <c r="E926" s="22"/>
    </row>
    <row r="927" spans="1:5" ht="37.5" customHeight="1" x14ac:dyDescent="0.25">
      <c r="A927" s="21">
        <v>925</v>
      </c>
      <c r="B927" s="3" t="s">
        <v>1774</v>
      </c>
      <c r="C927" s="5" t="s">
        <v>1773</v>
      </c>
      <c r="D927" t="str" cm="1">
        <f t="array" ref="D927">GetFirstLetter(B927)</f>
        <v>PEVMXETEQKTK</v>
      </c>
      <c r="E927" s="22"/>
    </row>
    <row r="928" spans="1:5" ht="37.5" customHeight="1" x14ac:dyDescent="0.25">
      <c r="A928" s="21">
        <v>926</v>
      </c>
      <c r="B928" s="3" t="s">
        <v>1775</v>
      </c>
      <c r="C928" s="4" t="s">
        <v>1776</v>
      </c>
      <c r="D928" t="str" cm="1">
        <f t="array" ref="D928">GetFirstLetter(B928)</f>
        <v>PKKK</v>
      </c>
      <c r="E928" s="22"/>
    </row>
    <row r="929" spans="1:5" ht="56.25" customHeight="1" x14ac:dyDescent="0.25">
      <c r="A929" s="21">
        <v>927</v>
      </c>
      <c r="B929" s="3" t="s">
        <v>1777</v>
      </c>
      <c r="C929" s="4" t="s">
        <v>1778</v>
      </c>
      <c r="D929" t="str" cm="1">
        <f t="array" ref="D929">GetFirstLetter(B929)</f>
        <v>PKKRYB</v>
      </c>
      <c r="E929" s="22"/>
    </row>
    <row r="930" spans="1:5" ht="56.25" customHeight="1" x14ac:dyDescent="0.25">
      <c r="A930" s="21">
        <v>928</v>
      </c>
      <c r="B930" s="3" t="s">
        <v>1779</v>
      </c>
      <c r="C930" s="4" t="s">
        <v>1718</v>
      </c>
      <c r="D930" t="str" cm="1">
        <f t="array" ref="D930">GetFirstLetter(B930)</f>
        <v>PKKTAQJTK</v>
      </c>
      <c r="E930" s="22"/>
    </row>
    <row r="931" spans="1:5" ht="75" customHeight="1" x14ac:dyDescent="0.3">
      <c r="A931" s="21">
        <v>929</v>
      </c>
      <c r="B931" s="3" t="s">
        <v>1780</v>
      </c>
      <c r="C931" s="6" t="s">
        <v>1781</v>
      </c>
      <c r="D931" t="str" cm="1">
        <f t="array" ref="D931">GetFirstLetter(B931)</f>
        <v>POOOKJTVTJBIBMBQATQN</v>
      </c>
      <c r="E931" s="22"/>
    </row>
    <row r="932" spans="1:5" ht="56.25" customHeight="1" x14ac:dyDescent="0.25">
      <c r="A932" s="21">
        <v>930</v>
      </c>
      <c r="B932" s="8" t="s">
        <v>1782</v>
      </c>
      <c r="C932" s="4" t="s">
        <v>1783</v>
      </c>
      <c r="D932" t="str" cm="1">
        <f t="array" ref="D932">GetFirstLetter(B932)</f>
        <v>PRIDNT</v>
      </c>
      <c r="E932" s="22"/>
    </row>
    <row r="933" spans="1:5" ht="93.75" customHeight="1" x14ac:dyDescent="0.3">
      <c r="A933" s="21">
        <v>931</v>
      </c>
      <c r="B933" s="3" t="s">
        <v>1784</v>
      </c>
      <c r="C933" s="6" t="s">
        <v>1785</v>
      </c>
      <c r="D933" t="str" cm="1">
        <f t="array" ref="D933">GetFirstLetter(B933)</f>
        <v>PTBTFSBTEMMATHQRQTMEB</v>
      </c>
      <c r="E933" s="22"/>
    </row>
    <row r="934" spans="1:5" ht="75" customHeight="1" x14ac:dyDescent="0.3">
      <c r="A934" s="21">
        <v>932</v>
      </c>
      <c r="B934" s="3" t="s">
        <v>1786</v>
      </c>
      <c r="C934" s="6" t="s">
        <v>1787</v>
      </c>
      <c r="D934" t="str" cm="1">
        <f t="array" ref="D934">GetFirstLetter(B934)</f>
        <v>PTJOHRBPOHMTMHUS-</v>
      </c>
      <c r="E934" s="22"/>
    </row>
    <row r="935" spans="1:5" ht="18.75" customHeight="1" x14ac:dyDescent="0.25">
      <c r="A935" s="21">
        <v>933</v>
      </c>
      <c r="B935" s="9" t="s">
        <v>1788</v>
      </c>
      <c r="C935" s="10" t="s">
        <v>1789</v>
      </c>
      <c r="D935" t="str" cm="1">
        <f t="array" ref="D935">GetFirstLetter(B935)</f>
        <v>P</v>
      </c>
      <c r="E935" s="22"/>
    </row>
    <row r="936" spans="1:5" ht="37.5" customHeight="1" x14ac:dyDescent="0.25">
      <c r="A936" s="21">
        <v>934</v>
      </c>
      <c r="B936" s="9" t="s">
        <v>1790</v>
      </c>
      <c r="C936" s="10" t="s">
        <v>1791</v>
      </c>
      <c r="D936" t="str" cm="1">
        <f t="array" ref="D936">GetFirstLetter(B936)</f>
        <v>PDBUK</v>
      </c>
      <c r="E936" s="22"/>
    </row>
    <row r="937" spans="1:5" ht="18.75" customHeight="1" x14ac:dyDescent="0.25">
      <c r="A937" s="21">
        <v>935</v>
      </c>
      <c r="B937" s="9" t="s">
        <v>1792</v>
      </c>
      <c r="C937" s="10" t="s">
        <v>1793</v>
      </c>
      <c r="D937" t="str" cm="1">
        <f t="array" ref="D937">GetFirstLetter(B937)</f>
        <v>PDNHUBM</v>
      </c>
      <c r="E937" s="22"/>
    </row>
    <row r="938" spans="1:5" ht="18.75" customHeight="1" x14ac:dyDescent="0.25">
      <c r="A938" s="21">
        <v>936</v>
      </c>
      <c r="B938" s="9" t="s">
        <v>1794</v>
      </c>
      <c r="C938" s="10" t="s">
        <v>1795</v>
      </c>
      <c r="D938" t="str" cm="1">
        <f t="array" ref="D938">GetFirstLetter(B938)</f>
        <v>PDTSTK</v>
      </c>
      <c r="E938" s="22"/>
    </row>
    <row r="939" spans="1:5" ht="18.75" customHeight="1" x14ac:dyDescent="0.25">
      <c r="A939" s="21">
        <v>937</v>
      </c>
      <c r="B939" s="9" t="s">
        <v>1796</v>
      </c>
      <c r="C939" s="10" t="s">
        <v>1797</v>
      </c>
      <c r="D939" t="str" cm="1">
        <f t="array" ref="D939">GetFirstLetter(B939)</f>
        <v>PDTSTNHUA</v>
      </c>
      <c r="E939" s="22"/>
    </row>
    <row r="940" spans="1:5" ht="37.5" customHeight="1" x14ac:dyDescent="0.25">
      <c r="A940" s="21">
        <v>938</v>
      </c>
      <c r="B940" s="9" t="s">
        <v>1798</v>
      </c>
      <c r="C940" s="10" t="s">
        <v>1799</v>
      </c>
      <c r="D940" t="str" cm="1">
        <f t="array" ref="D940">GetFirstLetter(B940)</f>
        <v>PDTONNB</v>
      </c>
      <c r="E940" s="22"/>
    </row>
    <row r="941" spans="1:5" ht="18.75" customHeight="1" x14ac:dyDescent="0.25">
      <c r="A941" s="21">
        <v>939</v>
      </c>
      <c r="B941" s="9" t="s">
        <v>1800</v>
      </c>
      <c r="C941" s="10" t="s">
        <v>1182</v>
      </c>
      <c r="D941" t="str" cm="1">
        <f t="array" ref="D941">GetFirstLetter(B941)</f>
        <v>PKTY</v>
      </c>
      <c r="E941" s="22"/>
    </row>
    <row r="942" spans="1:5" ht="37.5" customHeight="1" x14ac:dyDescent="0.25">
      <c r="A942" s="21">
        <v>940</v>
      </c>
      <c r="B942" s="9" t="s">
        <v>1801</v>
      </c>
      <c r="C942" s="10" t="s">
        <v>1802</v>
      </c>
      <c r="D942" t="str" cm="1">
        <f t="array" ref="D942">GetFirstLetter(B942)</f>
        <v>PNUY</v>
      </c>
      <c r="E942" s="22"/>
    </row>
    <row r="943" spans="1:5" ht="18.75" customHeight="1" x14ac:dyDescent="0.25">
      <c r="A943" s="21">
        <v>941</v>
      </c>
      <c r="B943" s="9" t="s">
        <v>1803</v>
      </c>
      <c r="C943" s="10">
        <v>1994</v>
      </c>
      <c r="D943" t="str" cm="1">
        <f t="array" ref="D943">GetFirstLetter(B943)</f>
        <v>PQY</v>
      </c>
      <c r="E943" s="22"/>
    </row>
    <row r="944" spans="1:5" ht="18.75" customHeight="1" x14ac:dyDescent="0.25">
      <c r="A944" s="21">
        <v>942</v>
      </c>
      <c r="B944" s="9" t="s">
        <v>1804</v>
      </c>
      <c r="C944" s="10" t="s">
        <v>1805</v>
      </c>
      <c r="D944" t="str" cm="1">
        <f t="array" ref="D944">GetFirstLetter(B944)</f>
        <v>PSYKK</v>
      </c>
      <c r="E944" s="22"/>
    </row>
    <row r="945" spans="1:5" ht="56.25" customHeight="1" x14ac:dyDescent="0.25">
      <c r="A945" s="21">
        <v>943</v>
      </c>
      <c r="B945" s="3" t="s">
        <v>1806</v>
      </c>
      <c r="C945" s="5" t="s">
        <v>1807</v>
      </c>
      <c r="D945" t="str" cm="1">
        <f t="array" ref="D945">GetFirstLetter(B945)</f>
        <v>PMITKQ</v>
      </c>
      <c r="E945" s="22"/>
    </row>
    <row r="946" spans="1:5" ht="56.25" customHeight="1" x14ac:dyDescent="0.25">
      <c r="A946" s="21">
        <v>944</v>
      </c>
      <c r="B946" s="8" t="s">
        <v>1808</v>
      </c>
      <c r="C946" s="4" t="s">
        <v>1809</v>
      </c>
      <c r="D946" t="str" cm="1">
        <f t="array" ref="D946">GetFirstLetter(B946)</f>
        <v>P-B…</v>
      </c>
      <c r="E946" s="22"/>
    </row>
    <row r="947" spans="1:5" ht="56.25" customHeight="1" x14ac:dyDescent="0.25">
      <c r="A947" s="21">
        <v>945</v>
      </c>
      <c r="B947" s="8" t="s">
        <v>1810</v>
      </c>
      <c r="C947" s="4" t="s">
        <v>1811</v>
      </c>
      <c r="D947" t="str" cm="1">
        <f t="array" ref="D947">GetFirstLetter(B947)</f>
        <v>P–</v>
      </c>
      <c r="E947" s="22"/>
    </row>
    <row r="948" spans="1:5" ht="75" customHeight="1" x14ac:dyDescent="0.3">
      <c r="A948" s="21">
        <v>946</v>
      </c>
      <c r="B948" s="3" t="s">
        <v>1812</v>
      </c>
      <c r="C948" s="6" t="s">
        <v>1542</v>
      </c>
      <c r="D948" t="str" cm="1">
        <f t="array" ref="D948">GetFirstLetter(B948)</f>
        <v>PTYDHVQTTQIBOVSATPQB</v>
      </c>
      <c r="E948" s="22"/>
    </row>
    <row r="949" spans="1:5" ht="56.25" customHeight="1" x14ac:dyDescent="0.25">
      <c r="A949" s="21">
        <v>947</v>
      </c>
      <c r="B949" s="8" t="s">
        <v>1813</v>
      </c>
      <c r="C949" s="4" t="s">
        <v>1814</v>
      </c>
      <c r="D949" t="str" cm="1">
        <f t="array" ref="D949">GetFirstLetter(B949)</f>
        <v>P–B</v>
      </c>
      <c r="E949" s="22"/>
    </row>
    <row r="950" spans="1:5" ht="56.25" customHeight="1" x14ac:dyDescent="0.25">
      <c r="A950" s="21">
        <v>948</v>
      </c>
      <c r="B950" s="3" t="s">
        <v>1815</v>
      </c>
      <c r="C950" s="5" t="s">
        <v>1816</v>
      </c>
      <c r="D950" t="str" cm="1">
        <f t="array" ref="D950">GetFirstLetter(B950)</f>
        <v>PMTKITPA</v>
      </c>
      <c r="E950" s="22"/>
    </row>
    <row r="951" spans="1:5" ht="37.5" customHeight="1" x14ac:dyDescent="0.25">
      <c r="A951" s="21">
        <v>949</v>
      </c>
      <c r="B951" s="3" t="s">
        <v>1817</v>
      </c>
      <c r="C951" s="5" t="s">
        <v>1818</v>
      </c>
      <c r="D951" t="str" cm="1">
        <f t="array" ref="D951">GetFirstLetter(B951)</f>
        <v>PSMFYAPBB</v>
      </c>
      <c r="E951" s="22"/>
    </row>
    <row r="952" spans="1:5" ht="56.25" customHeight="1" x14ac:dyDescent="0.25">
      <c r="A952" s="21">
        <v>950</v>
      </c>
      <c r="B952" s="3" t="s">
        <v>1819</v>
      </c>
      <c r="C952" s="5" t="s">
        <v>1820</v>
      </c>
      <c r="D952" t="str" cm="1">
        <f t="array" ref="D952">GetFirstLetter(B952)</f>
        <v>PSMFTSMN</v>
      </c>
      <c r="E952" s="22"/>
    </row>
    <row r="953" spans="1:5" ht="18.75" customHeight="1" x14ac:dyDescent="0.25">
      <c r="A953" s="21">
        <v>951</v>
      </c>
      <c r="B953" s="3" t="s">
        <v>1821</v>
      </c>
      <c r="C953" s="4" t="s">
        <v>1822</v>
      </c>
      <c r="D953" t="str" cm="1">
        <f t="array" ref="D953">GetFirstLetter(B953)</f>
        <v>PT-B</v>
      </c>
      <c r="E953" s="22"/>
    </row>
    <row r="954" spans="1:5" ht="18.75" customHeight="1" x14ac:dyDescent="0.25">
      <c r="A954" s="21">
        <v>952</v>
      </c>
      <c r="B954" s="3" t="s">
        <v>1823</v>
      </c>
      <c r="C954" s="4" t="s">
        <v>1824</v>
      </c>
      <c r="D954" t="str" cm="1">
        <f t="array" ref="D954">GetFirstLetter(B954)</f>
        <v>PTDB</v>
      </c>
      <c r="E954" s="22"/>
    </row>
    <row r="955" spans="1:5" ht="56.25" customHeight="1" x14ac:dyDescent="0.25">
      <c r="A955" s="21">
        <v>953</v>
      </c>
      <c r="B955" s="8" t="s">
        <v>1826</v>
      </c>
      <c r="C955" s="4" t="s">
        <v>1825</v>
      </c>
      <c r="D955" t="str" cm="1">
        <f t="array" ref="D955">GetFirstLetter(B955)</f>
        <v>P–B</v>
      </c>
      <c r="E955" s="22"/>
    </row>
    <row r="956" spans="1:5" ht="75" customHeight="1" x14ac:dyDescent="0.25">
      <c r="A956" s="21">
        <v>954</v>
      </c>
      <c r="B956" s="3" t="s">
        <v>1827</v>
      </c>
      <c r="C956" s="5" t="s">
        <v>1828</v>
      </c>
      <c r="D956" t="str" cm="1">
        <f t="array" ref="D956">GetFirstLetter(B956)</f>
        <v>PMIKIVKKUTAQPX</v>
      </c>
      <c r="E956" s="22"/>
    </row>
    <row r="957" spans="1:5" ht="75" customHeight="1" x14ac:dyDescent="0.25">
      <c r="A957" s="21">
        <v>955</v>
      </c>
      <c r="B957" s="3" t="s">
        <v>1829</v>
      </c>
      <c r="C957" s="5" t="s">
        <v>1830</v>
      </c>
      <c r="D957" t="str" cm="1">
        <f t="array" ref="D957">GetFirstLetter(B957)</f>
        <v>QQXBSTSVRX(OTQN</v>
      </c>
      <c r="E957" s="22"/>
    </row>
    <row r="958" spans="1:5" ht="37.5" customHeight="1" x14ac:dyDescent="0.25">
      <c r="A958" s="21">
        <v>956</v>
      </c>
      <c r="B958" s="9" t="s">
        <v>1831</v>
      </c>
      <c r="C958" s="10">
        <v>1995</v>
      </c>
      <c r="D958" t="str" cm="1">
        <f t="array" ref="D958">GetFirstLetter(B958)</f>
        <v>QPHFBIBDBUPV2HQ</v>
      </c>
      <c r="E958" s="22"/>
    </row>
    <row r="959" spans="1:5" ht="37.5" customHeight="1" x14ac:dyDescent="0.25">
      <c r="A959" s="21">
        <v>957</v>
      </c>
      <c r="B959" s="9" t="s">
        <v>1832</v>
      </c>
      <c r="C959" s="10">
        <v>2000</v>
      </c>
      <c r="D959" t="str" cm="1">
        <f t="array" ref="D959">GetFirstLetter(B959)</f>
        <v>QZTSYKFQHPSY</v>
      </c>
      <c r="E959" s="22"/>
    </row>
    <row r="960" spans="1:5" ht="56.25" customHeight="1" x14ac:dyDescent="0.25">
      <c r="A960" s="21">
        <v>958</v>
      </c>
      <c r="B960" s="3" t="s">
        <v>1833</v>
      </c>
      <c r="C960" s="5" t="s">
        <v>1834</v>
      </c>
      <c r="D960" t="str" cm="1">
        <f t="array" ref="D960">GetFirstLetter(B960)</f>
        <v>QMQSOUQVKTQFQ</v>
      </c>
      <c r="E960" s="22"/>
    </row>
    <row r="961" spans="1:5" ht="18.75" customHeight="1" x14ac:dyDescent="0.25">
      <c r="A961" s="21">
        <v>959</v>
      </c>
      <c r="B961" s="9" t="s">
        <v>1835</v>
      </c>
      <c r="C961" s="10" t="s">
        <v>1836</v>
      </c>
      <c r="D961" t="str" cm="1">
        <f t="array" ref="D961">GetFirstLetter(B961)</f>
        <v>QBTME</v>
      </c>
      <c r="E961" s="22"/>
    </row>
    <row r="962" spans="1:5" ht="37.5" customHeight="1" x14ac:dyDescent="0.25">
      <c r="A962" s="21">
        <v>960</v>
      </c>
      <c r="B962" s="3" t="s">
        <v>1837</v>
      </c>
      <c r="C962" s="5" t="s">
        <v>1838</v>
      </c>
      <c r="D962" t="str" cm="1">
        <f t="array" ref="D962">GetFirstLetter(B962)</f>
        <v>QGYTKLIAMVO</v>
      </c>
      <c r="E962" s="22"/>
    </row>
    <row r="963" spans="1:5" ht="56.25" customHeight="1" x14ac:dyDescent="0.25">
      <c r="A963" s="21">
        <v>961</v>
      </c>
      <c r="B963" s="3" t="s">
        <v>1839</v>
      </c>
      <c r="C963" s="5" t="s">
        <v>1840</v>
      </c>
      <c r="D963" t="str" cm="1">
        <f t="array" ref="D963">GetFirstLetter(B963)</f>
        <v>QLMHEUVVICQ</v>
      </c>
      <c r="E963" s="22"/>
    </row>
    <row r="964" spans="1:5" ht="112.5" customHeight="1" x14ac:dyDescent="0.3">
      <c r="A964" s="21">
        <v>962</v>
      </c>
      <c r="B964" s="3" t="s">
        <v>1841</v>
      </c>
      <c r="C964" s="6" t="s">
        <v>1842</v>
      </c>
      <c r="D964" t="str" cm="1">
        <f t="array" ref="D964">GetFirstLetter(B964)</f>
        <v>QTATNIYIBTMBTQSTBNTEMBBVTNUKIB</v>
      </c>
      <c r="E964" s="22"/>
    </row>
    <row r="965" spans="1:5" ht="37.5" customHeight="1" x14ac:dyDescent="0.25">
      <c r="A965" s="21">
        <v>963</v>
      </c>
      <c r="B965" s="3" t="s">
        <v>1843</v>
      </c>
      <c r="C965" s="5" t="s">
        <v>1109</v>
      </c>
      <c r="D965" t="str" cm="1">
        <f t="array" ref="D965">GetFirstLetter(B965)</f>
        <v>QTDOQD</v>
      </c>
      <c r="E965" s="22"/>
    </row>
    <row r="966" spans="1:5" ht="18.75" customHeight="1" x14ac:dyDescent="0.25">
      <c r="A966" s="21">
        <v>964</v>
      </c>
      <c r="B966" s="9" t="s">
        <v>1844</v>
      </c>
      <c r="C966" s="10" t="s">
        <v>1845</v>
      </c>
      <c r="D966" t="str" cm="1">
        <f t="array" ref="D966">GetFirstLetter(B966)</f>
        <v>QTMOTM</v>
      </c>
      <c r="E966" s="22"/>
    </row>
    <row r="967" spans="1:5" ht="18.75" customHeight="1" x14ac:dyDescent="0.25">
      <c r="A967" s="21">
        <v>965</v>
      </c>
      <c r="B967" s="9" t="s">
        <v>1846</v>
      </c>
      <c r="C967" s="10" t="s">
        <v>1847</v>
      </c>
      <c r="D967" t="str" cm="1">
        <f t="array" ref="D967">GetFirstLetter(B967)</f>
        <v>QTPM</v>
      </c>
      <c r="E967" s="22"/>
    </row>
    <row r="968" spans="1:5" ht="37.5" customHeight="1" x14ac:dyDescent="0.25">
      <c r="A968" s="21">
        <v>966</v>
      </c>
      <c r="B968" s="9" t="s">
        <v>1848</v>
      </c>
      <c r="C968" s="11" t="s">
        <v>1849</v>
      </c>
      <c r="D968" t="str" cm="1">
        <f t="array" ref="D968">GetFirstLetter(B968)</f>
        <v>QFLSM(J</v>
      </c>
      <c r="E968" s="22"/>
    </row>
    <row r="969" spans="1:5" ht="56.25" customHeight="1" x14ac:dyDescent="0.25">
      <c r="A969" s="21">
        <v>967</v>
      </c>
      <c r="B969" s="3" t="s">
        <v>1850</v>
      </c>
      <c r="C969" s="4" t="s">
        <v>1851</v>
      </c>
      <c r="D969" t="str" cm="1">
        <f t="array" ref="D969">GetFirstLetter(B969)</f>
        <v>QJ“TTMIJK</v>
      </c>
      <c r="E969" s="22"/>
    </row>
    <row r="970" spans="1:5" ht="131.25" customHeight="1" x14ac:dyDescent="0.25">
      <c r="A970" s="21">
        <v>968</v>
      </c>
      <c r="B970" s="8" t="s">
        <v>1852</v>
      </c>
      <c r="C970" s="4" t="s">
        <v>1853</v>
      </c>
      <c r="D970" t="str" cm="1">
        <f t="array" ref="D970">GetFirstLetter(B970)</f>
        <v>QJATMIJK</v>
      </c>
      <c r="E970" s="22"/>
    </row>
    <row r="971" spans="1:5" ht="112.5" customHeight="1" x14ac:dyDescent="0.25">
      <c r="A971" s="21">
        <v>969</v>
      </c>
      <c r="B971" s="8" t="s">
        <v>1854</v>
      </c>
      <c r="C971" s="4" t="s">
        <v>1855</v>
      </c>
      <c r="D971" t="str" cm="1">
        <f t="array" ref="D971">GetFirstLetter(B971)</f>
        <v>QJKQKSDSAYBTK(TQ5M</v>
      </c>
      <c r="E971" s="22"/>
    </row>
    <row r="972" spans="1:5" ht="56.25" customHeight="1" x14ac:dyDescent="0.25">
      <c r="A972" s="21">
        <v>970</v>
      </c>
      <c r="B972" s="8" t="s">
        <v>1856</v>
      </c>
      <c r="C972" s="4" t="s">
        <v>1857</v>
      </c>
      <c r="D972" t="str" cm="1">
        <f t="array" ref="D972">GetFirstLetter(B972)</f>
        <v>QJOKPPIJK</v>
      </c>
      <c r="E972" s="22"/>
    </row>
    <row r="973" spans="1:5" ht="93.75" customHeight="1" x14ac:dyDescent="0.25">
      <c r="A973" s="21">
        <v>971</v>
      </c>
      <c r="B973" s="8" t="s">
        <v>1858</v>
      </c>
      <c r="C973" s="4" t="s">
        <v>1859</v>
      </c>
      <c r="D973" t="str" cm="1">
        <f t="array" ref="D973">GetFirstLetter(B973)</f>
        <v>QJORIVIFSAYTBQ</v>
      </c>
      <c r="E973" s="22"/>
    </row>
    <row r="974" spans="1:5" ht="56.25" customHeight="1" x14ac:dyDescent="0.25">
      <c r="A974" s="21">
        <v>972</v>
      </c>
      <c r="B974" s="3" t="s">
        <v>1860</v>
      </c>
      <c r="C974" s="5" t="s">
        <v>1861</v>
      </c>
      <c r="D974" t="str" cm="1">
        <f t="array" ref="D974">GetFirstLetter(B974)</f>
        <v>QKIFIKJB</v>
      </c>
      <c r="E974" s="22"/>
    </row>
    <row r="975" spans="1:5" ht="75" customHeight="1" x14ac:dyDescent="0.25">
      <c r="A975" s="21">
        <v>973</v>
      </c>
      <c r="B975" s="3" t="s">
        <v>1862</v>
      </c>
      <c r="C975" s="5" t="s">
        <v>1863</v>
      </c>
      <c r="D975" t="str" cm="1">
        <f t="array" ref="D975">GetFirstLetter(B975)</f>
        <v>QMFMOMHDTBTBIOA</v>
      </c>
      <c r="E975" s="22"/>
    </row>
    <row r="976" spans="1:5" ht="75" customHeight="1" x14ac:dyDescent="0.3">
      <c r="A976" s="21">
        <v>974</v>
      </c>
      <c r="B976" s="3" t="s">
        <v>1864</v>
      </c>
      <c r="C976" s="6" t="s">
        <v>1865</v>
      </c>
      <c r="D976" t="str" cm="1">
        <f t="array" ref="D976">GetFirstLetter(B976)</f>
        <v>QMHYIMH2BO1MDAJBDMEO4MDYR</v>
      </c>
      <c r="E976" s="22"/>
    </row>
    <row r="977" spans="1:5" ht="56.25" customHeight="1" x14ac:dyDescent="0.25">
      <c r="A977" s="21">
        <v>975</v>
      </c>
      <c r="B977" s="3" t="s">
        <v>1866</v>
      </c>
      <c r="C977" s="5" t="s">
        <v>1867</v>
      </c>
      <c r="D977" t="str" cm="1">
        <f t="array" ref="D977">GetFirstLetter(B977)</f>
        <v>QOOTIOKKSAOSTTO</v>
      </c>
      <c r="E977" s="22"/>
    </row>
    <row r="978" spans="1:5" ht="37.5" customHeight="1" x14ac:dyDescent="0.25">
      <c r="A978" s="21">
        <v>976</v>
      </c>
      <c r="B978" s="9" t="s">
        <v>1868</v>
      </c>
      <c r="C978" s="10" t="s">
        <v>1869</v>
      </c>
      <c r="D978" t="str" cm="1">
        <f t="array" ref="D978">GetFirstLetter(B978)</f>
        <v>QOYFBBNRIBTAO</v>
      </c>
      <c r="E978" s="22"/>
    </row>
    <row r="979" spans="1:5" ht="56.25" customHeight="1" x14ac:dyDescent="0.25">
      <c r="A979" s="21">
        <v>977</v>
      </c>
      <c r="B979" s="8" t="s">
        <v>1870</v>
      </c>
      <c r="C979" s="4" t="s">
        <v>1871</v>
      </c>
      <c r="D979" t="str" cm="1">
        <f t="array" ref="D979">GetFirstLetter(B979)</f>
        <v>QQATK</v>
      </c>
      <c r="E979" s="22"/>
    </row>
    <row r="980" spans="1:5" ht="37.5" customHeight="1" x14ac:dyDescent="0.25">
      <c r="A980" s="21">
        <v>978</v>
      </c>
      <c r="B980" s="3" t="s">
        <v>1872</v>
      </c>
      <c r="C980" s="4" t="s">
        <v>1873</v>
      </c>
      <c r="D980" t="str" cm="1">
        <f t="array" ref="D980">GetFirstLetter(B980)</f>
        <v>QQPMTQB</v>
      </c>
      <c r="E980" s="22"/>
    </row>
    <row r="981" spans="1:5" ht="56.25" customHeight="1" x14ac:dyDescent="0.25">
      <c r="A981" s="21">
        <v>979</v>
      </c>
      <c r="B981" s="3" t="s">
        <v>1874</v>
      </c>
      <c r="C981" s="4" t="s">
        <v>1875</v>
      </c>
      <c r="D981" t="str" cm="1">
        <f t="array" ref="D981">GetFirstLetter(B981)</f>
        <v>QQPKKRYK</v>
      </c>
      <c r="E981" s="22"/>
    </row>
    <row r="982" spans="1:5" ht="37.5" customHeight="1" x14ac:dyDescent="0.25">
      <c r="A982" s="21">
        <v>980</v>
      </c>
      <c r="B982" s="3" t="s">
        <v>1876</v>
      </c>
      <c r="C982" s="5" t="s">
        <v>1877</v>
      </c>
      <c r="D982" t="str" cm="1">
        <f t="array" ref="D982">GetFirstLetter(B982)</f>
        <v>QROA“OHFSEE</v>
      </c>
      <c r="E982" s="22"/>
    </row>
    <row r="983" spans="1:5" ht="18.75" customHeight="1" x14ac:dyDescent="0.25">
      <c r="A983" s="21">
        <v>981</v>
      </c>
      <c r="B983" s="9" t="s">
        <v>1878</v>
      </c>
      <c r="C983" s="10" t="s">
        <v>1879</v>
      </c>
      <c r="D983" t="str" cm="1">
        <f t="array" ref="D983">GetFirstLetter(B983)</f>
        <v>QSXBY</v>
      </c>
      <c r="E983" s="22"/>
    </row>
    <row r="984" spans="1:5" ht="187.5" customHeight="1" x14ac:dyDescent="0.3">
      <c r="A984" s="21">
        <v>982</v>
      </c>
      <c r="B984" s="3" t="s">
        <v>1880</v>
      </c>
      <c r="C984" s="6" t="s">
        <v>1865</v>
      </c>
      <c r="D984" t="str" cm="1">
        <f t="array" ref="D984">GetFirstLetter(B984)</f>
        <v>QSAGTQMABIOODOYBDQOOTVXSTJBTTVIHTQUQESYXXAVZDBEMSVKT</v>
      </c>
      <c r="E984" s="22"/>
    </row>
    <row r="985" spans="1:5" ht="56.25" customHeight="1" x14ac:dyDescent="0.25">
      <c r="A985" s="21">
        <v>983</v>
      </c>
      <c r="B985" s="3" t="s">
        <v>1881</v>
      </c>
      <c r="C985" s="5" t="s">
        <v>1882</v>
      </c>
      <c r="D985" t="str" cm="1">
        <f t="array" ref="D985">GetFirstLetter(B985)</f>
        <v>QT«2SVUTYAOBCT</v>
      </c>
      <c r="E985" s="22"/>
    </row>
    <row r="986" spans="1:5" ht="56.25" customHeight="1" x14ac:dyDescent="0.25">
      <c r="A986" s="21">
        <v>984</v>
      </c>
      <c r="B986" s="3" t="s">
        <v>1883</v>
      </c>
      <c r="C986" s="5" t="s">
        <v>1884</v>
      </c>
      <c r="D986" t="str" cm="1">
        <f t="array" ref="D986">GetFirstLetter(B986)</f>
        <v>QUKRPMBT</v>
      </c>
      <c r="E986" s="22"/>
    </row>
    <row r="987" spans="1:5" ht="75" customHeight="1" x14ac:dyDescent="0.25">
      <c r="A987" s="21">
        <v>985</v>
      </c>
      <c r="B987" s="3" t="s">
        <v>1885</v>
      </c>
      <c r="C987" s="5" t="s">
        <v>1886</v>
      </c>
      <c r="D987" t="str" cm="1">
        <f t="array" ref="D987">GetFirstLetter(B987)</f>
        <v>QUMFTXVIITEBCITT</v>
      </c>
      <c r="E987" s="22"/>
    </row>
    <row r="988" spans="1:5" ht="37.5" customHeight="1" x14ac:dyDescent="0.25">
      <c r="A988" s="21">
        <v>986</v>
      </c>
      <c r="B988" s="3" t="s">
        <v>1887</v>
      </c>
      <c r="C988" s="5" t="s">
        <v>282</v>
      </c>
      <c r="D988" t="str" cm="1">
        <f t="array" ref="D988">GetFirstLetter(B988)</f>
        <v>QYNVO"H</v>
      </c>
      <c r="E988" s="22"/>
    </row>
    <row r="989" spans="1:5" ht="187.5" customHeight="1" x14ac:dyDescent="0.3">
      <c r="A989" s="21">
        <v>987</v>
      </c>
      <c r="B989" s="3" t="s">
        <v>1888</v>
      </c>
      <c r="C989" s="6" t="s">
        <v>1889</v>
      </c>
      <c r="D989" t="str" cm="1">
        <f t="array" ref="D989">GetFirstLetter(B989)</f>
        <v>QQJBH1KU2S3O4X5FYVNBSTIU7JTVBKJOHHFBB</v>
      </c>
      <c r="E989" s="22"/>
    </row>
    <row r="990" spans="1:5" ht="93.75" customHeight="1" x14ac:dyDescent="0.3">
      <c r="A990" s="21">
        <v>988</v>
      </c>
      <c r="B990" s="7" t="s">
        <v>1890</v>
      </c>
      <c r="C990" s="4" t="s">
        <v>1891</v>
      </c>
      <c r="D990" t="str" cm="1">
        <f t="array" ref="D990">GetFirstLetter(B990)</f>
        <v>QB</v>
      </c>
      <c r="E990" s="22"/>
    </row>
    <row r="991" spans="1:5" ht="56.25" customHeight="1" x14ac:dyDescent="0.25">
      <c r="A991" s="21">
        <v>989</v>
      </c>
      <c r="B991" s="8" t="s">
        <v>1892</v>
      </c>
      <c r="C991" s="4" t="s">
        <v>1893</v>
      </c>
      <c r="D991" t="str" cm="1">
        <f t="array" ref="D991">GetFirstLetter(B991)</f>
        <v>QH</v>
      </c>
      <c r="E991" s="22"/>
    </row>
    <row r="992" spans="1:5" ht="93.75" customHeight="1" x14ac:dyDescent="0.3">
      <c r="A992" s="21">
        <v>990</v>
      </c>
      <c r="B992" s="3" t="s">
        <v>1894</v>
      </c>
      <c r="C992" s="6" t="s">
        <v>1895</v>
      </c>
      <c r="D992" t="str" cm="1">
        <f t="array" ref="D992">GetFirstLetter(B992)</f>
        <v>QMQQUMDKSHNBOYBQQRHND</v>
      </c>
      <c r="E992" s="22"/>
    </row>
    <row r="993" spans="1:5" ht="37.5" customHeight="1" x14ac:dyDescent="0.25">
      <c r="A993" s="21">
        <v>991</v>
      </c>
      <c r="B993" s="3" t="s">
        <v>1896</v>
      </c>
      <c r="C993" s="4" t="s">
        <v>1897</v>
      </c>
      <c r="D993" t="str" cm="1">
        <f t="array" ref="D993">GetFirstLetter(B993)</f>
        <v>QTSKVOBQF</v>
      </c>
      <c r="E993" s="22"/>
    </row>
    <row r="994" spans="1:5" ht="37.5" customHeight="1" x14ac:dyDescent="0.25">
      <c r="A994" s="21">
        <v>992</v>
      </c>
      <c r="B994" s="3" t="s">
        <v>1898</v>
      </c>
      <c r="C994" s="5" t="s">
        <v>1899</v>
      </c>
      <c r="D994" t="str" cm="1">
        <f t="array" ref="D994">GetFirstLetter(B994)</f>
        <v>QQQTBB</v>
      </c>
      <c r="E994" s="22"/>
    </row>
    <row r="995" spans="1:5" ht="75" customHeight="1" x14ac:dyDescent="0.3">
      <c r="A995" s="21">
        <v>993</v>
      </c>
      <c r="B995" s="3" t="s">
        <v>1900</v>
      </c>
      <c r="C995" s="6" t="s">
        <v>1901</v>
      </c>
      <c r="D995" t="str" cm="1">
        <f t="array" ref="D995">GetFirstLetter(B995)</f>
        <v>QRVVTSKQKBHIKQT(TQ8</v>
      </c>
      <c r="E995" s="22"/>
    </row>
    <row r="996" spans="1:5" ht="131.25" customHeight="1" x14ac:dyDescent="0.3">
      <c r="A996" s="21">
        <v>994</v>
      </c>
      <c r="B996" s="3" t="s">
        <v>1902</v>
      </c>
      <c r="C996" s="6" t="s">
        <v>1903</v>
      </c>
      <c r="D996" t="str" cm="1">
        <f t="array" ref="D996">GetFirstLetter(B996)</f>
        <v>QRBAIAAO2IBOUXIISISN6XTBN7XO</v>
      </c>
      <c r="E996" s="22"/>
    </row>
    <row r="997" spans="1:5" ht="18.75" customHeight="1" x14ac:dyDescent="0.25">
      <c r="A997" s="21">
        <v>995</v>
      </c>
      <c r="B997" s="3" t="s">
        <v>1904</v>
      </c>
      <c r="C997" s="4" t="s">
        <v>1905</v>
      </c>
      <c r="D997" t="str" cm="1">
        <f t="array" ref="D997">GetFirstLetter(B997)</f>
        <v>Q–</v>
      </c>
      <c r="E997" s="22"/>
    </row>
    <row r="998" spans="1:5" ht="18.75" customHeight="1" x14ac:dyDescent="0.25">
      <c r="A998" s="21">
        <v>996</v>
      </c>
      <c r="B998" s="3" t="s">
        <v>1906</v>
      </c>
      <c r="C998" s="4" t="s">
        <v>1907</v>
      </c>
      <c r="D998" t="str" cm="1">
        <f t="array" ref="D998">GetFirstLetter(B998)</f>
        <v>QMYOB</v>
      </c>
      <c r="E998" s="22"/>
    </row>
    <row r="999" spans="1:5" ht="37.5" customHeight="1" x14ac:dyDescent="0.25">
      <c r="A999" s="21">
        <v>997</v>
      </c>
      <c r="B999" s="3" t="s">
        <v>1908</v>
      </c>
      <c r="C999" s="5" t="s">
        <v>1909</v>
      </c>
      <c r="D999" t="str" cm="1">
        <f t="array" ref="D999">GetFirstLetter(B999)</f>
        <v>QKDBVDTE</v>
      </c>
      <c r="E999" s="22"/>
    </row>
    <row r="1000" spans="1:5" ht="37.5" customHeight="1" x14ac:dyDescent="0.25">
      <c r="A1000" s="21">
        <v>998</v>
      </c>
      <c r="B1000" s="9" t="s">
        <v>1910</v>
      </c>
      <c r="C1000" s="10" t="s">
        <v>1911</v>
      </c>
      <c r="D1000" t="str" cm="1">
        <f t="array" ref="D1000">GetFirstLetter(B1000)</f>
        <v>QKQJFAKJ</v>
      </c>
      <c r="E1000" s="22"/>
    </row>
    <row r="1001" spans="1:5" ht="56.25" customHeight="1" x14ac:dyDescent="0.25">
      <c r="A1001" s="21">
        <v>999</v>
      </c>
      <c r="B1001" s="3" t="s">
        <v>1912</v>
      </c>
      <c r="C1001" s="5" t="s">
        <v>1913</v>
      </c>
      <c r="D1001" t="str" cm="1">
        <f t="array" ref="D1001">GetFirstLetter(B1001)</f>
        <v>QFDE“JHTIBUJV</v>
      </c>
      <c r="E1001" s="22"/>
    </row>
    <row r="1002" spans="1:5" ht="93.75" customHeight="1" x14ac:dyDescent="0.3">
      <c r="A1002" s="21">
        <v>1000</v>
      </c>
      <c r="B1002" s="3" t="s">
        <v>1914</v>
      </c>
      <c r="C1002" s="6" t="s">
        <v>1915</v>
      </c>
      <c r="D1002" t="str" cm="1">
        <f t="array" ref="D1002">GetFirstLetter(B1002)</f>
        <v>QIQJTMK“KFMTBTITTHBTQMVKD</v>
      </c>
      <c r="E1002" s="22"/>
    </row>
    <row r="1003" spans="1:5" ht="112.5" customHeight="1" x14ac:dyDescent="0.3">
      <c r="A1003" s="21">
        <v>1001</v>
      </c>
      <c r="B1003" s="3" t="s">
        <v>1916</v>
      </c>
      <c r="C1003" s="6" t="s">
        <v>213</v>
      </c>
      <c r="D1003" t="str" cm="1">
        <f t="array" ref="D1003">GetFirstLetter(B1003)</f>
        <v>QIQJTMK“OCNBMVAKBSUUVKBMHKSQRQJ</v>
      </c>
      <c r="E1003" s="22"/>
    </row>
    <row r="1004" spans="1:5" ht="131.25" customHeight="1" x14ac:dyDescent="0.25">
      <c r="A1004" s="21">
        <v>1002</v>
      </c>
      <c r="B1004" s="8" t="s">
        <v>1917</v>
      </c>
      <c r="C1004" s="4" t="s">
        <v>1918</v>
      </c>
      <c r="D1004" t="str" cm="1">
        <f t="array" ref="D1004">GetFirstLetter(B1004)</f>
        <v>QJQBORAVKQKSVK(Q1</v>
      </c>
      <c r="E1004" s="22"/>
    </row>
    <row r="1005" spans="1:5" ht="93.75" customHeight="1" x14ac:dyDescent="0.25">
      <c r="A1005" s="21">
        <v>1003</v>
      </c>
      <c r="B1005" s="8" t="s">
        <v>1919</v>
      </c>
      <c r="C1005" s="4" t="s">
        <v>1920</v>
      </c>
      <c r="D1005" t="str" cm="1">
        <f t="array" ref="D1005">GetFirstLetter(B1005)</f>
        <v>QJQBKQKAPTK(TQ4M</v>
      </c>
      <c r="E1005" s="22"/>
    </row>
    <row r="1006" spans="1:5" ht="37.5" customHeight="1" x14ac:dyDescent="0.25">
      <c r="A1006" s="21">
        <v>1004</v>
      </c>
      <c r="B1006" s="3" t="s">
        <v>1921</v>
      </c>
      <c r="C1006" s="5" t="s">
        <v>1922</v>
      </c>
      <c r="D1006" t="str" cm="1">
        <f t="array" ref="D1006">GetFirstLetter(B1006)</f>
        <v>QQHNHHAJB</v>
      </c>
      <c r="E1006" s="22"/>
    </row>
    <row r="1007" spans="1:5" ht="75" customHeight="1" x14ac:dyDescent="0.25">
      <c r="A1007" s="21">
        <v>1005</v>
      </c>
      <c r="B1007" s="3" t="s">
        <v>1923</v>
      </c>
      <c r="C1007" s="5" t="s">
        <v>1924</v>
      </c>
      <c r="D1007" t="str" cm="1">
        <f t="array" ref="D1007">GetFirstLetter(B1007)</f>
        <v>QRTQBTITVGLOOJJO</v>
      </c>
      <c r="E1007" s="22"/>
    </row>
    <row r="1008" spans="1:5" ht="37.5" customHeight="1" x14ac:dyDescent="0.25">
      <c r="A1008" s="21">
        <v>1006</v>
      </c>
      <c r="B1008" s="3" t="s">
        <v>1925</v>
      </c>
      <c r="C1008" s="5" t="s">
        <v>1926</v>
      </c>
      <c r="D1008" t="str" cm="1">
        <f t="array" ref="D1008">GetFirstLetter(B1008)</f>
        <v>QONHHQQEB</v>
      </c>
      <c r="E1008" s="22"/>
    </row>
    <row r="1009" spans="1:5" ht="37.5" customHeight="1" x14ac:dyDescent="0.25">
      <c r="A1009" s="21">
        <v>1007</v>
      </c>
      <c r="B1009" s="8" t="s">
        <v>1927</v>
      </c>
      <c r="C1009" s="5" t="s">
        <v>1928</v>
      </c>
      <c r="D1009" t="str" cm="1">
        <f t="array" ref="D1009">GetFirstLetter(B1009)</f>
        <v>QOQBNHTK</v>
      </c>
      <c r="E1009" s="22"/>
    </row>
    <row r="1010" spans="1:5" ht="37.5" customHeight="1" x14ac:dyDescent="0.25">
      <c r="A1010" s="21">
        <v>1008</v>
      </c>
      <c r="B1010" s="9" t="s">
        <v>1929</v>
      </c>
      <c r="C1010" s="10" t="s">
        <v>1930</v>
      </c>
      <c r="D1010" t="str" cm="1">
        <f t="array" ref="D1010">GetFirstLetter(B1010)</f>
        <v>QLLTKJA</v>
      </c>
      <c r="E1010" s="22"/>
    </row>
    <row r="1011" spans="1:5" ht="18.75" customHeight="1" x14ac:dyDescent="0.25">
      <c r="A1011" s="21">
        <v>1009</v>
      </c>
      <c r="B1011" s="3" t="s">
        <v>1931</v>
      </c>
      <c r="C1011" s="4" t="s">
        <v>1932</v>
      </c>
      <c r="D1011" t="str" cm="1">
        <f t="array" ref="D1011">GetFirstLetter(B1011)</f>
        <v>QQBDTK</v>
      </c>
      <c r="E1011" s="22"/>
    </row>
    <row r="1012" spans="1:5" ht="18.75" customHeight="1" x14ac:dyDescent="0.25">
      <c r="A1012" s="21">
        <v>1010</v>
      </c>
      <c r="B1012" s="3" t="s">
        <v>1933</v>
      </c>
      <c r="C1012" s="4" t="s">
        <v>1934</v>
      </c>
      <c r="D1012" t="str" cm="1">
        <f t="array" ref="D1012">GetFirstLetter(B1012)</f>
        <v>QQBSULGK</v>
      </c>
      <c r="E1012" s="22"/>
    </row>
    <row r="1013" spans="1:5" ht="75" customHeight="1" x14ac:dyDescent="0.25">
      <c r="A1013" s="21">
        <v>1011</v>
      </c>
      <c r="B1013" s="3" t="s">
        <v>1935</v>
      </c>
      <c r="C1013" s="5" t="s">
        <v>1936</v>
      </c>
      <c r="D1013" t="str" cm="1">
        <f t="array" ref="D1013">GetFirstLetter(B1013)</f>
        <v>QQBYSEIFOBBBMA</v>
      </c>
      <c r="E1013" s="22"/>
    </row>
    <row r="1014" spans="1:5" ht="56.25" customHeight="1" x14ac:dyDescent="0.25">
      <c r="A1014" s="21">
        <v>1012</v>
      </c>
      <c r="B1014" s="3" t="s">
        <v>1937</v>
      </c>
      <c r="C1014" s="5" t="s">
        <v>1938</v>
      </c>
      <c r="D1014" t="str" cm="1">
        <f t="array" ref="D1014">GetFirstLetter(B1014)</f>
        <v>QEFOQII</v>
      </c>
      <c r="E1014" s="22"/>
    </row>
    <row r="1015" spans="1:5" ht="18.75" customHeight="1" x14ac:dyDescent="0.25">
      <c r="A1015" s="21">
        <v>1013</v>
      </c>
      <c r="B1015" s="3" t="s">
        <v>1939</v>
      </c>
      <c r="C1015" s="4" t="s">
        <v>1940</v>
      </c>
      <c r="D1015" t="str" cm="1">
        <f t="array" ref="D1015">GetFirstLetter(B1015)</f>
        <v>RQNTTK</v>
      </c>
      <c r="E1015" s="22"/>
    </row>
    <row r="1016" spans="1:5" ht="75" customHeight="1" x14ac:dyDescent="0.3">
      <c r="A1016" s="21">
        <v>1014</v>
      </c>
      <c r="B1016" s="3" t="s">
        <v>1941</v>
      </c>
      <c r="C1016" s="6" t="s">
        <v>1942</v>
      </c>
      <c r="D1016" t="str" cm="1">
        <f t="array" ref="D1016">GetFirstLetter(B1016)</f>
        <v>RDA“RTVMVKFHSOSHFTOK</v>
      </c>
      <c r="E1016" s="22"/>
    </row>
    <row r="1017" spans="1:5" ht="75" customHeight="1" x14ac:dyDescent="0.25">
      <c r="A1017" s="21">
        <v>1015</v>
      </c>
      <c r="B1017" s="8" t="s">
        <v>1943</v>
      </c>
      <c r="C1017" s="4" t="s">
        <v>1944</v>
      </c>
      <c r="D1017" t="str" cm="1">
        <f t="array" ref="D1017">GetFirstLetter(B1017)</f>
        <v>RDTTQQTK</v>
      </c>
      <c r="E1017" s="22"/>
    </row>
    <row r="1018" spans="1:5" ht="37.5" customHeight="1" x14ac:dyDescent="0.25">
      <c r="A1018" s="21">
        <v>1016</v>
      </c>
      <c r="B1018" s="3" t="s">
        <v>1946</v>
      </c>
      <c r="C1018" s="4" t="s">
        <v>1945</v>
      </c>
      <c r="D1018" t="str" cm="1">
        <f t="array" ref="D1018">GetFirstLetter(B1018)</f>
        <v>RE—B</v>
      </c>
      <c r="E1018" s="22"/>
    </row>
    <row r="1019" spans="1:5" ht="56.25" customHeight="1" x14ac:dyDescent="0.25">
      <c r="A1019" s="21">
        <v>1017</v>
      </c>
      <c r="B1019" s="3" t="s">
        <v>1947</v>
      </c>
      <c r="C1019" s="4" t="s">
        <v>1948</v>
      </c>
      <c r="D1019" t="str" cm="1">
        <f t="array" ref="D1019">GetFirstLetter(B1019)</f>
        <v>REATBXN</v>
      </c>
      <c r="E1019" s="22"/>
    </row>
    <row r="1020" spans="1:5" ht="56.25" customHeight="1" x14ac:dyDescent="0.25">
      <c r="A1020" s="21">
        <v>1018</v>
      </c>
      <c r="B1020" s="8" t="s">
        <v>1949</v>
      </c>
      <c r="C1020" s="4" t="s">
        <v>1950</v>
      </c>
      <c r="D1020" t="str" cm="1">
        <f t="array" ref="D1020">GetFirstLetter(B1020)</f>
        <v>REATTKQB</v>
      </c>
      <c r="E1020" s="22"/>
    </row>
    <row r="1021" spans="1:5" ht="75" customHeight="1" x14ac:dyDescent="0.3">
      <c r="A1021" s="21">
        <v>1019</v>
      </c>
      <c r="B1021" s="7" t="s">
        <v>1951</v>
      </c>
      <c r="C1021" s="4" t="s">
        <v>1952</v>
      </c>
      <c r="D1021" t="str" cm="1">
        <f t="array" ref="D1021">GetFirstLetter(B1021)</f>
        <v>RI(F–B.</v>
      </c>
      <c r="E1021" s="22"/>
    </row>
    <row r="1022" spans="1:5" ht="93.75" customHeight="1" x14ac:dyDescent="0.25">
      <c r="A1022" s="21">
        <v>1020</v>
      </c>
      <c r="B1022" s="8" t="s">
        <v>1953</v>
      </c>
      <c r="C1022" s="4" t="s">
        <v>1954</v>
      </c>
      <c r="D1022" t="str" cm="1">
        <f t="array" ref="D1022">GetFirstLetter(B1022)</f>
        <v>RIBJKTKQB</v>
      </c>
      <c r="E1022" s="22"/>
    </row>
    <row r="1023" spans="1:5" ht="56.25" customHeight="1" x14ac:dyDescent="0.25">
      <c r="A1023" s="21">
        <v>1021</v>
      </c>
      <c r="B1023" s="8" t="s">
        <v>1955</v>
      </c>
      <c r="C1023" s="4" t="s">
        <v>1956</v>
      </c>
      <c r="D1023" t="str" cm="1">
        <f t="array" ref="D1023">GetFirstLetter(B1023)</f>
        <v>RIBRK.</v>
      </c>
      <c r="E1023" s="22"/>
    </row>
    <row r="1024" spans="1:5" ht="56.25" customHeight="1" x14ac:dyDescent="0.25">
      <c r="A1024" s="21">
        <v>1022</v>
      </c>
      <c r="B1024" s="8" t="s">
        <v>1957</v>
      </c>
      <c r="C1024" s="4" t="s">
        <v>1958</v>
      </c>
      <c r="D1024" t="str" cm="1">
        <f t="array" ref="D1024">GetFirstLetter(B1024)</f>
        <v>RK–B</v>
      </c>
      <c r="E1024" s="22"/>
    </row>
    <row r="1025" spans="1:5" ht="112.5" customHeight="1" x14ac:dyDescent="0.25">
      <c r="A1025" s="21">
        <v>1023</v>
      </c>
      <c r="B1025" s="8" t="s">
        <v>1959</v>
      </c>
      <c r="C1025" s="4" t="s">
        <v>1960</v>
      </c>
      <c r="D1025" t="str" cm="1">
        <f t="array" ref="D1025">GetFirstLetter(B1025)</f>
        <v>RKATFBBQQMOIO</v>
      </c>
      <c r="E1025" s="22"/>
    </row>
    <row r="1026" spans="1:5" ht="56.25" customHeight="1" x14ac:dyDescent="0.25">
      <c r="A1026" s="21">
        <v>1024</v>
      </c>
      <c r="B1026" s="8" t="s">
        <v>1961</v>
      </c>
      <c r="C1026" s="4" t="s">
        <v>1962</v>
      </c>
      <c r="D1026" t="str" cm="1">
        <f t="array" ref="D1026">GetFirstLetter(B1026)</f>
        <v>RSN</v>
      </c>
      <c r="E1026" s="22"/>
    </row>
    <row r="1027" spans="1:5" ht="75" customHeight="1" x14ac:dyDescent="0.25">
      <c r="A1027" s="21">
        <v>1025</v>
      </c>
      <c r="B1027" s="8" t="s">
        <v>1963</v>
      </c>
      <c r="C1027" s="4" t="s">
        <v>1964</v>
      </c>
      <c r="D1027" t="str" cm="1">
        <f t="array" ref="D1027">GetFirstLetter(B1027)</f>
        <v>RTJAYT–.</v>
      </c>
      <c r="E1027" s="22"/>
    </row>
    <row r="1028" spans="1:5" ht="93.75" customHeight="1" x14ac:dyDescent="0.3">
      <c r="A1028" s="21">
        <v>1026</v>
      </c>
      <c r="B1028" s="7" t="s">
        <v>1966</v>
      </c>
      <c r="C1028" s="4" t="s">
        <v>1965</v>
      </c>
      <c r="D1028" t="str" cm="1">
        <f t="array" ref="D1028">GetFirstLetter(B1028)</f>
        <v>RTJHOT–?</v>
      </c>
      <c r="E1028" s="22"/>
    </row>
    <row r="1029" spans="1:5" ht="93.75" customHeight="1" x14ac:dyDescent="0.3">
      <c r="A1029" s="21">
        <v>1027</v>
      </c>
      <c r="B1029" s="7" t="s">
        <v>1967</v>
      </c>
      <c r="C1029" s="4" t="s">
        <v>1968</v>
      </c>
      <c r="D1029" t="str" cm="1">
        <f t="array" ref="D1029">GetFirstLetter(B1029)</f>
        <v>RTJMT–.</v>
      </c>
      <c r="E1029" s="22"/>
    </row>
    <row r="1030" spans="1:5" ht="75" customHeight="1" x14ac:dyDescent="0.25">
      <c r="A1030" s="21">
        <v>1028</v>
      </c>
      <c r="B1030" s="8" t="s">
        <v>1970</v>
      </c>
      <c r="C1030" s="4" t="s">
        <v>1969</v>
      </c>
      <c r="D1030" t="str" cm="1">
        <f t="array" ref="D1030">GetFirstLetter(B1030)</f>
        <v>RTJMT–</v>
      </c>
      <c r="E1030" s="22"/>
    </row>
    <row r="1031" spans="1:5" ht="93.75" customHeight="1" x14ac:dyDescent="0.25">
      <c r="A1031" s="21">
        <v>1029</v>
      </c>
      <c r="B1031" s="8" t="s">
        <v>1971</v>
      </c>
      <c r="C1031" s="4" t="s">
        <v>1972</v>
      </c>
      <c r="D1031" t="str" cm="1">
        <f t="array" ref="D1031">GetFirstLetter(B1031)</f>
        <v>RTJTMTT–.</v>
      </c>
      <c r="E1031" s="22"/>
    </row>
    <row r="1032" spans="1:5" ht="93.75" customHeight="1" x14ac:dyDescent="0.25">
      <c r="A1032" s="21">
        <v>1030</v>
      </c>
      <c r="B1032" s="8" t="s">
        <v>1973</v>
      </c>
      <c r="C1032" s="4" t="s">
        <v>1974</v>
      </c>
      <c r="D1032" t="str" cm="1">
        <f t="array" ref="D1032">GetFirstLetter(B1032)</f>
        <v>RTJUT–?</v>
      </c>
      <c r="E1032" s="22"/>
    </row>
    <row r="1033" spans="1:5" ht="18.75" customHeight="1" x14ac:dyDescent="0.25">
      <c r="A1033" s="21">
        <v>1031</v>
      </c>
      <c r="B1033" s="3" t="s">
        <v>1975</v>
      </c>
      <c r="C1033" s="4" t="s">
        <v>1976</v>
      </c>
      <c r="D1033" t="str" cm="1">
        <f t="array" ref="D1033">GetFirstLetter(B1033)</f>
        <v>RTPK</v>
      </c>
      <c r="E1033" s="22"/>
    </row>
    <row r="1034" spans="1:5" ht="56.25" customHeight="1" x14ac:dyDescent="0.25">
      <c r="A1034" s="21">
        <v>1032</v>
      </c>
      <c r="B1034" s="8" t="s">
        <v>1977</v>
      </c>
      <c r="C1034" s="4" t="s">
        <v>1978</v>
      </c>
      <c r="D1034" t="str" cm="1">
        <f t="array" ref="D1034">GetFirstLetter(B1034)</f>
        <v>RTR–.</v>
      </c>
      <c r="E1034" s="22"/>
    </row>
    <row r="1035" spans="1:5" ht="75" customHeight="1" x14ac:dyDescent="0.25">
      <c r="A1035" s="21">
        <v>1033</v>
      </c>
      <c r="B1035" s="3" t="s">
        <v>1979</v>
      </c>
      <c r="C1035" s="4" t="s">
        <v>1980</v>
      </c>
      <c r="D1035" t="str" cm="1">
        <f t="array" ref="D1035">GetFirstLetter(B1035)</f>
        <v>RTRICBOMDTTKQB</v>
      </c>
      <c r="E1035" s="22"/>
    </row>
    <row r="1036" spans="1:5" ht="56.25" customHeight="1" x14ac:dyDescent="0.25">
      <c r="A1036" s="21">
        <v>1034</v>
      </c>
      <c r="B1036" s="3" t="s">
        <v>1981</v>
      </c>
      <c r="C1036" s="4" t="s">
        <v>1982</v>
      </c>
      <c r="D1036" t="str" cm="1">
        <f t="array" ref="D1036">GetFirstLetter(B1036)</f>
        <v>RTRICFVODTTKQB</v>
      </c>
      <c r="E1036" s="22"/>
    </row>
    <row r="1037" spans="1:5" ht="56.25" customHeight="1" x14ac:dyDescent="0.25">
      <c r="A1037" s="21">
        <v>1035</v>
      </c>
      <c r="B1037" s="8" t="s">
        <v>1983</v>
      </c>
      <c r="C1037" s="4" t="s">
        <v>1984</v>
      </c>
      <c r="D1037" t="str" cm="1">
        <f t="array" ref="D1037">GetFirstLetter(B1037)</f>
        <v>RTRICI</v>
      </c>
      <c r="E1037" s="22"/>
    </row>
    <row r="1038" spans="1:5" ht="56.25" customHeight="1" x14ac:dyDescent="0.25">
      <c r="A1038" s="21">
        <v>1036</v>
      </c>
      <c r="B1038" s="3" t="s">
        <v>1985</v>
      </c>
      <c r="C1038" s="4" t="s">
        <v>1986</v>
      </c>
      <c r="D1038" t="str" cm="1">
        <f t="array" ref="D1038">GetFirstLetter(B1038)</f>
        <v>RTRICKDTKQB</v>
      </c>
      <c r="E1038" s="22"/>
    </row>
    <row r="1039" spans="1:5" ht="75" customHeight="1" x14ac:dyDescent="0.25">
      <c r="A1039" s="21">
        <v>1037</v>
      </c>
      <c r="B1039" s="3" t="s">
        <v>1987</v>
      </c>
      <c r="C1039" s="4" t="s">
        <v>1988</v>
      </c>
      <c r="D1039" t="str" cm="1">
        <f t="array" ref="D1039">GetFirstLetter(B1039)</f>
        <v>RTRICMYDTTKQB</v>
      </c>
      <c r="E1039" s="22"/>
    </row>
    <row r="1040" spans="1:5" ht="75" customHeight="1" x14ac:dyDescent="0.25">
      <c r="A1040" s="21">
        <v>1038</v>
      </c>
      <c r="B1040" s="3" t="s">
        <v>1989</v>
      </c>
      <c r="C1040" s="4" t="s">
        <v>1990</v>
      </c>
      <c r="D1040" t="str" cm="1">
        <f t="array" ref="D1040">GetFirstLetter(B1040)</f>
        <v>RTRICODTTKQB</v>
      </c>
      <c r="E1040" s="22"/>
    </row>
    <row r="1041" spans="1:5" ht="112.5" customHeight="1" x14ac:dyDescent="0.25">
      <c r="A1041" s="21">
        <v>1039</v>
      </c>
      <c r="B1041" s="8" t="s">
        <v>1991</v>
      </c>
      <c r="C1041" s="4" t="s">
        <v>1992</v>
      </c>
      <c r="D1041" t="str" cm="1">
        <f t="array" ref="D1041">GetFirstLetter(B1041)</f>
        <v>RTRICRDTTKQB</v>
      </c>
      <c r="E1041" s="22"/>
    </row>
    <row r="1042" spans="1:5" ht="56.25" customHeight="1" x14ac:dyDescent="0.25">
      <c r="A1042" s="21">
        <v>1040</v>
      </c>
      <c r="B1042" s="3" t="s">
        <v>1993</v>
      </c>
      <c r="C1042" s="4" t="s">
        <v>1994</v>
      </c>
      <c r="D1042" t="str" cm="1">
        <f t="array" ref="D1042">GetFirstLetter(B1042)</f>
        <v>RTRICTDTTKQB</v>
      </c>
      <c r="E1042" s="22"/>
    </row>
    <row r="1043" spans="1:5" ht="37.5" customHeight="1" x14ac:dyDescent="0.25">
      <c r="A1043" s="21">
        <v>1041</v>
      </c>
      <c r="B1043" s="8" t="s">
        <v>1995</v>
      </c>
      <c r="C1043" s="5" t="s">
        <v>1205</v>
      </c>
      <c r="D1043" t="str" cm="1">
        <f t="array" ref="D1043">GetFirstLetter(B1043)</f>
        <v>RTRDVQOIO</v>
      </c>
      <c r="E1043" s="22"/>
    </row>
    <row r="1044" spans="1:5" ht="37.5" customHeight="1" x14ac:dyDescent="0.25">
      <c r="A1044" s="21">
        <v>1042</v>
      </c>
      <c r="B1044" s="3" t="s">
        <v>1996</v>
      </c>
      <c r="C1044" s="5" t="s">
        <v>1997</v>
      </c>
      <c r="D1044" t="str" cm="1">
        <f t="array" ref="D1044">GetFirstLetter(B1044)</f>
        <v>RTRBAT</v>
      </c>
      <c r="E1044" s="22"/>
    </row>
    <row r="1045" spans="1:5" ht="37.5" customHeight="1" x14ac:dyDescent="0.25">
      <c r="A1045" s="21">
        <v>1043</v>
      </c>
      <c r="B1045" s="3" t="s">
        <v>1998</v>
      </c>
      <c r="C1045" s="5" t="s">
        <v>1999</v>
      </c>
      <c r="D1045" t="str" cm="1">
        <f t="array" ref="D1045">GetFirstLetter(B1045)</f>
        <v>RTTFA</v>
      </c>
      <c r="E1045" s="22"/>
    </row>
    <row r="1046" spans="1:5" ht="56.25" customHeight="1" x14ac:dyDescent="0.25">
      <c r="A1046" s="21">
        <v>1044</v>
      </c>
      <c r="B1046" s="3" t="s">
        <v>2000</v>
      </c>
      <c r="C1046" s="4" t="s">
        <v>2001</v>
      </c>
      <c r="D1046" t="str" cm="1">
        <f t="array" ref="D1046">GetFirstLetter(B1046)</f>
        <v>RTOTIOMYRO</v>
      </c>
      <c r="E1046" s="22"/>
    </row>
    <row r="1047" spans="1:5" ht="56.25" customHeight="1" x14ac:dyDescent="0.25">
      <c r="A1047" s="21">
        <v>1045</v>
      </c>
      <c r="B1047" s="3" t="s">
        <v>2002</v>
      </c>
      <c r="C1047" s="4" t="s">
        <v>2003</v>
      </c>
      <c r="D1047" t="str" cm="1">
        <f t="array" ref="D1047">GetFirstLetter(B1047)</f>
        <v>RTFTBDQUB</v>
      </c>
      <c r="E1047" s="22"/>
    </row>
    <row r="1048" spans="1:5" ht="37.5" customHeight="1" x14ac:dyDescent="0.25">
      <c r="A1048" s="21">
        <v>1046</v>
      </c>
      <c r="B1048" s="9" t="s">
        <v>2004</v>
      </c>
      <c r="C1048" s="10" t="s">
        <v>2005</v>
      </c>
      <c r="D1048" t="str" cm="1">
        <f t="array" ref="D1048">GetFirstLetter(B1048)</f>
        <v>RTVKBKEUST</v>
      </c>
      <c r="E1048" s="22"/>
    </row>
    <row r="1049" spans="1:5" ht="75" customHeight="1" x14ac:dyDescent="0.3">
      <c r="A1049" s="21">
        <v>1047</v>
      </c>
      <c r="B1049" s="7" t="s">
        <v>2006</v>
      </c>
      <c r="C1049" s="4" t="s">
        <v>2007</v>
      </c>
      <c r="D1049" t="str" cm="1">
        <f t="array" ref="D1049">GetFirstLetter(B1049)</f>
        <v>RYNMA</v>
      </c>
      <c r="E1049" s="22"/>
    </row>
    <row r="1050" spans="1:5" ht="56.25" customHeight="1" x14ac:dyDescent="0.25">
      <c r="A1050" s="21">
        <v>1048</v>
      </c>
      <c r="B1050" s="8" t="s">
        <v>2008</v>
      </c>
      <c r="C1050" s="4" t="s">
        <v>2009</v>
      </c>
      <c r="D1050" t="str" cm="1">
        <f t="array" ref="D1050">GetFirstLetter(B1050)</f>
        <v>RB</v>
      </c>
      <c r="E1050" s="22"/>
    </row>
    <row r="1051" spans="1:5" ht="37.5" customHeight="1" x14ac:dyDescent="0.25">
      <c r="A1051" s="21">
        <v>1049</v>
      </c>
      <c r="B1051" s="9" t="s">
        <v>2010</v>
      </c>
      <c r="C1051" s="10" t="s">
        <v>2011</v>
      </c>
      <c r="D1051" t="str" cm="1">
        <f t="array" ref="D1051">GetFirstLetter(B1051)</f>
        <v>RKQKJ</v>
      </c>
      <c r="E1051" s="22"/>
    </row>
    <row r="1052" spans="1:5" ht="37.5" customHeight="1" x14ac:dyDescent="0.25">
      <c r="A1052" s="21">
        <v>1050</v>
      </c>
      <c r="B1052" s="9" t="s">
        <v>2012</v>
      </c>
      <c r="C1052" s="11" t="s">
        <v>2013</v>
      </c>
      <c r="D1052" t="str" cm="1">
        <f t="array" ref="D1052">GetFirstLetter(B1052)</f>
        <v>RPNUI</v>
      </c>
      <c r="E1052" s="22"/>
    </row>
    <row r="1053" spans="1:5" ht="56.25" customHeight="1" x14ac:dyDescent="0.25">
      <c r="A1053" s="21">
        <v>1051</v>
      </c>
      <c r="B1053" s="3" t="s">
        <v>2014</v>
      </c>
      <c r="C1053" s="5" t="s">
        <v>2015</v>
      </c>
      <c r="D1053" t="str" cm="1">
        <f t="array" ref="D1053">GetFirstLetter(B1053)</f>
        <v>RMOAEFQBUQBB</v>
      </c>
      <c r="E1053" s="22"/>
    </row>
    <row r="1054" spans="1:5" ht="112.5" customHeight="1" x14ac:dyDescent="0.25">
      <c r="A1054" s="21">
        <v>1052</v>
      </c>
      <c r="B1054" s="8" t="s">
        <v>2016</v>
      </c>
      <c r="C1054" s="4" t="s">
        <v>2017</v>
      </c>
      <c r="D1054" t="str" cm="1">
        <f t="array" ref="D1054">GetFirstLetter(B1054)</f>
        <v>RTBORKQKKM</v>
      </c>
      <c r="E1054" s="22"/>
    </row>
    <row r="1055" spans="1:5" ht="56.25" customHeight="1" x14ac:dyDescent="0.25">
      <c r="A1055" s="21">
        <v>1053</v>
      </c>
      <c r="B1055" s="3" t="s">
        <v>2018</v>
      </c>
      <c r="C1055" s="5" t="s">
        <v>2019</v>
      </c>
      <c r="D1055" t="str" cm="1">
        <f t="array" ref="D1055">GetFirstLetter(B1055)</f>
        <v>RMU“OIKTUYRONNE</v>
      </c>
      <c r="E1055" s="22"/>
    </row>
    <row r="1056" spans="1:5" ht="18.75" customHeight="1" x14ac:dyDescent="0.25">
      <c r="A1056" s="21">
        <v>1054</v>
      </c>
      <c r="B1056" s="9" t="s">
        <v>2020</v>
      </c>
      <c r="C1056" s="10" t="s">
        <v>2021</v>
      </c>
      <c r="D1056" t="str" cm="1">
        <f t="array" ref="D1056">GetFirstLetter(B1056)</f>
        <v>RAB-</v>
      </c>
      <c r="E1056" s="22"/>
    </row>
    <row r="1057" spans="1:5" ht="37.5" customHeight="1" x14ac:dyDescent="0.25">
      <c r="A1057" s="21">
        <v>1055</v>
      </c>
      <c r="B1057" s="9" t="s">
        <v>2022</v>
      </c>
      <c r="C1057" s="10" t="s">
        <v>754</v>
      </c>
      <c r="D1057" t="str" cm="1">
        <f t="array" ref="D1057">GetFirstLetter(B1057)</f>
        <v>RESTXBQXE</v>
      </c>
      <c r="E1057" s="22"/>
    </row>
    <row r="1058" spans="1:5" ht="18.75" customHeight="1" x14ac:dyDescent="0.25">
      <c r="A1058" s="21">
        <v>1056</v>
      </c>
      <c r="B1058" s="9" t="s">
        <v>2023</v>
      </c>
      <c r="C1058" s="10" t="s">
        <v>2024</v>
      </c>
      <c r="D1058" t="str" cm="1">
        <f t="array" ref="D1058">GetFirstLetter(B1058)</f>
        <v>S</v>
      </c>
      <c r="E1058" s="22"/>
    </row>
    <row r="1059" spans="1:5" ht="37.5" customHeight="1" x14ac:dyDescent="0.25">
      <c r="A1059" s="21">
        <v>1057</v>
      </c>
      <c r="B1059" s="9" t="s">
        <v>2025</v>
      </c>
      <c r="C1059" s="10" t="s">
        <v>2026</v>
      </c>
      <c r="D1059" t="str" cm="1">
        <f t="array" ref="D1059">GetFirstLetter(B1059)</f>
        <v>SAB-</v>
      </c>
      <c r="E1059" s="22"/>
    </row>
    <row r="1060" spans="1:5" ht="37.5" customHeight="1" x14ac:dyDescent="0.25">
      <c r="A1060" s="21">
        <v>1058</v>
      </c>
      <c r="B1060" s="3" t="s">
        <v>2027</v>
      </c>
      <c r="C1060" s="5" t="s">
        <v>2028</v>
      </c>
      <c r="D1060" t="str" cm="1">
        <f t="array" ref="D1060">GetFirstLetter(B1060)</f>
        <v>STQT</v>
      </c>
      <c r="E1060" s="22"/>
    </row>
    <row r="1061" spans="1:5" ht="18.75" customHeight="1" x14ac:dyDescent="0.25">
      <c r="A1061" s="21">
        <v>1059</v>
      </c>
      <c r="B1061" s="3" t="s">
        <v>2029</v>
      </c>
      <c r="C1061" s="4" t="s">
        <v>2030</v>
      </c>
      <c r="D1061" t="str" cm="1">
        <f t="array" ref="D1061">GetFirstLetter(B1061)</f>
        <v>STNTQM</v>
      </c>
      <c r="E1061" s="22"/>
    </row>
    <row r="1062" spans="1:5" ht="75" customHeight="1" x14ac:dyDescent="0.25">
      <c r="A1062" s="21">
        <v>1060</v>
      </c>
      <c r="B1062" s="8" t="s">
        <v>2031</v>
      </c>
      <c r="C1062" s="4" t="s">
        <v>2032</v>
      </c>
      <c r="D1062" t="str" cm="1">
        <f t="array" ref="D1062">GetFirstLetter(B1062)</f>
        <v>SBNPQA</v>
      </c>
      <c r="E1062" s="22"/>
    </row>
    <row r="1063" spans="1:5" ht="37.5" customHeight="1" x14ac:dyDescent="0.25">
      <c r="A1063" s="21">
        <v>1061</v>
      </c>
      <c r="B1063" s="3" t="s">
        <v>2033</v>
      </c>
      <c r="C1063" s="4" t="s">
        <v>2034</v>
      </c>
      <c r="D1063" t="str" cm="1">
        <f t="array" ref="D1063">GetFirstLetter(B1063)</f>
        <v>SKTNTBI</v>
      </c>
      <c r="E1063" s="22"/>
    </row>
    <row r="1064" spans="1:5" ht="37.5" customHeight="1" x14ac:dyDescent="0.25">
      <c r="A1064" s="21">
        <v>1062</v>
      </c>
      <c r="B1064" s="3" t="s">
        <v>2035</v>
      </c>
      <c r="C1064" s="4" t="s">
        <v>2036</v>
      </c>
      <c r="D1064" t="str" cm="1">
        <f t="array" ref="D1064">GetFirstLetter(B1064)</f>
        <v>SMBASQ</v>
      </c>
      <c r="E1064" s="22"/>
    </row>
    <row r="1065" spans="1:5" ht="37.5" customHeight="1" x14ac:dyDescent="0.25">
      <c r="A1065" s="21">
        <v>1063</v>
      </c>
      <c r="B1065" s="3" t="s">
        <v>2037</v>
      </c>
      <c r="C1065" s="5" t="s">
        <v>2038</v>
      </c>
      <c r="D1065" t="str" cm="1">
        <f t="array" ref="D1065">GetFirstLetter(B1065)</f>
        <v>SMBAS</v>
      </c>
      <c r="E1065" s="22"/>
    </row>
    <row r="1066" spans="1:5" ht="37.5" customHeight="1" x14ac:dyDescent="0.25">
      <c r="A1066" s="21">
        <v>1064</v>
      </c>
      <c r="B1066" s="3" t="s">
        <v>2039</v>
      </c>
      <c r="C1066" s="5" t="s">
        <v>2040</v>
      </c>
      <c r="D1066" t="str" cm="1">
        <f t="array" ref="D1066">GetFirstLetter(B1066)</f>
        <v>SMBA(YNA</v>
      </c>
      <c r="E1066" s="22"/>
    </row>
    <row r="1067" spans="1:5" ht="18.75" customHeight="1" x14ac:dyDescent="0.25">
      <c r="A1067" s="21">
        <v>1065</v>
      </c>
      <c r="B1067" s="3" t="s">
        <v>2041</v>
      </c>
      <c r="C1067" s="4" t="s">
        <v>2042</v>
      </c>
      <c r="D1067" t="str" cm="1">
        <f t="array" ref="D1067">GetFirstLetter(B1067)</f>
        <v>SMBASQ.</v>
      </c>
      <c r="E1067" s="22"/>
    </row>
    <row r="1068" spans="1:5" ht="18.75" customHeight="1" x14ac:dyDescent="0.25">
      <c r="A1068" s="21">
        <v>1066</v>
      </c>
      <c r="B1068" s="3" t="s">
        <v>2043</v>
      </c>
      <c r="C1068" s="4" t="s">
        <v>2044</v>
      </c>
      <c r="D1068" t="str" cm="1">
        <f t="array" ref="D1068">GetFirstLetter(B1068)</f>
        <v>SMBBSQ</v>
      </c>
      <c r="E1068" s="22"/>
    </row>
    <row r="1069" spans="1:5" ht="56.25" customHeight="1" x14ac:dyDescent="0.25">
      <c r="A1069" s="21">
        <v>1067</v>
      </c>
      <c r="B1069" s="3" t="s">
        <v>2045</v>
      </c>
      <c r="C1069" s="4" t="s">
        <v>2046</v>
      </c>
      <c r="D1069" t="str" cm="1">
        <f t="array" ref="D1069">GetFirstLetter(B1069)</f>
        <v>SMBO(YQN</v>
      </c>
      <c r="E1069" s="22"/>
    </row>
    <row r="1070" spans="1:5" ht="56.25" customHeight="1" x14ac:dyDescent="0.25">
      <c r="A1070" s="21">
        <v>1068</v>
      </c>
      <c r="B1070" s="3" t="s">
        <v>2047</v>
      </c>
      <c r="C1070" s="5" t="s">
        <v>2048</v>
      </c>
      <c r="D1070" t="str" cm="1">
        <f t="array" ref="D1070">GetFirstLetter(B1070)</f>
        <v>SMBITOQQBAO</v>
      </c>
      <c r="E1070" s="22"/>
    </row>
    <row r="1071" spans="1:5" ht="56.25" customHeight="1" x14ac:dyDescent="0.25">
      <c r="A1071" s="21">
        <v>1069</v>
      </c>
      <c r="B1071" s="3" t="s">
        <v>2049</v>
      </c>
      <c r="C1071" s="5" t="s">
        <v>2050</v>
      </c>
      <c r="D1071" t="str" cm="1">
        <f t="array" ref="D1071">GetFirstLetter(B1071)</f>
        <v>SMBFQYQA</v>
      </c>
      <c r="E1071" s="22"/>
    </row>
    <row r="1072" spans="1:5" ht="37.5" customHeight="1" x14ac:dyDescent="0.25">
      <c r="A1072" s="21">
        <v>1070</v>
      </c>
      <c r="B1072" s="3" t="s">
        <v>2051</v>
      </c>
      <c r="C1072" s="5" t="s">
        <v>2052</v>
      </c>
      <c r="D1072" t="str" cm="1">
        <f t="array" ref="D1072">GetFirstLetter(B1072)</f>
        <v>SMQIHYO</v>
      </c>
      <c r="E1072" s="22"/>
    </row>
    <row r="1073" spans="1:5" ht="18.75" customHeight="1" x14ac:dyDescent="0.25">
      <c r="A1073" s="21">
        <v>1071</v>
      </c>
      <c r="B1073" s="9" t="s">
        <v>2053</v>
      </c>
      <c r="C1073" s="10" t="s">
        <v>2054</v>
      </c>
      <c r="D1073" t="str" cm="1">
        <f t="array" ref="D1073">GetFirstLetter(B1073)</f>
        <v>SKNFB</v>
      </c>
      <c r="E1073" s="22"/>
    </row>
    <row r="1074" spans="1:5" ht="18.75" customHeight="1" x14ac:dyDescent="0.25">
      <c r="A1074" s="21">
        <v>1072</v>
      </c>
      <c r="B1074" s="9" t="s">
        <v>2055</v>
      </c>
      <c r="C1074" s="10" t="s">
        <v>2056</v>
      </c>
      <c r="D1074" t="str" cm="1">
        <f t="array" ref="D1074">GetFirstLetter(B1074)</f>
        <v>SMA</v>
      </c>
      <c r="E1074" s="22"/>
    </row>
    <row r="1075" spans="1:5" ht="18.75" customHeight="1" x14ac:dyDescent="0.25">
      <c r="A1075" s="21">
        <v>1073</v>
      </c>
      <c r="B1075" s="9" t="s">
        <v>2057</v>
      </c>
      <c r="C1075" s="10" t="s">
        <v>2058</v>
      </c>
      <c r="D1075" t="str" cm="1">
        <f t="array" ref="D1075">GetFirstLetter(B1075)</f>
        <v>SB</v>
      </c>
      <c r="E1075" s="22"/>
    </row>
    <row r="1076" spans="1:5" ht="37.5" customHeight="1" x14ac:dyDescent="0.25">
      <c r="A1076" s="21">
        <v>1074</v>
      </c>
      <c r="B1076" s="9" t="s">
        <v>2059</v>
      </c>
      <c r="C1076" s="10" t="s">
        <v>2060</v>
      </c>
      <c r="D1076" t="str" cm="1">
        <f t="array" ref="D1076">GetFirstLetter(B1076)</f>
        <v>SCGREAIPK</v>
      </c>
      <c r="E1076" s="22"/>
    </row>
    <row r="1077" spans="1:5" ht="18.75" customHeight="1" x14ac:dyDescent="0.25">
      <c r="A1077" s="21">
        <v>1075</v>
      </c>
      <c r="B1077" s="9" t="s">
        <v>2061</v>
      </c>
      <c r="C1077" s="10" t="s">
        <v>2062</v>
      </c>
      <c r="D1077" t="str" cm="1">
        <f t="array" ref="D1077">GetFirstLetter(B1077)</f>
        <v>SMQF</v>
      </c>
      <c r="E1077" s="22"/>
    </row>
    <row r="1078" spans="1:5" ht="56.25" customHeight="1" x14ac:dyDescent="0.25">
      <c r="A1078" s="21">
        <v>1076</v>
      </c>
      <c r="B1078" s="3" t="s">
        <v>2063</v>
      </c>
      <c r="C1078" s="5" t="s">
        <v>2064</v>
      </c>
      <c r="D1078" t="str" cm="1">
        <f t="array" ref="D1078">GetFirstLetter(B1078)</f>
        <v>S“S-“MEBUNZ</v>
      </c>
      <c r="E1078" s="22"/>
    </row>
    <row r="1079" spans="1:5" ht="56.25" customHeight="1" x14ac:dyDescent="0.25">
      <c r="A1079" s="21">
        <v>1077</v>
      </c>
      <c r="B1079" s="9" t="s">
        <v>2065</v>
      </c>
      <c r="C1079" s="10">
        <v>200</v>
      </c>
      <c r="D1079" t="str" cm="1">
        <f t="array" ref="D1079">GetFirstLetter(B1079)</f>
        <v>SAEGDBKMQKIRBM</v>
      </c>
      <c r="E1079" s="22"/>
    </row>
    <row r="1080" spans="1:5" ht="37.5" customHeight="1" x14ac:dyDescent="0.25">
      <c r="A1080" s="21">
        <v>1078</v>
      </c>
      <c r="B1080" s="9" t="s">
        <v>2066</v>
      </c>
      <c r="C1080" s="10" t="s">
        <v>2067</v>
      </c>
      <c r="D1080" t="str" cm="1">
        <f t="array" ref="D1080">GetFirstLetter(B1080)</f>
        <v>SAEGDBKMQKKM</v>
      </c>
      <c r="E1080" s="22"/>
    </row>
    <row r="1081" spans="1:5" ht="37.5" customHeight="1" x14ac:dyDescent="0.25">
      <c r="A1081" s="21">
        <v>1079</v>
      </c>
      <c r="B1081" s="9" t="s">
        <v>2068</v>
      </c>
      <c r="C1081" s="10" t="s">
        <v>2069</v>
      </c>
      <c r="D1081" t="str" cm="1">
        <f t="array" ref="D1081">GetFirstLetter(B1081)</f>
        <v>SAEGDQKYM</v>
      </c>
      <c r="E1081" s="22"/>
    </row>
    <row r="1082" spans="1:5" ht="37.5" customHeight="1" x14ac:dyDescent="0.25">
      <c r="A1082" s="21">
        <v>1080</v>
      </c>
      <c r="B1082" s="9" t="s">
        <v>2070</v>
      </c>
      <c r="C1082" s="10" t="s">
        <v>2071</v>
      </c>
      <c r="D1082" t="str" cm="1">
        <f t="array" ref="D1082">GetFirstLetter(B1082)</f>
        <v>SAEGDQKKM</v>
      </c>
      <c r="E1082" s="22"/>
    </row>
    <row r="1083" spans="1:5" ht="56.25" customHeight="1" x14ac:dyDescent="0.25">
      <c r="A1083" s="21">
        <v>1081</v>
      </c>
      <c r="B1083" s="8" t="s">
        <v>2072</v>
      </c>
      <c r="C1083" s="4" t="s">
        <v>2073</v>
      </c>
      <c r="D1083" t="str" cm="1">
        <f t="array" ref="D1083">GetFirstLetter(B1083)</f>
        <v>SBT</v>
      </c>
      <c r="E1083" s="22"/>
    </row>
    <row r="1084" spans="1:5" ht="75" customHeight="1" x14ac:dyDescent="0.3">
      <c r="A1084" s="21">
        <v>1082</v>
      </c>
      <c r="B1084" s="3" t="s">
        <v>2075</v>
      </c>
      <c r="C1084" s="6" t="s">
        <v>2074</v>
      </c>
      <c r="D1084" t="str" cm="1">
        <f t="array" ref="D1084">GetFirstLetter(B1084)</f>
        <v>SIDIVISKSMFKOKHETYFTMSVK</v>
      </c>
      <c r="E1084" s="22"/>
    </row>
    <row r="1085" spans="1:5" ht="37.5" customHeight="1" x14ac:dyDescent="0.25">
      <c r="A1085" s="21">
        <v>1083</v>
      </c>
      <c r="B1085" s="3" t="s">
        <v>2076</v>
      </c>
      <c r="C1085" s="4" t="s">
        <v>2077</v>
      </c>
      <c r="D1085" t="str" cm="1">
        <f t="array" ref="D1085">GetFirstLetter(B1085)</f>
        <v>SVONOOK</v>
      </c>
      <c r="E1085" s="22"/>
    </row>
    <row r="1086" spans="1:5" ht="37.5" customHeight="1" x14ac:dyDescent="0.25">
      <c r="A1086" s="21">
        <v>1084</v>
      </c>
      <c r="B1086" s="9" t="s">
        <v>1111</v>
      </c>
      <c r="C1086" s="10" t="s">
        <v>1110</v>
      </c>
      <c r="D1086" t="str" cm="1">
        <f t="array" ref="D1086">GetFirstLetter(B1086)</f>
        <v>S</v>
      </c>
      <c r="E1086" s="22"/>
    </row>
    <row r="1087" spans="1:5" ht="18.75" customHeight="1" x14ac:dyDescent="0.25">
      <c r="A1087" s="21">
        <v>1085</v>
      </c>
      <c r="B1087" s="3" t="s">
        <v>2078</v>
      </c>
      <c r="C1087" s="4" t="s">
        <v>2079</v>
      </c>
      <c r="D1087" t="str" cm="1">
        <f t="array" ref="D1087">GetFirstLetter(B1087)</f>
        <v>STMK</v>
      </c>
      <c r="E1087" s="22"/>
    </row>
    <row r="1088" spans="1:5" ht="37.5" customHeight="1" x14ac:dyDescent="0.25">
      <c r="A1088" s="21">
        <v>1086</v>
      </c>
      <c r="B1088" s="9" t="s">
        <v>2080</v>
      </c>
      <c r="C1088" s="10" t="s">
        <v>2081</v>
      </c>
      <c r="D1088" t="str" cm="1">
        <f t="array" ref="D1088">GetFirstLetter(B1088)</f>
        <v>SGYSTKOMYM</v>
      </c>
      <c r="E1088" s="22"/>
    </row>
    <row r="1089" spans="1:5" ht="37.5" customHeight="1" x14ac:dyDescent="0.25">
      <c r="A1089" s="21">
        <v>1087</v>
      </c>
      <c r="B1089" s="3" t="s">
        <v>2082</v>
      </c>
      <c r="C1089" s="4" t="s">
        <v>2083</v>
      </c>
      <c r="D1089" t="str" cm="1">
        <f t="array" ref="D1089">GetFirstLetter(B1089)</f>
        <v>SQPH</v>
      </c>
      <c r="E1089" s="22"/>
    </row>
    <row r="1090" spans="1:5" ht="56.25" customHeight="1" x14ac:dyDescent="0.25">
      <c r="A1090" s="21">
        <v>1088</v>
      </c>
      <c r="B1090" s="3" t="s">
        <v>2084</v>
      </c>
      <c r="C1090" s="5" t="s">
        <v>2085</v>
      </c>
      <c r="D1090" t="str" cm="1">
        <f t="array" ref="D1090">GetFirstLetter(B1090)</f>
        <v>SYJTAUPIFB</v>
      </c>
      <c r="E1090" s="22"/>
    </row>
    <row r="1091" spans="1:5" ht="56.25" customHeight="1" x14ac:dyDescent="0.25">
      <c r="A1091" s="21">
        <v>1089</v>
      </c>
      <c r="B1091" s="3" t="s">
        <v>2086</v>
      </c>
      <c r="C1091" s="5" t="s">
        <v>2087</v>
      </c>
      <c r="D1091" t="str" cm="1">
        <f t="array" ref="D1091">GetFirstLetter(B1091)</f>
        <v>SYYINMMRKVRQSSTK</v>
      </c>
      <c r="E1091" s="22"/>
    </row>
    <row r="1092" spans="1:5" ht="75" customHeight="1" x14ac:dyDescent="0.3">
      <c r="A1092" s="21">
        <v>1090</v>
      </c>
      <c r="B1092" s="3" t="s">
        <v>2088</v>
      </c>
      <c r="C1092" s="6" t="s">
        <v>2089</v>
      </c>
      <c r="D1092" t="str" cm="1">
        <f t="array" ref="D1092">GetFirstLetter(B1092)</f>
        <v>SQTHIVHBSMBTTEHIVHM</v>
      </c>
      <c r="E1092" s="22"/>
    </row>
    <row r="1093" spans="1:5" ht="93.75" customHeight="1" x14ac:dyDescent="0.3">
      <c r="A1093" s="21">
        <v>1091</v>
      </c>
      <c r="B1093" s="7" t="s">
        <v>2090</v>
      </c>
      <c r="C1093" s="4" t="s">
        <v>2091</v>
      </c>
      <c r="D1093" t="str" cm="1">
        <f t="array" ref="D1093">GetFirstLetter(B1093)</f>
        <v>S–B</v>
      </c>
      <c r="E1093" s="22"/>
    </row>
    <row r="1094" spans="1:5" ht="37.5" customHeight="1" x14ac:dyDescent="0.25">
      <c r="A1094" s="21">
        <v>1092</v>
      </c>
      <c r="B1094" s="3" t="s">
        <v>2092</v>
      </c>
      <c r="C1094" s="4" t="s">
        <v>2093</v>
      </c>
      <c r="D1094" t="str" cm="1">
        <f t="array" ref="D1094">GetFirstLetter(B1094)</f>
        <v>SAONTIE</v>
      </c>
      <c r="E1094" s="22"/>
    </row>
    <row r="1095" spans="1:5" ht="18.75" customHeight="1" x14ac:dyDescent="0.25">
      <c r="A1095" s="21">
        <v>1093</v>
      </c>
      <c r="B1095" s="9" t="s">
        <v>2094</v>
      </c>
      <c r="C1095" s="10" t="s">
        <v>2095</v>
      </c>
      <c r="D1095" t="str" cm="1">
        <f t="array" ref="D1095">GetFirstLetter(B1095)</f>
        <v>S</v>
      </c>
      <c r="E1095" s="22"/>
    </row>
    <row r="1096" spans="1:5" ht="56.25" customHeight="1" x14ac:dyDescent="0.25">
      <c r="A1096" s="21">
        <v>1094</v>
      </c>
      <c r="B1096" s="8" t="s">
        <v>2096</v>
      </c>
      <c r="C1096" s="4" t="s">
        <v>2097</v>
      </c>
      <c r="D1096" t="str" cm="1">
        <f t="array" ref="D1096">GetFirstLetter(B1096)</f>
        <v>STTDNA</v>
      </c>
      <c r="E1096" s="22"/>
    </row>
    <row r="1097" spans="1:5" ht="56.25" customHeight="1" x14ac:dyDescent="0.25">
      <c r="A1097" s="21">
        <v>1095</v>
      </c>
      <c r="B1097" s="3" t="s">
        <v>2098</v>
      </c>
      <c r="C1097" s="4" t="s">
        <v>2099</v>
      </c>
      <c r="D1097" t="str" cm="1">
        <f t="array" ref="D1097">GetFirstLetter(B1097)</f>
        <v>STTXBXBJT</v>
      </c>
      <c r="E1097" s="22"/>
    </row>
    <row r="1098" spans="1:5" ht="18.75" customHeight="1" x14ac:dyDescent="0.25">
      <c r="A1098" s="21">
        <v>1096</v>
      </c>
      <c r="B1098" s="9" t="s">
        <v>2100</v>
      </c>
      <c r="C1098" s="10" t="s">
        <v>2101</v>
      </c>
      <c r="D1098" t="str" cm="1">
        <f t="array" ref="D1098">GetFirstLetter(B1098)</f>
        <v>SMNUI</v>
      </c>
      <c r="E1098" s="22"/>
    </row>
    <row r="1099" spans="1:5" ht="56.25" customHeight="1" x14ac:dyDescent="0.25">
      <c r="A1099" s="21">
        <v>1097</v>
      </c>
      <c r="B1099" s="3" t="s">
        <v>2102</v>
      </c>
      <c r="C1099" s="5" t="s">
        <v>2103</v>
      </c>
      <c r="D1099" t="str" cm="1">
        <f t="array" ref="D1099">GetFirstLetter(B1099)</f>
        <v>SLTDNYKTO</v>
      </c>
      <c r="E1099" s="22"/>
    </row>
    <row r="1100" spans="1:5" ht="56.25" customHeight="1" x14ac:dyDescent="0.25">
      <c r="A1100" s="21">
        <v>1098</v>
      </c>
      <c r="B1100" s="3" t="s">
        <v>2104</v>
      </c>
      <c r="C1100" s="5" t="s">
        <v>2105</v>
      </c>
      <c r="D1100" t="str" cm="1">
        <f t="array" ref="D1100">GetFirstLetter(B1100)</f>
        <v>SLTLMQJT</v>
      </c>
      <c r="E1100" s="22"/>
    </row>
    <row r="1101" spans="1:5" ht="56.25" customHeight="1" x14ac:dyDescent="0.25">
      <c r="A1101" s="21">
        <v>1099</v>
      </c>
      <c r="B1101" s="3" t="s">
        <v>2104</v>
      </c>
      <c r="C1101" s="5" t="s">
        <v>2106</v>
      </c>
      <c r="D1101" t="str" cm="1">
        <f t="array" ref="D1101">GetFirstLetter(B1101)</f>
        <v>SLTLMQJT</v>
      </c>
      <c r="E1101" s="22"/>
    </row>
    <row r="1102" spans="1:5" ht="18.75" customHeight="1" x14ac:dyDescent="0.25">
      <c r="A1102" s="21">
        <v>1100</v>
      </c>
      <c r="B1102" s="3" t="s">
        <v>2107</v>
      </c>
      <c r="C1102" s="4" t="s">
        <v>2108</v>
      </c>
      <c r="D1102" t="str" cm="1">
        <f t="array" ref="D1102">GetFirstLetter(B1102)</f>
        <v>SN</v>
      </c>
      <c r="E1102" s="22"/>
    </row>
    <row r="1103" spans="1:5" ht="112.5" customHeight="1" x14ac:dyDescent="0.3">
      <c r="A1103" s="21">
        <v>1101</v>
      </c>
      <c r="B1103" s="7" t="s">
        <v>2109</v>
      </c>
      <c r="C1103" s="4" t="s">
        <v>2110</v>
      </c>
      <c r="D1103" t="str" cm="1">
        <f t="array" ref="D1103">GetFirstLetter(B1103)</f>
        <v>SQDH</v>
      </c>
      <c r="E1103" s="22"/>
    </row>
    <row r="1104" spans="1:5" ht="56.25" customHeight="1" x14ac:dyDescent="0.25">
      <c r="A1104" s="21">
        <v>1102</v>
      </c>
      <c r="B1104" s="3" t="s">
        <v>2111</v>
      </c>
      <c r="C1104" s="5" t="s">
        <v>2112</v>
      </c>
      <c r="D1104" t="str" cm="1">
        <f t="array" ref="D1104">GetFirstLetter(B1104)</f>
        <v>SUIPEIVDKTAS"OLQN</v>
      </c>
      <c r="E1104" s="22"/>
    </row>
    <row r="1105" spans="1:5" ht="56.25" customHeight="1" x14ac:dyDescent="0.25">
      <c r="A1105" s="21">
        <v>1103</v>
      </c>
      <c r="B1105" s="3" t="s">
        <v>2113</v>
      </c>
      <c r="C1105" s="5" t="s">
        <v>2114</v>
      </c>
      <c r="D1105" t="str" cm="1">
        <f t="array" ref="D1105">GetFirstLetter(B1105)</f>
        <v>SXSATFBBIH</v>
      </c>
      <c r="E1105" s="22"/>
    </row>
    <row r="1106" spans="1:5" ht="37.5" customHeight="1" x14ac:dyDescent="0.25">
      <c r="A1106" s="21">
        <v>1104</v>
      </c>
      <c r="B1106" s="3" t="s">
        <v>2115</v>
      </c>
      <c r="C1106" s="4" t="s">
        <v>2116</v>
      </c>
      <c r="D1106" t="str" cm="1">
        <f t="array" ref="D1106">GetFirstLetter(B1106)</f>
        <v>SMAYQMA</v>
      </c>
      <c r="E1106" s="22"/>
    </row>
    <row r="1107" spans="1:5" ht="56.25" customHeight="1" x14ac:dyDescent="0.25">
      <c r="A1107" s="21">
        <v>1105</v>
      </c>
      <c r="B1107" s="3" t="s">
        <v>2117</v>
      </c>
      <c r="C1107" s="5" t="s">
        <v>2118</v>
      </c>
      <c r="D1107" t="str" cm="1">
        <f t="array" ref="D1107">GetFirstLetter(B1107)</f>
        <v>SRDIMTEMB–</v>
      </c>
      <c r="E1107" s="22"/>
    </row>
    <row r="1108" spans="1:5" ht="37.5" customHeight="1" x14ac:dyDescent="0.25">
      <c r="A1108" s="21">
        <v>1106</v>
      </c>
      <c r="B1108" s="3" t="s">
        <v>2119</v>
      </c>
      <c r="C1108" s="5" t="s">
        <v>2120</v>
      </c>
      <c r="D1108" t="str" cm="1">
        <f t="array" ref="D1108">GetFirstLetter(B1108)</f>
        <v>SDQSUYIOKT</v>
      </c>
      <c r="E1108" s="22"/>
    </row>
    <row r="1109" spans="1:5" ht="18.75" customHeight="1" x14ac:dyDescent="0.25">
      <c r="A1109" s="21">
        <v>1107</v>
      </c>
      <c r="B1109" s="3" t="s">
        <v>2121</v>
      </c>
      <c r="C1109" s="4" t="s">
        <v>2122</v>
      </c>
      <c r="D1109" t="str" cm="1">
        <f t="array" ref="D1109">GetFirstLetter(B1109)</f>
        <v>STM</v>
      </c>
      <c r="E1109" s="22"/>
    </row>
    <row r="1110" spans="1:5" ht="18.75" customHeight="1" x14ac:dyDescent="0.25">
      <c r="A1110" s="21">
        <v>1108</v>
      </c>
      <c r="B1110" s="9" t="s">
        <v>2123</v>
      </c>
      <c r="C1110" s="10" t="s">
        <v>2124</v>
      </c>
      <c r="D1110" t="str" cm="1">
        <f t="array" ref="D1110">GetFirstLetter(B1110)</f>
        <v>SPNVB</v>
      </c>
      <c r="E1110" s="22"/>
    </row>
    <row r="1111" spans="1:5" ht="56.25" customHeight="1" x14ac:dyDescent="0.25">
      <c r="A1111" s="21">
        <v>1109</v>
      </c>
      <c r="B1111" s="8" t="s">
        <v>2125</v>
      </c>
      <c r="C1111" s="4" t="s">
        <v>2126</v>
      </c>
      <c r="D1111" t="str" cm="1">
        <f t="array" ref="D1111">GetFirstLetter(B1111)</f>
        <v>STRIBB</v>
      </c>
      <c r="E1111" s="22"/>
    </row>
    <row r="1112" spans="1:5" ht="37.5" customHeight="1" x14ac:dyDescent="0.25">
      <c r="A1112" s="21">
        <v>1110</v>
      </c>
      <c r="B1112" s="3" t="s">
        <v>2127</v>
      </c>
      <c r="C1112" s="5" t="s">
        <v>2128</v>
      </c>
      <c r="D1112" t="str" cm="1">
        <f t="array" ref="D1112">GetFirstLetter(B1112)</f>
        <v>SIASTQAB</v>
      </c>
      <c r="E1112" s="22"/>
    </row>
    <row r="1113" spans="1:5" ht="56.25" customHeight="1" x14ac:dyDescent="0.25">
      <c r="A1113" s="21">
        <v>1111</v>
      </c>
      <c r="B1113" s="8" t="s">
        <v>2129</v>
      </c>
      <c r="C1113" s="4" t="s">
        <v>2130</v>
      </c>
      <c r="D1113" t="str" cm="1">
        <f t="array" ref="D1113">GetFirstLetter(B1113)</f>
        <v>SIYQKRM</v>
      </c>
      <c r="E1113" s="22"/>
    </row>
    <row r="1114" spans="1:5" ht="56.25" customHeight="1" x14ac:dyDescent="0.25">
      <c r="A1114" s="21">
        <v>1112</v>
      </c>
      <c r="B1114" s="8" t="s">
        <v>2131</v>
      </c>
      <c r="C1114" s="4" t="s">
        <v>2132</v>
      </c>
      <c r="D1114" t="str" cm="1">
        <f t="array" ref="D1114">GetFirstLetter(B1114)</f>
        <v>SITSAINI</v>
      </c>
      <c r="E1114" s="22"/>
    </row>
    <row r="1115" spans="1:5" ht="37.5" customHeight="1" x14ac:dyDescent="0.25">
      <c r="A1115" s="21">
        <v>1113</v>
      </c>
      <c r="B1115" s="9" t="s">
        <v>2133</v>
      </c>
      <c r="C1115" s="10" t="s">
        <v>2134</v>
      </c>
      <c r="D1115" t="str" cm="1">
        <f t="array" ref="D1115">GetFirstLetter(B1115)</f>
        <v>SNT</v>
      </c>
      <c r="E1115" s="22"/>
    </row>
    <row r="1116" spans="1:5" ht="37.5" customHeight="1" x14ac:dyDescent="0.25">
      <c r="A1116" s="21">
        <v>1114</v>
      </c>
      <c r="B1116" s="3" t="s">
        <v>2135</v>
      </c>
      <c r="C1116" s="4" t="s">
        <v>2136</v>
      </c>
      <c r="D1116" t="str" cm="1">
        <f t="array" ref="D1116">GetFirstLetter(B1116)</f>
        <v>SRSFQA</v>
      </c>
      <c r="E1116" s="22"/>
    </row>
    <row r="1117" spans="1:5" ht="56.25" customHeight="1" x14ac:dyDescent="0.25">
      <c r="A1117" s="21">
        <v>1115</v>
      </c>
      <c r="B1117" s="3" t="s">
        <v>2137</v>
      </c>
      <c r="C1117" s="5" t="s">
        <v>2138</v>
      </c>
      <c r="D1117" t="str" cm="1">
        <f t="array" ref="D1117">GetFirstLetter(B1117)</f>
        <v>STTJEQMB</v>
      </c>
      <c r="E1117" s="22"/>
    </row>
    <row r="1118" spans="1:5" ht="56.25" customHeight="1" x14ac:dyDescent="0.25">
      <c r="A1118" s="21">
        <v>1116</v>
      </c>
      <c r="B1118" s="8" t="s">
        <v>2139</v>
      </c>
      <c r="C1118" s="4" t="s">
        <v>2140</v>
      </c>
      <c r="D1118" t="str" cm="1">
        <f t="array" ref="D1118">GetFirstLetter(B1118)</f>
        <v>T-B</v>
      </c>
      <c r="E1118" s="22"/>
    </row>
    <row r="1119" spans="1:5" ht="37.5" customHeight="1" x14ac:dyDescent="0.25">
      <c r="A1119" s="21">
        <v>1117</v>
      </c>
      <c r="B1119" s="8" t="s">
        <v>2139</v>
      </c>
      <c r="C1119" s="4" t="s">
        <v>2141</v>
      </c>
      <c r="D1119" t="str" cm="1">
        <f t="array" ref="D1119">GetFirstLetter(B1119)</f>
        <v>T-B</v>
      </c>
      <c r="E1119" s="22"/>
    </row>
    <row r="1120" spans="1:5" ht="18.75" customHeight="1" x14ac:dyDescent="0.25">
      <c r="A1120" s="21">
        <v>1118</v>
      </c>
      <c r="B1120" s="3" t="s">
        <v>2142</v>
      </c>
      <c r="C1120" s="4" t="s">
        <v>2143</v>
      </c>
      <c r="D1120" t="str" cm="1">
        <f t="array" ref="D1120">GetFirstLetter(B1120)</f>
        <v>TJNI</v>
      </c>
      <c r="E1120" s="22"/>
    </row>
    <row r="1121" spans="1:5" ht="75" customHeight="1" x14ac:dyDescent="0.3">
      <c r="A1121" s="21">
        <v>1119</v>
      </c>
      <c r="B1121" s="3" t="s">
        <v>2145</v>
      </c>
      <c r="C1121" s="6" t="s">
        <v>2144</v>
      </c>
      <c r="D1121" t="str" cm="1">
        <f t="array" ref="D1121">GetFirstLetter(B1121)</f>
        <v>TJBIJTBSMBUTBUITKOM(KTK</v>
      </c>
      <c r="E1121" s="22"/>
    </row>
    <row r="1122" spans="1:5" ht="187.5" customHeight="1" x14ac:dyDescent="0.3">
      <c r="A1122" s="21">
        <v>1120</v>
      </c>
      <c r="B1122" s="7" t="s">
        <v>2146</v>
      </c>
      <c r="C1122" s="4" t="s">
        <v>2147</v>
      </c>
      <c r="D1122" t="str" cm="1">
        <f t="array" ref="D1122">GetFirstLetter(B1122)</f>
        <v>TK</v>
      </c>
      <c r="E1122" s="22"/>
    </row>
    <row r="1123" spans="1:5" ht="56.25" customHeight="1" x14ac:dyDescent="0.25">
      <c r="A1123" s="21">
        <v>1121</v>
      </c>
      <c r="B1123" s="3" t="s">
        <v>2148</v>
      </c>
      <c r="C1123" s="5" t="s">
        <v>2149</v>
      </c>
      <c r="D1123" t="str" cm="1">
        <f t="array" ref="D1123">GetFirstLetter(B1123)</f>
        <v>TKODUVUTVOUYVNDA</v>
      </c>
      <c r="E1123" s="22"/>
    </row>
    <row r="1124" spans="1:5" ht="75" customHeight="1" x14ac:dyDescent="0.25">
      <c r="A1124" s="21">
        <v>1122</v>
      </c>
      <c r="B1124" s="3" t="s">
        <v>2150</v>
      </c>
      <c r="C1124" s="5" t="s">
        <v>2151</v>
      </c>
      <c r="D1124" t="str" cm="1">
        <f t="array" ref="D1124">GetFirstLetter(B1124)</f>
        <v>TMBOFAMMOEMUAMXNDY</v>
      </c>
      <c r="E1124" s="22"/>
    </row>
    <row r="1125" spans="1:5" ht="93.75" customHeight="1" x14ac:dyDescent="0.3">
      <c r="A1125" s="21">
        <v>1123</v>
      </c>
      <c r="B1125" s="3" t="s">
        <v>2153</v>
      </c>
      <c r="C1125" s="6" t="s">
        <v>2152</v>
      </c>
      <c r="D1125" t="str" cm="1">
        <f t="array" ref="D1125">GetFirstLetter(B1125)</f>
        <v>TOYGMQYOSTYIGMQTQQOSMSIY</v>
      </c>
      <c r="E1125" s="22"/>
    </row>
    <row r="1126" spans="1:5" ht="93.75" customHeight="1" x14ac:dyDescent="0.3">
      <c r="A1126" s="21">
        <v>1124</v>
      </c>
      <c r="B1126" s="3" t="s">
        <v>2154</v>
      </c>
      <c r="C1126" s="6" t="s">
        <v>2155</v>
      </c>
      <c r="D1126" t="str" cm="1">
        <f t="array" ref="D1126">GetFirstLetter(B1126)</f>
        <v>TOTZBMVKOQBUNQTTNAQETOIJAOT-B</v>
      </c>
      <c r="E1126" s="22"/>
    </row>
    <row r="1127" spans="1:5" ht="18.75" customHeight="1" x14ac:dyDescent="0.25">
      <c r="A1127" s="21">
        <v>1125</v>
      </c>
      <c r="B1127" s="3" t="s">
        <v>2156</v>
      </c>
      <c r="C1127" s="4" t="s">
        <v>2157</v>
      </c>
      <c r="D1127" t="str" cm="1">
        <f t="array" ref="D1127">GetFirstLetter(B1127)</f>
        <v>TPQQTK</v>
      </c>
      <c r="E1127" s="22"/>
    </row>
    <row r="1128" spans="1:5" ht="37.5" customHeight="1" x14ac:dyDescent="0.25">
      <c r="A1128" s="21">
        <v>1126</v>
      </c>
      <c r="B1128" s="3" t="s">
        <v>2158</v>
      </c>
      <c r="C1128" s="5" t="s">
        <v>1205</v>
      </c>
      <c r="D1128" t="str" cm="1">
        <f t="array" ref="D1128">GetFirstLetter(B1128)</f>
        <v>TPSVQQDTOIO</v>
      </c>
      <c r="E1128" s="22"/>
    </row>
    <row r="1129" spans="1:5" ht="56.25" customHeight="1" x14ac:dyDescent="0.25">
      <c r="A1129" s="21">
        <v>1127</v>
      </c>
      <c r="B1129" s="8" t="s">
        <v>2159</v>
      </c>
      <c r="C1129" s="4" t="s">
        <v>2160</v>
      </c>
      <c r="D1129" t="str" cm="1">
        <f t="array" ref="D1129">GetFirstLetter(B1129)</f>
        <v>TS…</v>
      </c>
      <c r="E1129" s="22"/>
    </row>
    <row r="1130" spans="1:5" ht="112.5" customHeight="1" x14ac:dyDescent="0.3">
      <c r="A1130" s="21">
        <v>1128</v>
      </c>
      <c r="B1130" s="7" t="s">
        <v>2161</v>
      </c>
      <c r="C1130" s="4" t="s">
        <v>2162</v>
      </c>
      <c r="D1130" t="str" cm="1">
        <f t="array" ref="D1130">GetFirstLetter(B1130)</f>
        <v>TSTQTO</v>
      </c>
      <c r="E1130" s="22"/>
    </row>
    <row r="1131" spans="1:5" ht="93.75" customHeight="1" x14ac:dyDescent="0.3">
      <c r="A1131" s="21">
        <v>1129</v>
      </c>
      <c r="B1131" s="3" t="s">
        <v>2163</v>
      </c>
      <c r="C1131" s="6" t="s">
        <v>2164</v>
      </c>
      <c r="D1131" t="str" cm="1">
        <f t="array" ref="D1131">GetFirstLetter(B1131)</f>
        <v>TSYOJMMYYAYMQAASNKOSMVT</v>
      </c>
      <c r="E1131" s="22"/>
    </row>
    <row r="1132" spans="1:5" ht="37.5" customHeight="1" x14ac:dyDescent="0.25">
      <c r="A1132" s="21">
        <v>1130</v>
      </c>
      <c r="B1132" s="3" t="s">
        <v>2165</v>
      </c>
      <c r="C1132" s="4" t="s">
        <v>2166</v>
      </c>
      <c r="D1132" t="str" cm="1">
        <f t="array" ref="D1132">GetFirstLetter(B1132)</f>
        <v>TSAPQQXB</v>
      </c>
      <c r="E1132" s="22"/>
    </row>
    <row r="1133" spans="1:5" ht="56.25" customHeight="1" x14ac:dyDescent="0.25">
      <c r="A1133" s="21">
        <v>1131</v>
      </c>
      <c r="B1133" s="3" t="s">
        <v>2167</v>
      </c>
      <c r="C1133" s="4" t="s">
        <v>2168</v>
      </c>
      <c r="D1133" t="str" cm="1">
        <f t="array" ref="D1133">GetFirstLetter(B1133)</f>
        <v>TSVRIEHO</v>
      </c>
      <c r="E1133" s="22"/>
    </row>
    <row r="1134" spans="1:5" ht="75" customHeight="1" x14ac:dyDescent="0.25">
      <c r="A1134" s="21">
        <v>1132</v>
      </c>
      <c r="B1134" s="8" t="s">
        <v>2169</v>
      </c>
      <c r="C1134" s="4" t="s">
        <v>2170</v>
      </c>
      <c r="D1134" t="str" cm="1">
        <f t="array" ref="D1134">GetFirstLetter(B1134)</f>
        <v>TTHMTBJA</v>
      </c>
      <c r="E1134" s="22"/>
    </row>
    <row r="1135" spans="1:5" ht="56.25" customHeight="1" x14ac:dyDescent="0.25">
      <c r="A1135" s="21">
        <v>1133</v>
      </c>
      <c r="B1135" s="3" t="s">
        <v>2171</v>
      </c>
      <c r="C1135" s="5" t="s">
        <v>2172</v>
      </c>
      <c r="D1135" t="str" cm="1">
        <f t="array" ref="D1135">GetFirstLetter(B1135)</f>
        <v>TTPXHMBORMK</v>
      </c>
      <c r="E1135" s="22"/>
    </row>
    <row r="1136" spans="1:5" ht="75" customHeight="1" x14ac:dyDescent="0.25">
      <c r="A1136" s="21">
        <v>1134</v>
      </c>
      <c r="B1136" s="3" t="s">
        <v>2173</v>
      </c>
      <c r="C1136" s="4" t="s">
        <v>2174</v>
      </c>
      <c r="D1136" t="str" cm="1">
        <f t="array" ref="D1136">GetFirstLetter(B1136)</f>
        <v>TTPXHMTKJA</v>
      </c>
      <c r="E1136" s="22"/>
    </row>
    <row r="1137" spans="1:5" ht="37.5" customHeight="1" x14ac:dyDescent="0.25">
      <c r="A1137" s="21">
        <v>1135</v>
      </c>
      <c r="B1137" s="3" t="s">
        <v>2175</v>
      </c>
      <c r="C1137" s="4" t="s">
        <v>2176</v>
      </c>
      <c r="D1137" t="str" cm="1">
        <f t="array" ref="D1137">GetFirstLetter(B1137)</f>
        <v>TTPXMJTK?</v>
      </c>
      <c r="E1137" s="22"/>
    </row>
    <row r="1138" spans="1:5" ht="75" customHeight="1" x14ac:dyDescent="0.25">
      <c r="A1138" s="21">
        <v>1136</v>
      </c>
      <c r="B1138" s="3" t="s">
        <v>2177</v>
      </c>
      <c r="C1138" s="5" t="s">
        <v>2178</v>
      </c>
      <c r="D1138" t="str" cm="1">
        <f t="array" ref="D1138">GetFirstLetter(B1138)</f>
        <v>TTAVDAO“TQQM</v>
      </c>
      <c r="E1138" s="22"/>
    </row>
    <row r="1139" spans="1:5" ht="131.25" customHeight="1" x14ac:dyDescent="0.3">
      <c r="A1139" s="21">
        <v>1137</v>
      </c>
      <c r="B1139" s="7" t="s">
        <v>2179</v>
      </c>
      <c r="C1139" s="4" t="s">
        <v>2180</v>
      </c>
      <c r="D1139" t="str" cm="1">
        <f t="array" ref="D1139">GetFirstLetter(B1139)</f>
        <v>TTRQMB</v>
      </c>
      <c r="E1139" s="22"/>
    </row>
    <row r="1140" spans="1:5" ht="75" customHeight="1" x14ac:dyDescent="0.3">
      <c r="A1140" s="21">
        <v>1138</v>
      </c>
      <c r="B1140" s="7" t="s">
        <v>2181</v>
      </c>
      <c r="C1140" s="4" t="s">
        <v>2182</v>
      </c>
      <c r="D1140" t="str" cm="1">
        <f t="array" ref="D1140">GetFirstLetter(B1140)</f>
        <v>TT</v>
      </c>
      <c r="E1140" s="22"/>
    </row>
    <row r="1141" spans="1:5" ht="37.5" customHeight="1" x14ac:dyDescent="0.25">
      <c r="A1141" s="21">
        <v>1139</v>
      </c>
      <c r="B1141" s="8" t="s">
        <v>2183</v>
      </c>
      <c r="C1141" s="4" t="s">
        <v>2184</v>
      </c>
      <c r="D1141" t="str" cm="1">
        <f t="array" ref="D1141">GetFirstLetter(B1141)</f>
        <v>TTB</v>
      </c>
      <c r="E1141" s="22"/>
    </row>
    <row r="1142" spans="1:5" ht="93.75" customHeight="1" x14ac:dyDescent="0.3">
      <c r="A1142" s="21">
        <v>1140</v>
      </c>
      <c r="B1142" s="7" t="s">
        <v>2185</v>
      </c>
      <c r="C1142" s="4" t="s">
        <v>2186</v>
      </c>
      <c r="D1142" t="str" cm="1">
        <f t="array" ref="D1142">GetFirstLetter(B1142)</f>
        <v>TTOMFBB</v>
      </c>
      <c r="E1142" s="22"/>
    </row>
    <row r="1143" spans="1:5" ht="37.5" customHeight="1" x14ac:dyDescent="0.25">
      <c r="A1143" s="21">
        <v>1141</v>
      </c>
      <c r="B1143" s="3" t="s">
        <v>2187</v>
      </c>
      <c r="C1143" s="5" t="s">
        <v>2188</v>
      </c>
      <c r="D1143" t="str" cm="1">
        <f t="array" ref="D1143">GetFirstLetter(B1143)</f>
        <v>TTQHBUTQJTK</v>
      </c>
      <c r="E1143" s="22"/>
    </row>
    <row r="1144" spans="1:5" ht="75" customHeight="1" x14ac:dyDescent="0.25">
      <c r="A1144" s="21">
        <v>1142</v>
      </c>
      <c r="B1144" s="8" t="s">
        <v>2189</v>
      </c>
      <c r="C1144" s="4" t="s">
        <v>2190</v>
      </c>
      <c r="D1144" t="str" cm="1">
        <f t="array" ref="D1144">GetFirstLetter(B1144)</f>
        <v>TTQI</v>
      </c>
      <c r="E1144" s="22"/>
    </row>
    <row r="1145" spans="1:5" ht="56.25" customHeight="1" x14ac:dyDescent="0.25">
      <c r="A1145" s="21">
        <v>1143</v>
      </c>
      <c r="B1145" s="3" t="s">
        <v>2191</v>
      </c>
      <c r="C1145" s="5" t="s">
        <v>2192</v>
      </c>
      <c r="D1145" t="str" cm="1">
        <f t="array" ref="D1145">GetFirstLetter(B1145)</f>
        <v>TVTUOOJTESIQTT</v>
      </c>
      <c r="E1145" s="22"/>
    </row>
    <row r="1146" spans="1:5" ht="56.25" customHeight="1" x14ac:dyDescent="0.25">
      <c r="A1146" s="21">
        <v>1144</v>
      </c>
      <c r="B1146" s="8" t="s">
        <v>2193</v>
      </c>
      <c r="C1146" s="4" t="s">
        <v>2194</v>
      </c>
      <c r="D1146" t="str" cm="1">
        <f t="array" ref="D1146">GetFirstLetter(B1146)</f>
        <v>TIMITU</v>
      </c>
      <c r="E1146" s="22"/>
    </row>
    <row r="1147" spans="1:5" ht="56.25" customHeight="1" x14ac:dyDescent="0.25">
      <c r="A1147" s="21">
        <v>1145</v>
      </c>
      <c r="B1147" s="3" t="s">
        <v>2195</v>
      </c>
      <c r="C1147" s="4" t="s">
        <v>2196</v>
      </c>
      <c r="D1147" t="str" cm="1">
        <f t="array" ref="D1147">GetFirstLetter(B1147)</f>
        <v>TPY</v>
      </c>
      <c r="E1147" s="22"/>
    </row>
    <row r="1148" spans="1:5" ht="37.5" customHeight="1" x14ac:dyDescent="0.25">
      <c r="A1148" s="21">
        <v>1146</v>
      </c>
      <c r="B1148" s="8" t="s">
        <v>2197</v>
      </c>
      <c r="C1148" s="4" t="s">
        <v>2198</v>
      </c>
      <c r="D1148" t="str" cm="1">
        <f t="array" ref="D1148">GetFirstLetter(B1148)</f>
        <v>TSIOBYQ</v>
      </c>
      <c r="E1148" s="22"/>
    </row>
    <row r="1149" spans="1:5" ht="37.5" customHeight="1" x14ac:dyDescent="0.25">
      <c r="A1149" s="21">
        <v>1147</v>
      </c>
      <c r="B1149" s="3" t="s">
        <v>2199</v>
      </c>
      <c r="C1149" s="4" t="s">
        <v>2200</v>
      </c>
      <c r="D1149" t="str" cm="1">
        <f t="array" ref="D1149">GetFirstLetter(B1149)</f>
        <v>TUJTO-</v>
      </c>
      <c r="E1149" s="22"/>
    </row>
    <row r="1150" spans="1:5" ht="37.5" customHeight="1" x14ac:dyDescent="0.25">
      <c r="A1150" s="21">
        <v>1148</v>
      </c>
      <c r="B1150" s="3" t="s">
        <v>2202</v>
      </c>
      <c r="C1150" s="5" t="s">
        <v>2201</v>
      </c>
      <c r="D1150" t="str" cm="1">
        <f t="array" ref="D1150">GetFirstLetter(B1150)</f>
        <v>TMELTTMBH</v>
      </c>
      <c r="E1150" s="22"/>
    </row>
    <row r="1151" spans="1:5" ht="112.5" customHeight="1" x14ac:dyDescent="0.3">
      <c r="A1151" s="21">
        <v>1149</v>
      </c>
      <c r="B1151" s="7" t="s">
        <v>2203</v>
      </c>
      <c r="C1151" s="4" t="s">
        <v>2204</v>
      </c>
      <c r="D1151" t="str" cm="1">
        <f t="array" ref="D1151">GetFirstLetter(B1151)</f>
        <v>TAN</v>
      </c>
      <c r="E1151" s="22"/>
    </row>
    <row r="1152" spans="1:5" ht="37.5" customHeight="1" x14ac:dyDescent="0.25">
      <c r="A1152" s="21">
        <v>1150</v>
      </c>
      <c r="B1152" s="3" t="s">
        <v>2205</v>
      </c>
      <c r="C1152" s="4" t="s">
        <v>2206</v>
      </c>
      <c r="D1152" t="str" cm="1">
        <f t="array" ref="D1152">GetFirstLetter(B1152)</f>
        <v>TRYPQN</v>
      </c>
      <c r="E1152" s="22"/>
    </row>
    <row r="1153" spans="1:5" ht="93.75" customHeight="1" x14ac:dyDescent="0.25">
      <c r="A1153" s="21">
        <v>1151</v>
      </c>
      <c r="B1153" s="8" t="s">
        <v>2207</v>
      </c>
      <c r="C1153" s="4" t="s">
        <v>2208</v>
      </c>
      <c r="D1153" t="str" cm="1">
        <f t="array" ref="D1153">GetFirstLetter(B1153)</f>
        <v>TD</v>
      </c>
      <c r="E1153" s="22"/>
    </row>
    <row r="1154" spans="1:5" ht="56.25" customHeight="1" x14ac:dyDescent="0.25">
      <c r="A1154" s="21">
        <v>1152</v>
      </c>
      <c r="B1154" s="3" t="s">
        <v>2210</v>
      </c>
      <c r="C1154" s="5" t="s">
        <v>2209</v>
      </c>
      <c r="D1154" t="str" cm="1">
        <f t="array" ref="D1154">GetFirstLetter(B1154)</f>
        <v>TTMVUAOSST</v>
      </c>
      <c r="E1154" s="22"/>
    </row>
    <row r="1155" spans="1:5" ht="18.75" customHeight="1" x14ac:dyDescent="0.25">
      <c r="A1155" s="21">
        <v>1153</v>
      </c>
      <c r="B1155" s="3" t="s">
        <v>2211</v>
      </c>
      <c r="C1155" s="4" t="s">
        <v>2212</v>
      </c>
      <c r="D1155" t="str" cm="1">
        <f t="array" ref="D1155">GetFirstLetter(B1155)</f>
        <v>TIASB</v>
      </c>
      <c r="E1155" s="22"/>
    </row>
    <row r="1156" spans="1:5" ht="56.25" customHeight="1" x14ac:dyDescent="0.25">
      <c r="A1156" s="21">
        <v>1154</v>
      </c>
      <c r="B1156" s="8" t="s">
        <v>2213</v>
      </c>
      <c r="C1156" s="4" t="s">
        <v>2214</v>
      </c>
      <c r="D1156" t="str" cm="1">
        <f t="array" ref="D1156">GetFirstLetter(B1156)</f>
        <v>TJI—.?</v>
      </c>
      <c r="E1156" s="22"/>
    </row>
    <row r="1157" spans="1:5" ht="56.25" customHeight="1" x14ac:dyDescent="0.25">
      <c r="A1157" s="21">
        <v>1155</v>
      </c>
      <c r="B1157" s="8" t="s">
        <v>2215</v>
      </c>
      <c r="C1157" s="4" t="s">
        <v>2216</v>
      </c>
      <c r="D1157" t="str" cm="1">
        <f t="array" ref="D1157">GetFirstLetter(B1157)</f>
        <v>TJI–QJTK</v>
      </c>
      <c r="E1157" s="22"/>
    </row>
    <row r="1158" spans="1:5" ht="112.5" customHeight="1" x14ac:dyDescent="0.3">
      <c r="A1158" s="21">
        <v>1156</v>
      </c>
      <c r="B1158" s="3" t="s">
        <v>2217</v>
      </c>
      <c r="C1158" s="6" t="s">
        <v>2218</v>
      </c>
      <c r="D1158" t="str" cm="1">
        <f t="array" ref="D1158">GetFirstLetter(B1158)</f>
        <v>TJOTQQDMITTTOMQIOTQSTBNQVBVQUOXTQDH</v>
      </c>
      <c r="E1158" s="22"/>
    </row>
    <row r="1159" spans="1:5" ht="150" customHeight="1" x14ac:dyDescent="0.3">
      <c r="A1159" s="21">
        <v>1157</v>
      </c>
      <c r="B1159" s="3" t="s">
        <v>2219</v>
      </c>
      <c r="C1159" s="6" t="s">
        <v>2220</v>
      </c>
      <c r="D1159" t="str" cm="1">
        <f t="array" ref="D1159">GetFirstLetter(B1159)</f>
        <v>TJOTQQDMITTTAOBKVMKVVKOMHEIQTSQTUXYKAOBSLSTEH</v>
      </c>
      <c r="E1159" s="22"/>
    </row>
    <row r="1160" spans="1:5" ht="131.25" customHeight="1" x14ac:dyDescent="0.3">
      <c r="A1160" s="21">
        <v>1158</v>
      </c>
      <c r="B1160" s="3" t="s">
        <v>2221</v>
      </c>
      <c r="C1160" s="6" t="s">
        <v>2222</v>
      </c>
      <c r="D1160" t="str" cm="1">
        <f t="array" ref="D1160">GetFirstLetter(B1160)</f>
        <v>TJOTQQDTTOMQISJBDOMFMTSOAJSHVQVAMYTDH</v>
      </c>
      <c r="E1160" s="22"/>
    </row>
    <row r="1161" spans="1:5" ht="56.25" customHeight="1" x14ac:dyDescent="0.25">
      <c r="A1161" s="21">
        <v>1159</v>
      </c>
      <c r="B1161" s="3" t="s">
        <v>2223</v>
      </c>
      <c r="C1161" s="4" t="s">
        <v>2224</v>
      </c>
      <c r="D1161" t="str" cm="1">
        <f t="array" ref="D1161">GetFirstLetter(B1161)</f>
        <v>TJTTBQD</v>
      </c>
      <c r="E1161" s="22"/>
    </row>
    <row r="1162" spans="1:5" ht="56.25" customHeight="1" x14ac:dyDescent="0.25">
      <c r="A1162" s="21">
        <v>1160</v>
      </c>
      <c r="B1162" s="3" t="s">
        <v>2225</v>
      </c>
      <c r="C1162" s="5" t="s">
        <v>2226</v>
      </c>
      <c r="D1162" t="str" cm="1">
        <f t="array" ref="D1162">GetFirstLetter(B1162)</f>
        <v>TIUQOQTMMVMMANT</v>
      </c>
      <c r="E1162" s="22"/>
    </row>
    <row r="1163" spans="1:5" ht="37.5" customHeight="1" x14ac:dyDescent="0.25">
      <c r="A1163" s="21">
        <v>1161</v>
      </c>
      <c r="B1163" s="3" t="s">
        <v>2227</v>
      </c>
      <c r="C1163" s="5" t="s">
        <v>1109</v>
      </c>
      <c r="D1163" t="str" cm="1">
        <f t="array" ref="D1163">GetFirstLetter(B1163)</f>
        <v>TAUQDEBTT</v>
      </c>
      <c r="E1163" s="22"/>
    </row>
    <row r="1164" spans="1:5" ht="18.75" customHeight="1" x14ac:dyDescent="0.25">
      <c r="A1164" s="21">
        <v>1162</v>
      </c>
      <c r="B1164" s="3" t="s">
        <v>2228</v>
      </c>
      <c r="C1164" s="4" t="s">
        <v>650</v>
      </c>
      <c r="D1164" t="str" cm="1">
        <f t="array" ref="D1164">GetFirstLetter(B1164)</f>
        <v>TJVITSV</v>
      </c>
      <c r="E1164" s="22"/>
    </row>
    <row r="1165" spans="1:5" ht="37.5" customHeight="1" x14ac:dyDescent="0.25">
      <c r="A1165" s="21">
        <v>1163</v>
      </c>
      <c r="B1165" s="9" t="s">
        <v>2229</v>
      </c>
      <c r="C1165" s="10" t="s">
        <v>2230</v>
      </c>
      <c r="D1165" t="str" cm="1">
        <f t="array" ref="D1165">GetFirstLetter(B1165)</f>
        <v>TKQKJ</v>
      </c>
      <c r="E1165" s="22"/>
    </row>
    <row r="1166" spans="1:5" ht="150" customHeight="1" x14ac:dyDescent="0.3">
      <c r="A1166" s="21">
        <v>1164</v>
      </c>
      <c r="B1166" s="7" t="s">
        <v>2231</v>
      </c>
      <c r="C1166" s="4" t="s">
        <v>2232</v>
      </c>
      <c r="D1166" t="str" cm="1">
        <f t="array" ref="D1166">GetFirstLetter(B1166)</f>
        <v>TEB</v>
      </c>
      <c r="E1166" s="22"/>
    </row>
    <row r="1167" spans="1:5" ht="37.5" customHeight="1" x14ac:dyDescent="0.25">
      <c r="A1167" s="21">
        <v>1165</v>
      </c>
      <c r="B1167" s="8" t="s">
        <v>2233</v>
      </c>
      <c r="C1167" s="4" t="s">
        <v>2234</v>
      </c>
      <c r="D1167" t="str" cm="1">
        <f t="array" ref="D1167">GetFirstLetter(B1167)</f>
        <v>TTEAGN</v>
      </c>
      <c r="E1167" s="22"/>
    </row>
    <row r="1168" spans="1:5" ht="37.5" customHeight="1" x14ac:dyDescent="0.25">
      <c r="A1168" s="21">
        <v>1166</v>
      </c>
      <c r="B1168" s="8" t="s">
        <v>2235</v>
      </c>
      <c r="C1168" s="4" t="s">
        <v>2236</v>
      </c>
      <c r="D1168" t="str" cm="1">
        <f t="array" ref="D1168">GetFirstLetter(B1168)</f>
        <v>TU(M</v>
      </c>
      <c r="E1168" s="22"/>
    </row>
    <row r="1169" spans="1:5" ht="56.25" customHeight="1" x14ac:dyDescent="0.25">
      <c r="A1169" s="21">
        <v>1167</v>
      </c>
      <c r="B1169" s="3" t="s">
        <v>2237</v>
      </c>
      <c r="C1169" s="4" t="s">
        <v>2238</v>
      </c>
      <c r="D1169" t="str" cm="1">
        <f t="array" ref="D1169">GetFirstLetter(B1169)</f>
        <v>TUBUU</v>
      </c>
      <c r="E1169" s="22"/>
    </row>
    <row r="1170" spans="1:5" ht="56.25" customHeight="1" x14ac:dyDescent="0.25">
      <c r="A1170" s="21">
        <v>1168</v>
      </c>
      <c r="B1170" s="3" t="s">
        <v>2239</v>
      </c>
      <c r="C1170" s="4" t="s">
        <v>2240</v>
      </c>
      <c r="D1170" t="str" cm="1">
        <f t="array" ref="D1170">GetFirstLetter(B1170)</f>
        <v>TUFMYQJK</v>
      </c>
      <c r="E1170" s="22"/>
    </row>
    <row r="1171" spans="1:5" ht="75" customHeight="1" x14ac:dyDescent="0.25">
      <c r="A1171" s="21">
        <v>1169</v>
      </c>
      <c r="B1171" s="3" t="s">
        <v>2241</v>
      </c>
      <c r="C1171" s="4" t="s">
        <v>2242</v>
      </c>
      <c r="D1171" t="str" cm="1">
        <f t="array" ref="D1171">GetFirstLetter(B1171)</f>
        <v>TUKR“STGYU-</v>
      </c>
      <c r="E1171" s="22"/>
    </row>
    <row r="1172" spans="1:5" ht="37.5" customHeight="1" x14ac:dyDescent="0.25">
      <c r="A1172" s="21">
        <v>1170</v>
      </c>
      <c r="B1172" s="3" t="s">
        <v>2243</v>
      </c>
      <c r="C1172" s="4" t="s">
        <v>2244</v>
      </c>
      <c r="D1172" t="str" cm="1">
        <f t="array" ref="D1172">GetFirstLetter(B1172)</f>
        <v>TUSBF</v>
      </c>
      <c r="E1172" s="22"/>
    </row>
    <row r="1173" spans="1:5" ht="18.75" customHeight="1" x14ac:dyDescent="0.25">
      <c r="A1173" s="21">
        <v>1171</v>
      </c>
      <c r="B1173" s="3" t="s">
        <v>2245</v>
      </c>
      <c r="C1173" s="4" t="s">
        <v>2246</v>
      </c>
      <c r="D1173" t="str" cm="1">
        <f t="array" ref="D1173">GetFirstLetter(B1173)</f>
        <v>TUM</v>
      </c>
      <c r="E1173" s="22"/>
    </row>
    <row r="1174" spans="1:5" ht="75" customHeight="1" x14ac:dyDescent="0.25">
      <c r="A1174" s="21">
        <v>1172</v>
      </c>
      <c r="B1174" s="3" t="s">
        <v>2247</v>
      </c>
      <c r="C1174" s="5" t="s">
        <v>2248</v>
      </c>
      <c r="D1174" t="str" cm="1">
        <f t="array" ref="D1174">GetFirstLetter(B1174)</f>
        <v>TUHBKTOXHK“STOKMBHU</v>
      </c>
      <c r="E1174" s="22"/>
    </row>
    <row r="1175" spans="1:5" ht="75" customHeight="1" x14ac:dyDescent="0.25">
      <c r="A1175" s="21">
        <v>1173</v>
      </c>
      <c r="B1175" s="8" t="s">
        <v>2249</v>
      </c>
      <c r="C1175" s="4" t="s">
        <v>2250</v>
      </c>
      <c r="D1175" t="str" cm="1">
        <f t="array" ref="D1175">GetFirstLetter(B1175)</f>
        <v>TUAM-?</v>
      </c>
      <c r="E1175" s="22"/>
    </row>
    <row r="1176" spans="1:5" ht="56.25" customHeight="1" x14ac:dyDescent="0.25">
      <c r="A1176" s="21">
        <v>1174</v>
      </c>
      <c r="B1176" s="8" t="s">
        <v>2251</v>
      </c>
      <c r="C1176" s="4" t="s">
        <v>2252</v>
      </c>
      <c r="D1176" t="str" cm="1">
        <f t="array" ref="D1176">GetFirstLetter(B1176)</f>
        <v>TMS</v>
      </c>
      <c r="E1176" s="22"/>
    </row>
    <row r="1177" spans="1:5" ht="37.5" customHeight="1" x14ac:dyDescent="0.25">
      <c r="A1177" s="21">
        <v>1175</v>
      </c>
      <c r="B1177" s="8" t="s">
        <v>2253</v>
      </c>
      <c r="C1177" s="5" t="s">
        <v>2254</v>
      </c>
      <c r="D1177" t="str" cm="1">
        <f t="array" ref="D1177">GetFirstLetter(B1177)</f>
        <v>TSMTQSF</v>
      </c>
      <c r="E1177" s="22"/>
    </row>
    <row r="1178" spans="1:5" ht="75" customHeight="1" x14ac:dyDescent="0.25">
      <c r="A1178" s="21">
        <v>1176</v>
      </c>
      <c r="B1178" s="8" t="s">
        <v>2255</v>
      </c>
      <c r="C1178" s="4" t="s">
        <v>2256</v>
      </c>
      <c r="D1178" t="str" cm="1">
        <f t="array" ref="D1178">GetFirstLetter(B1178)</f>
        <v>TUG(BNOVGH-</v>
      </c>
      <c r="E1178" s="22"/>
    </row>
    <row r="1179" spans="1:5" ht="93.75" customHeight="1" x14ac:dyDescent="0.3">
      <c r="A1179" s="21">
        <v>1177</v>
      </c>
      <c r="B1179" s="7" t="s">
        <v>2257</v>
      </c>
      <c r="C1179" s="4" t="s">
        <v>2258</v>
      </c>
      <c r="D1179" t="str" cm="1">
        <f t="array" ref="D1179">GetFirstLetter(B1179)</f>
        <v>TUGQJMOKE</v>
      </c>
      <c r="E1179" s="22"/>
    </row>
    <row r="1180" spans="1:5" ht="37.5" customHeight="1" x14ac:dyDescent="0.25">
      <c r="A1180" s="21">
        <v>1178</v>
      </c>
      <c r="B1180" s="3" t="s">
        <v>2259</v>
      </c>
      <c r="C1180" s="4" t="s">
        <v>2260</v>
      </c>
      <c r="D1180" t="str" cm="1">
        <f t="array" ref="D1180">GetFirstLetter(B1180)</f>
        <v>TUMKBB</v>
      </c>
      <c r="E1180" s="22"/>
    </row>
    <row r="1181" spans="1:5" ht="75" customHeight="1" x14ac:dyDescent="0.3">
      <c r="A1181" s="21">
        <v>1179</v>
      </c>
      <c r="B1181" s="7" t="s">
        <v>2261</v>
      </c>
      <c r="C1181" s="4" t="s">
        <v>2262</v>
      </c>
      <c r="D1181" t="str" cm="1">
        <f t="array" ref="D1181">GetFirstLetter(B1181)</f>
        <v>T.</v>
      </c>
      <c r="E1181" s="22"/>
    </row>
    <row r="1182" spans="1:5" ht="75" customHeight="1" x14ac:dyDescent="0.25">
      <c r="A1182" s="21">
        <v>1180</v>
      </c>
      <c r="B1182" s="8" t="s">
        <v>2263</v>
      </c>
      <c r="C1182" s="4" t="s">
        <v>2264</v>
      </c>
      <c r="D1182" t="str" cm="1">
        <f t="array" ref="D1182">GetFirstLetter(B1182)</f>
        <v>TL–B…</v>
      </c>
      <c r="E1182" s="22"/>
    </row>
    <row r="1183" spans="1:5" ht="56.25" customHeight="1" x14ac:dyDescent="0.25">
      <c r="A1183" s="21">
        <v>1181</v>
      </c>
      <c r="B1183" s="3" t="s">
        <v>2265</v>
      </c>
      <c r="C1183" s="5" t="s">
        <v>2266</v>
      </c>
      <c r="D1183" t="str" cm="1">
        <f t="array" ref="D1183">GetFirstLetter(B1183)</f>
        <v>TBSLUNSMR</v>
      </c>
      <c r="E1183" s="22"/>
    </row>
    <row r="1184" spans="1:5" ht="112.5" customHeight="1" x14ac:dyDescent="0.25">
      <c r="A1184" s="21">
        <v>1182</v>
      </c>
      <c r="B1184" s="8" t="s">
        <v>2267</v>
      </c>
      <c r="C1184" s="4" t="s">
        <v>2268</v>
      </c>
      <c r="D1184" t="str" cm="1">
        <f t="array" ref="D1184">GetFirstLetter(B1184)</f>
        <v>TBVMNQHBNTM</v>
      </c>
      <c r="E1184" s="22"/>
    </row>
    <row r="1185" spans="1:5" ht="75" customHeight="1" x14ac:dyDescent="0.25">
      <c r="A1185" s="21">
        <v>1183</v>
      </c>
      <c r="B1185" s="8" t="s">
        <v>2269</v>
      </c>
      <c r="C1185" s="4" t="s">
        <v>2270</v>
      </c>
      <c r="D1185" t="str" cm="1">
        <f t="array" ref="D1185">GetFirstLetter(B1185)</f>
        <v>TBVMNVBQKQTXBJT</v>
      </c>
      <c r="E1185" s="22"/>
    </row>
    <row r="1186" spans="1:5" ht="56.25" customHeight="1" x14ac:dyDescent="0.25">
      <c r="A1186" s="21">
        <v>1184</v>
      </c>
      <c r="B1186" s="3" t="s">
        <v>2271</v>
      </c>
      <c r="C1186" s="4" t="s">
        <v>2272</v>
      </c>
      <c r="D1186" t="str" cm="1">
        <f t="array" ref="D1186">GetFirstLetter(B1186)</f>
        <v>TBVMNVBIT</v>
      </c>
      <c r="E1186" s="22"/>
    </row>
    <row r="1187" spans="1:5" ht="37.5" customHeight="1" x14ac:dyDescent="0.25">
      <c r="A1187" s="21">
        <v>1185</v>
      </c>
      <c r="B1187" s="3" t="s">
        <v>2273</v>
      </c>
      <c r="C1187" s="4" t="s">
        <v>2274</v>
      </c>
      <c r="D1187" t="str" cm="1">
        <f t="array" ref="D1187">GetFirstLetter(B1187)</f>
        <v>TBNQTTYBK</v>
      </c>
      <c r="E1187" s="22"/>
    </row>
    <row r="1188" spans="1:5" ht="56.25" customHeight="1" x14ac:dyDescent="0.25">
      <c r="A1188" s="21">
        <v>1186</v>
      </c>
      <c r="B1188" s="3" t="s">
        <v>2275</v>
      </c>
      <c r="C1188" s="4" t="s">
        <v>2276</v>
      </c>
      <c r="D1188" t="str" cm="1">
        <f t="array" ref="D1188">GetFirstLetter(B1188)</f>
        <v>TBNQVBDFM</v>
      </c>
      <c r="E1188" s="22"/>
    </row>
    <row r="1189" spans="1:5" ht="56.25" customHeight="1" x14ac:dyDescent="0.25">
      <c r="A1189" s="21">
        <v>1187</v>
      </c>
      <c r="B1189" s="3" t="s">
        <v>2277</v>
      </c>
      <c r="C1189" s="5" t="s">
        <v>2278</v>
      </c>
      <c r="D1189" t="str" cm="1">
        <f t="array" ref="D1189">GetFirstLetter(B1189)</f>
        <v>TBNQVBRFT</v>
      </c>
      <c r="E1189" s="22"/>
    </row>
    <row r="1190" spans="1:5" ht="56.25" customHeight="1" x14ac:dyDescent="0.25">
      <c r="A1190" s="21">
        <v>1188</v>
      </c>
      <c r="B1190" s="3" t="s">
        <v>2279</v>
      </c>
      <c r="C1190" s="5" t="s">
        <v>2280</v>
      </c>
      <c r="D1190" t="str" cm="1">
        <f t="array" ref="D1190">GetFirstLetter(B1190)</f>
        <v>TBNQVBTFM</v>
      </c>
      <c r="E1190" s="22"/>
    </row>
    <row r="1191" spans="1:5" ht="56.25" customHeight="1" x14ac:dyDescent="0.25">
      <c r="A1191" s="21">
        <v>1189</v>
      </c>
      <c r="B1191" s="3" t="s">
        <v>2281</v>
      </c>
      <c r="C1191" s="5" t="s">
        <v>2282</v>
      </c>
      <c r="D1191" t="str" cm="1">
        <f t="array" ref="D1191">GetFirstLetter(B1191)</f>
        <v>TBNQVBTFM</v>
      </c>
      <c r="E1191" s="22"/>
    </row>
    <row r="1192" spans="1:5" ht="37.5" customHeight="1" x14ac:dyDescent="0.25">
      <c r="A1192" s="21">
        <v>1190</v>
      </c>
      <c r="B1192" s="3" t="s">
        <v>2283</v>
      </c>
      <c r="C1192" s="5" t="s">
        <v>2278</v>
      </c>
      <c r="D1192" t="str" cm="1">
        <f t="array" ref="D1192">GetFirstLetter(B1192)</f>
        <v>TBNQVBFMT</v>
      </c>
      <c r="E1192" s="22"/>
    </row>
    <row r="1193" spans="1:5" ht="75" customHeight="1" x14ac:dyDescent="0.25">
      <c r="A1193" s="21">
        <v>1191</v>
      </c>
      <c r="B1193" s="8" t="s">
        <v>2284</v>
      </c>
      <c r="C1193" s="4" t="s">
        <v>2285</v>
      </c>
      <c r="D1193" t="str" cm="1">
        <f t="array" ref="D1193">GetFirstLetter(B1193)</f>
        <v>TMTAVNI</v>
      </c>
      <c r="E1193" s="22"/>
    </row>
    <row r="1194" spans="1:5" ht="56.25" customHeight="1" x14ac:dyDescent="0.25">
      <c r="A1194" s="21">
        <v>1192</v>
      </c>
      <c r="B1194" s="8" t="s">
        <v>2286</v>
      </c>
      <c r="C1194" s="4" t="s">
        <v>2287</v>
      </c>
      <c r="D1194" t="str" cm="1">
        <f t="array" ref="D1194">GetFirstLetter(B1194)</f>
        <v>TTOMENA</v>
      </c>
      <c r="E1194" s="22"/>
    </row>
    <row r="1195" spans="1:5" ht="75" customHeight="1" x14ac:dyDescent="0.25">
      <c r="A1195" s="21">
        <v>1193</v>
      </c>
      <c r="B1195" s="3" t="s">
        <v>2289</v>
      </c>
      <c r="C1195" s="5" t="s">
        <v>2290</v>
      </c>
      <c r="D1195" t="str" cm="1">
        <f t="array" ref="D1195">GetFirstLetter(B1195)</f>
        <v>TTOBKMVKKNQVBU</v>
      </c>
      <c r="E1195" s="22"/>
    </row>
    <row r="1196" spans="1:5" ht="56.25" customHeight="1" x14ac:dyDescent="0.25">
      <c r="A1196" s="21">
        <v>1194</v>
      </c>
      <c r="B1196" s="3" t="s">
        <v>2291</v>
      </c>
      <c r="C1196" s="5" t="s">
        <v>2288</v>
      </c>
      <c r="D1196" t="str" cm="1">
        <f t="array" ref="D1196">GetFirstLetter(B1196)</f>
        <v>TTOBKMVKKNVBIB</v>
      </c>
      <c r="E1196" s="22"/>
    </row>
    <row r="1197" spans="1:5" ht="56.25" customHeight="1" x14ac:dyDescent="0.25">
      <c r="A1197" s="21">
        <v>1195</v>
      </c>
      <c r="B1197" s="3" t="s">
        <v>2292</v>
      </c>
      <c r="C1197" s="4" t="s">
        <v>2293</v>
      </c>
      <c r="D1197" t="str" cm="1">
        <f t="array" ref="D1197">GetFirstLetter(B1197)</f>
        <v>TTTMOJFAOTKQT</v>
      </c>
      <c r="E1197" s="22"/>
    </row>
    <row r="1198" spans="1:5" ht="56.25" customHeight="1" x14ac:dyDescent="0.25">
      <c r="A1198" s="21">
        <v>1196</v>
      </c>
      <c r="B1198" s="3" t="s">
        <v>2294</v>
      </c>
      <c r="C1198" s="5" t="s">
        <v>2295</v>
      </c>
      <c r="D1198" t="str" cm="1">
        <f t="array" ref="D1198">GetFirstLetter(B1198)</f>
        <v>TRVJTBEQPFN</v>
      </c>
      <c r="E1198" s="22"/>
    </row>
    <row r="1199" spans="1:5" ht="56.25" customHeight="1" x14ac:dyDescent="0.25">
      <c r="A1199" s="21">
        <v>1197</v>
      </c>
      <c r="B1199" s="3" t="s">
        <v>2296</v>
      </c>
      <c r="C1199" s="5" t="s">
        <v>2297</v>
      </c>
      <c r="D1199" t="str" cm="1">
        <f t="array" ref="D1199">GetFirstLetter(B1199)</f>
        <v>THTOBTBQTJ</v>
      </c>
      <c r="E1199" s="22"/>
    </row>
    <row r="1200" spans="1:5" ht="37.5" customHeight="1" x14ac:dyDescent="0.25">
      <c r="A1200" s="21">
        <v>1198</v>
      </c>
      <c r="B1200" s="3" t="s">
        <v>2298</v>
      </c>
      <c r="C1200" s="5" t="s">
        <v>2299</v>
      </c>
      <c r="D1200" t="str" cm="1">
        <f t="array" ref="D1200">GetFirstLetter(B1200)</f>
        <v>TBAJDSBT</v>
      </c>
      <c r="E1200" s="22"/>
    </row>
    <row r="1201" spans="1:5" ht="37.5" customHeight="1" x14ac:dyDescent="0.25">
      <c r="A1201" s="21">
        <v>1199</v>
      </c>
      <c r="B1201" s="8" t="s">
        <v>2300</v>
      </c>
      <c r="C1201" s="4" t="s">
        <v>2301</v>
      </c>
      <c r="D1201" t="str" cm="1">
        <f t="array" ref="D1201">GetFirstLetter(B1201)</f>
        <v>TFHOMB</v>
      </c>
      <c r="E1201" s="22"/>
    </row>
    <row r="1202" spans="1:5" ht="37.5" customHeight="1" x14ac:dyDescent="0.25">
      <c r="A1202" s="21">
        <v>1200</v>
      </c>
      <c r="B1202" s="3" t="s">
        <v>2303</v>
      </c>
      <c r="C1202" s="5" t="s">
        <v>2302</v>
      </c>
      <c r="D1202" t="str" cm="1">
        <f t="array" ref="D1202">GetFirstLetter(B1202)</f>
        <v>THFRQVQQTQN</v>
      </c>
      <c r="E1202" s="22"/>
    </row>
    <row r="1203" spans="1:5" ht="56.25" customHeight="1" x14ac:dyDescent="0.25">
      <c r="A1203" s="21">
        <v>1201</v>
      </c>
      <c r="B1203" s="3" t="s">
        <v>2304</v>
      </c>
      <c r="C1203" s="5" t="s">
        <v>2305</v>
      </c>
      <c r="D1203" t="str" cm="1">
        <f t="array" ref="D1203">GetFirstLetter(B1203)</f>
        <v>TMTTQDKQS</v>
      </c>
      <c r="E1203" s="22"/>
    </row>
    <row r="1204" spans="1:5" ht="56.25" customHeight="1" x14ac:dyDescent="0.25">
      <c r="A1204" s="21">
        <v>1202</v>
      </c>
      <c r="B1204" s="3" t="s">
        <v>2306</v>
      </c>
      <c r="C1204" s="5" t="s">
        <v>1205</v>
      </c>
      <c r="D1204" t="str" cm="1">
        <f t="array" ref="D1204">GetFirstLetter(B1204)</f>
        <v>TONHOQEL</v>
      </c>
      <c r="E1204" s="22"/>
    </row>
    <row r="1205" spans="1:5" ht="37.5" customHeight="1" x14ac:dyDescent="0.25">
      <c r="A1205" s="21">
        <v>1203</v>
      </c>
      <c r="B1205" s="3" t="s">
        <v>2307</v>
      </c>
      <c r="C1205" s="5" t="s">
        <v>2308</v>
      </c>
      <c r="D1205" t="str" cm="1">
        <f t="array" ref="D1205">GetFirstLetter(B1205)</f>
        <v>TSVOHMHQMJ</v>
      </c>
      <c r="E1205" s="22"/>
    </row>
    <row r="1206" spans="1:5" ht="75" customHeight="1" x14ac:dyDescent="0.3">
      <c r="A1206" s="21">
        <v>1204</v>
      </c>
      <c r="B1206" s="3" t="s">
        <v>2309</v>
      </c>
      <c r="C1206" s="6" t="s">
        <v>2310</v>
      </c>
      <c r="D1206" t="str" cm="1">
        <f t="array" ref="D1206">GetFirstLetter(B1206)</f>
        <v>TZIEXXVFQRBDUYVKHDXBNNVBF</v>
      </c>
      <c r="E1206" s="22"/>
    </row>
    <row r="1207" spans="1:5" ht="56.25" customHeight="1" x14ac:dyDescent="0.25">
      <c r="A1207" s="21">
        <v>1205</v>
      </c>
      <c r="B1207" s="3" t="s">
        <v>2311</v>
      </c>
      <c r="C1207" s="5" t="s">
        <v>2312</v>
      </c>
      <c r="D1207" t="str" cm="1">
        <f t="array" ref="D1207">GetFirstLetter(B1207)</f>
        <v>T…YORMOMOUOIAQH</v>
      </c>
      <c r="E1207" s="22"/>
    </row>
    <row r="1208" spans="1:5" ht="56.25" customHeight="1" x14ac:dyDescent="0.25">
      <c r="A1208" s="21">
        <v>1206</v>
      </c>
      <c r="B1208" s="3" t="s">
        <v>2313</v>
      </c>
      <c r="C1208" s="5" t="s">
        <v>2314</v>
      </c>
      <c r="D1208" t="str" cm="1">
        <f t="array" ref="D1208">GetFirstLetter(B1208)</f>
        <v>TBKVMDAOVBJ</v>
      </c>
      <c r="E1208" s="22"/>
    </row>
    <row r="1209" spans="1:5" ht="75" customHeight="1" x14ac:dyDescent="0.3">
      <c r="A1209" s="21">
        <v>1207</v>
      </c>
      <c r="B1209" s="3" t="s">
        <v>2315</v>
      </c>
      <c r="C1209" s="6" t="s">
        <v>2316</v>
      </c>
      <c r="D1209" t="str" cm="1">
        <f t="array" ref="D1209">GetFirstLetter(B1209)</f>
        <v>TFVHSHOHUSOXXQRQTD</v>
      </c>
      <c r="E1209" s="22"/>
    </row>
    <row r="1210" spans="1:5" ht="93.75" customHeight="1" x14ac:dyDescent="0.3">
      <c r="A1210" s="21">
        <v>1208</v>
      </c>
      <c r="B1210" s="7" t="s">
        <v>2317</v>
      </c>
      <c r="C1210" s="4" t="s">
        <v>2318</v>
      </c>
      <c r="D1210" t="str" cm="1">
        <f t="array" ref="D1210">GetFirstLetter(B1210)</f>
        <v>TOY</v>
      </c>
      <c r="E1210" s="22"/>
    </row>
    <row r="1211" spans="1:5" ht="56.25" customHeight="1" x14ac:dyDescent="0.25">
      <c r="A1211" s="21">
        <v>1209</v>
      </c>
      <c r="B1211" s="3" t="s">
        <v>2319</v>
      </c>
      <c r="C1211" s="5" t="s">
        <v>2320</v>
      </c>
      <c r="D1211" t="str" cm="1">
        <f t="array" ref="D1211">GetFirstLetter(B1211)</f>
        <v>TSORICUMBLTQBK</v>
      </c>
      <c r="E1211" s="22"/>
    </row>
    <row r="1212" spans="1:5" ht="75" customHeight="1" x14ac:dyDescent="0.25">
      <c r="A1212" s="21">
        <v>1210</v>
      </c>
      <c r="B1212" s="3" t="s">
        <v>2321</v>
      </c>
      <c r="C1212" s="5" t="s">
        <v>2322</v>
      </c>
      <c r="D1212" t="str" cm="1">
        <f t="array" ref="D1212">GetFirstLetter(B1212)</f>
        <v>TMKQKSHTVTNAAO(Q1M</v>
      </c>
      <c r="E1212" s="22"/>
    </row>
    <row r="1213" spans="1:5" ht="75" customHeight="1" x14ac:dyDescent="0.25">
      <c r="A1213" s="21">
        <v>1211</v>
      </c>
      <c r="B1213" s="8" t="s">
        <v>2323</v>
      </c>
      <c r="C1213" s="4" t="s">
        <v>2324</v>
      </c>
      <c r="D1213" t="str" cm="1">
        <f t="array" ref="D1213">GetFirstLetter(B1213)</f>
        <v>TOHMDNT</v>
      </c>
      <c r="E1213" s="22"/>
    </row>
    <row r="1214" spans="1:5" ht="56.25" customHeight="1" x14ac:dyDescent="0.25">
      <c r="A1214" s="21">
        <v>1212</v>
      </c>
      <c r="B1214" s="3" t="s">
        <v>2325</v>
      </c>
      <c r="C1214" s="5" t="s">
        <v>2326</v>
      </c>
      <c r="D1214" t="str" cm="1">
        <f t="array" ref="D1214">GetFirstLetter(B1214)</f>
        <v>TUTKQQBTM</v>
      </c>
      <c r="E1214" s="22"/>
    </row>
    <row r="1215" spans="1:5" ht="56.25" customHeight="1" x14ac:dyDescent="0.25">
      <c r="A1215" s="21">
        <v>1213</v>
      </c>
      <c r="B1215" s="8" t="s">
        <v>2327</v>
      </c>
      <c r="C1215" s="4" t="s">
        <v>2328</v>
      </c>
      <c r="D1215" t="str" cm="1">
        <f t="array" ref="D1215">GetFirstLetter(B1215)</f>
        <v>T–IYMK</v>
      </c>
      <c r="E1215" s="22"/>
    </row>
    <row r="1216" spans="1:5" ht="75" customHeight="1" x14ac:dyDescent="0.25">
      <c r="A1216" s="21">
        <v>1214</v>
      </c>
      <c r="B1216" s="8" t="s">
        <v>2329</v>
      </c>
      <c r="C1216" s="4" t="s">
        <v>2330</v>
      </c>
      <c r="D1216" t="str" cm="1">
        <f t="array" ref="D1216">GetFirstLetter(B1216)</f>
        <v>TTD–.</v>
      </c>
      <c r="E1216" s="22"/>
    </row>
    <row r="1217" spans="1:5" ht="75" customHeight="1" x14ac:dyDescent="0.3">
      <c r="A1217" s="21">
        <v>1215</v>
      </c>
      <c r="B1217" s="3" t="s">
        <v>2331</v>
      </c>
      <c r="C1217" s="6" t="s">
        <v>2332</v>
      </c>
      <c r="D1217" t="str" cm="1">
        <f t="array" ref="D1217">GetFirstLetter(B1217)</f>
        <v>TSASTBHBTXQTAYQ</v>
      </c>
      <c r="E1217" s="22"/>
    </row>
    <row r="1218" spans="1:5" ht="56.25" customHeight="1" x14ac:dyDescent="0.25">
      <c r="A1218" s="21">
        <v>1216</v>
      </c>
      <c r="B1218" s="3" t="s">
        <v>2333</v>
      </c>
      <c r="C1218" s="4" t="s">
        <v>2334</v>
      </c>
      <c r="D1218" t="str" cm="1">
        <f t="array" ref="D1218">GetFirstLetter(B1218)</f>
        <v>TSBABIMCOVKTEMQYK</v>
      </c>
      <c r="E1218" s="22"/>
    </row>
    <row r="1219" spans="1:5" ht="56.25" customHeight="1" x14ac:dyDescent="0.25">
      <c r="A1219" s="21">
        <v>1217</v>
      </c>
      <c r="B1219" s="3" t="s">
        <v>2335</v>
      </c>
      <c r="C1219" s="5" t="s">
        <v>2336</v>
      </c>
      <c r="D1219" t="str" cm="1">
        <f t="array" ref="D1219">GetFirstLetter(B1219)</f>
        <v>TSKDQBYJQTQMYQB</v>
      </c>
      <c r="E1219" s="22"/>
    </row>
    <row r="1220" spans="1:5" ht="75" customHeight="1" x14ac:dyDescent="0.25">
      <c r="A1220" s="21">
        <v>1218</v>
      </c>
      <c r="B1220" s="3" t="s">
        <v>2338</v>
      </c>
      <c r="C1220" s="5" t="s">
        <v>2337</v>
      </c>
      <c r="D1220" t="str" cm="1">
        <f t="array" ref="D1220">GetFirstLetter(B1220)</f>
        <v>TSMQXMICYSKUTESAO</v>
      </c>
      <c r="E1220" s="22"/>
    </row>
    <row r="1221" spans="1:5" ht="75" customHeight="1" x14ac:dyDescent="0.25">
      <c r="A1221" s="21">
        <v>1219</v>
      </c>
      <c r="B1221" s="3" t="s">
        <v>2339</v>
      </c>
      <c r="C1221" s="5" t="s">
        <v>2340</v>
      </c>
      <c r="D1221" t="str" cm="1">
        <f t="array" ref="D1221">GetFirstLetter(B1221)</f>
        <v>TS"IJRVYOSTN3NMIO</v>
      </c>
      <c r="E1221" s="22"/>
    </row>
    <row r="1222" spans="1:5" ht="37.5" customHeight="1" x14ac:dyDescent="0.25">
      <c r="A1222" s="21">
        <v>1220</v>
      </c>
      <c r="B1222" s="8" t="s">
        <v>2341</v>
      </c>
      <c r="C1222" s="4" t="s">
        <v>2342</v>
      </c>
      <c r="D1222" t="str" cm="1">
        <f t="array" ref="D1222">GetFirstLetter(B1222)</f>
        <v>TS6YQN</v>
      </c>
      <c r="E1222" s="22"/>
    </row>
    <row r="1223" spans="1:5" ht="37.5" customHeight="1" x14ac:dyDescent="0.25">
      <c r="A1223" s="21">
        <v>1221</v>
      </c>
      <c r="B1223" s="8" t="s">
        <v>2343</v>
      </c>
      <c r="C1223" s="4" t="s">
        <v>2344</v>
      </c>
      <c r="D1223" t="str" cm="1">
        <f t="array" ref="D1223">GetFirstLetter(B1223)</f>
        <v>TSAMN</v>
      </c>
      <c r="E1223" s="22"/>
    </row>
    <row r="1224" spans="1:5" ht="56.25" customHeight="1" x14ac:dyDescent="0.25">
      <c r="A1224" s="21">
        <v>1222</v>
      </c>
      <c r="B1224" s="3" t="s">
        <v>2345</v>
      </c>
      <c r="C1224" s="5" t="s">
        <v>2346</v>
      </c>
      <c r="D1224" t="str" cm="1">
        <f t="array" ref="D1224">GetFirstLetter(B1224)</f>
        <v>TSQM“IA“SAV</v>
      </c>
      <c r="E1224" s="22"/>
    </row>
    <row r="1225" spans="1:5" ht="18.75" customHeight="1" x14ac:dyDescent="0.25">
      <c r="A1225" s="21">
        <v>1223</v>
      </c>
      <c r="B1225" s="3" t="s">
        <v>2347</v>
      </c>
      <c r="C1225" s="4" t="s">
        <v>1940</v>
      </c>
      <c r="D1225" t="str" cm="1">
        <f t="array" ref="D1225">GetFirstLetter(B1225)</f>
        <v>TQNTTK</v>
      </c>
      <c r="E1225" s="22"/>
    </row>
    <row r="1226" spans="1:5" ht="75" customHeight="1" x14ac:dyDescent="0.25">
      <c r="A1226" s="21">
        <v>1224</v>
      </c>
      <c r="B1226" s="8" t="s">
        <v>2348</v>
      </c>
      <c r="C1226" s="4" t="s">
        <v>2349</v>
      </c>
      <c r="D1226" t="str" cm="1">
        <f t="array" ref="D1226">GetFirstLetter(B1226)</f>
        <v>TG(DNT</v>
      </c>
      <c r="E1226" s="22"/>
    </row>
    <row r="1227" spans="1:5" ht="37.5" customHeight="1" x14ac:dyDescent="0.25">
      <c r="A1227" s="21">
        <v>1225</v>
      </c>
      <c r="B1227" s="3" t="s">
        <v>2350</v>
      </c>
      <c r="C1227" s="5" t="s">
        <v>2351</v>
      </c>
      <c r="D1227" t="str" cm="1">
        <f t="array" ref="D1227">GetFirstLetter(B1227)</f>
        <v>TSMOUT</v>
      </c>
      <c r="E1227" s="22"/>
    </row>
    <row r="1228" spans="1:5" ht="37.5" customHeight="1" x14ac:dyDescent="0.25">
      <c r="A1228" s="21">
        <v>1226</v>
      </c>
      <c r="B1228" s="9" t="s">
        <v>2352</v>
      </c>
      <c r="C1228" s="10" t="s">
        <v>2353</v>
      </c>
      <c r="D1228" t="str" cm="1">
        <f t="array" ref="D1228">GetFirstLetter(B1228)</f>
        <v>TTKSSOSM</v>
      </c>
      <c r="E1228" s="22"/>
    </row>
    <row r="1229" spans="1:5" ht="37.5" customHeight="1" x14ac:dyDescent="0.25">
      <c r="A1229" s="21">
        <v>1227</v>
      </c>
      <c r="B1229" s="9" t="s">
        <v>2134</v>
      </c>
      <c r="C1229" s="10" t="s">
        <v>2133</v>
      </c>
      <c r="D1229" t="str" cm="1">
        <f t="array" ref="D1229">GetFirstLetter(B1229)</f>
        <v>TTVOSJGA-B</v>
      </c>
      <c r="E1229" s="22"/>
    </row>
    <row r="1230" spans="1:5" ht="75" customHeight="1" x14ac:dyDescent="0.3">
      <c r="A1230" s="21">
        <v>1228</v>
      </c>
      <c r="B1230" s="7" t="s">
        <v>2354</v>
      </c>
      <c r="C1230" s="4" t="s">
        <v>2355</v>
      </c>
      <c r="D1230" t="str" cm="1">
        <f t="array" ref="D1230">GetFirstLetter(B1230)</f>
        <v>T–B</v>
      </c>
      <c r="E1230" s="22"/>
    </row>
    <row r="1231" spans="1:5" ht="18.75" customHeight="1" x14ac:dyDescent="0.25">
      <c r="A1231" s="21">
        <v>1229</v>
      </c>
      <c r="B1231" s="3" t="s">
        <v>2356</v>
      </c>
      <c r="C1231" s="4" t="s">
        <v>2357</v>
      </c>
      <c r="D1231" t="str" cm="1">
        <f t="array" ref="D1231">GetFirstLetter(B1231)</f>
        <v>TTBB…</v>
      </c>
      <c r="E1231" s="22"/>
    </row>
    <row r="1232" spans="1:5" ht="56.25" customHeight="1" x14ac:dyDescent="0.25">
      <c r="A1232" s="21">
        <v>1230</v>
      </c>
      <c r="B1232" s="8" t="s">
        <v>2358</v>
      </c>
      <c r="C1232" s="4" t="s">
        <v>2359</v>
      </c>
      <c r="D1232" t="str" cm="1">
        <f t="array" ref="D1232">GetFirstLetter(B1232)</f>
        <v>T–B…</v>
      </c>
      <c r="E1232" s="22"/>
    </row>
    <row r="1233" spans="1:5" ht="37.5" customHeight="1" x14ac:dyDescent="0.25">
      <c r="A1233" s="21">
        <v>1231</v>
      </c>
      <c r="B1233" s="3" t="s">
        <v>2360</v>
      </c>
      <c r="C1233" s="4" t="s">
        <v>2361</v>
      </c>
      <c r="D1233" t="str" cm="1">
        <f t="array" ref="D1233">GetFirstLetter(B1233)</f>
        <v>TTDFTBJT</v>
      </c>
      <c r="E1233" s="22"/>
    </row>
    <row r="1234" spans="1:5" ht="93.75" customHeight="1" x14ac:dyDescent="0.3">
      <c r="A1234" s="21">
        <v>1232</v>
      </c>
      <c r="B1234" s="7" t="s">
        <v>2362</v>
      </c>
      <c r="C1234" s="4" t="s">
        <v>2363</v>
      </c>
      <c r="D1234" t="str" cm="1">
        <f t="array" ref="D1234">GetFirstLetter(B1234)</f>
        <v>TTRFBJT</v>
      </c>
      <c r="E1234" s="22"/>
    </row>
    <row r="1235" spans="1:5" ht="75" customHeight="1" x14ac:dyDescent="0.25">
      <c r="A1235" s="21">
        <v>1233</v>
      </c>
      <c r="B1235" s="8" t="s">
        <v>2364</v>
      </c>
      <c r="C1235" s="4" t="s">
        <v>2365</v>
      </c>
      <c r="D1235" t="str" cm="1">
        <f t="array" ref="D1235">GetFirstLetter(B1235)</f>
        <v>TTTFBJT</v>
      </c>
      <c r="E1235" s="22"/>
    </row>
    <row r="1236" spans="1:5" ht="112.5" customHeight="1" x14ac:dyDescent="0.3">
      <c r="A1236" s="21">
        <v>1234</v>
      </c>
      <c r="B1236" s="7" t="s">
        <v>2366</v>
      </c>
      <c r="C1236" s="4" t="s">
        <v>2367</v>
      </c>
      <c r="D1236" t="str" cm="1">
        <f t="array" ref="D1236">GetFirstLetter(B1236)</f>
        <v>TTTFBJT</v>
      </c>
      <c r="E1236" s="22"/>
    </row>
    <row r="1237" spans="1:5" ht="37.5" customHeight="1" x14ac:dyDescent="0.25">
      <c r="A1237" s="21">
        <v>1235</v>
      </c>
      <c r="B1237" s="3" t="s">
        <v>2368</v>
      </c>
      <c r="C1237" s="5" t="s">
        <v>2369</v>
      </c>
      <c r="D1237" t="str" cm="1">
        <f t="array" ref="D1237">GetFirstLetter(B1237)</f>
        <v>TTT</v>
      </c>
      <c r="E1237" s="22"/>
    </row>
    <row r="1238" spans="1:5" ht="93.75" customHeight="1" x14ac:dyDescent="0.3">
      <c r="A1238" s="21">
        <v>1236</v>
      </c>
      <c r="B1238" s="3" t="s">
        <v>2370</v>
      </c>
      <c r="C1238" s="6" t="s">
        <v>2371</v>
      </c>
      <c r="D1238" t="str" cm="1">
        <f t="array" ref="D1238">GetFirstLetter(B1238)</f>
        <v>TIMSQDBOBTMBTDHUYXCIBTS</v>
      </c>
      <c r="E1238" s="22"/>
    </row>
    <row r="1239" spans="1:5" ht="56.25" customHeight="1" x14ac:dyDescent="0.25">
      <c r="A1239" s="21">
        <v>1237</v>
      </c>
      <c r="B1239" s="8" t="s">
        <v>2372</v>
      </c>
      <c r="C1239" s="4" t="s">
        <v>2373</v>
      </c>
      <c r="D1239" t="str" cm="1">
        <f t="array" ref="D1239">GetFirstLetter(B1239)</f>
        <v>TMKQTB</v>
      </c>
      <c r="E1239" s="22"/>
    </row>
    <row r="1240" spans="1:5" ht="37.5" customHeight="1" x14ac:dyDescent="0.25">
      <c r="A1240" s="21">
        <v>1238</v>
      </c>
      <c r="B1240" s="3" t="s">
        <v>2374</v>
      </c>
      <c r="C1240" s="4" t="s">
        <v>2375</v>
      </c>
      <c r="D1240" t="str" cm="1">
        <f t="array" ref="D1240">GetFirstLetter(B1240)</f>
        <v>TMDKQK</v>
      </c>
      <c r="E1240" s="22"/>
    </row>
    <row r="1241" spans="1:5" ht="37.5" customHeight="1" x14ac:dyDescent="0.25">
      <c r="A1241" s="21">
        <v>1239</v>
      </c>
      <c r="B1241" s="3" t="s">
        <v>2377</v>
      </c>
      <c r="C1241" s="5" t="s">
        <v>2376</v>
      </c>
      <c r="D1241" t="str" cm="1">
        <f t="array" ref="D1241">GetFirstLetter(B1241)</f>
        <v>TOKQK</v>
      </c>
      <c r="E1241" s="22"/>
    </row>
    <row r="1242" spans="1:5" ht="18.75" customHeight="1" x14ac:dyDescent="0.25">
      <c r="A1242" s="21">
        <v>1240</v>
      </c>
      <c r="B1242" s="3" t="s">
        <v>2378</v>
      </c>
      <c r="C1242" s="4" t="s">
        <v>2379</v>
      </c>
      <c r="D1242" t="str" cm="1">
        <f t="array" ref="D1242">GetFirstLetter(B1242)</f>
        <v>TSKQK</v>
      </c>
      <c r="E1242" s="22"/>
    </row>
    <row r="1243" spans="1:5" ht="37.5" customHeight="1" x14ac:dyDescent="0.25">
      <c r="A1243" s="21">
        <v>1241</v>
      </c>
      <c r="B1243" s="9" t="s">
        <v>2380</v>
      </c>
      <c r="C1243" s="10" t="s">
        <v>2381</v>
      </c>
      <c r="D1243" t="str" cm="1">
        <f t="array" ref="D1243">GetFirstLetter(B1243)</f>
        <v>TVYYDOSOMQQIY</v>
      </c>
      <c r="E1243" s="22"/>
    </row>
    <row r="1244" spans="1:5" ht="18.75" customHeight="1" x14ac:dyDescent="0.25">
      <c r="A1244" s="21">
        <v>1242</v>
      </c>
      <c r="B1244" s="3" t="s">
        <v>2382</v>
      </c>
      <c r="C1244" s="4" t="s">
        <v>2383</v>
      </c>
      <c r="D1244" t="str" cm="1">
        <f t="array" ref="D1244">GetFirstLetter(B1244)</f>
        <v>TKORYKQY</v>
      </c>
      <c r="E1244" s="22"/>
    </row>
    <row r="1245" spans="1:5" ht="75" customHeight="1" x14ac:dyDescent="0.3">
      <c r="A1245" s="21">
        <v>1243</v>
      </c>
      <c r="B1245" s="7" t="s">
        <v>2384</v>
      </c>
      <c r="C1245" s="4" t="s">
        <v>2385</v>
      </c>
      <c r="D1245" t="str" cm="1">
        <f t="array" ref="D1245">GetFirstLetter(B1245)</f>
        <v>TRAQUQO</v>
      </c>
      <c r="E1245" s="22"/>
    </row>
    <row r="1246" spans="1:5" ht="75" customHeight="1" x14ac:dyDescent="0.3">
      <c r="A1246" s="21">
        <v>1244</v>
      </c>
      <c r="B1246" s="7" t="s">
        <v>2386</v>
      </c>
      <c r="C1246" s="4" t="s">
        <v>2387</v>
      </c>
      <c r="D1246" t="str" cm="1">
        <f t="array" ref="D1246">GetFirstLetter(B1246)</f>
        <v>TRK</v>
      </c>
      <c r="E1246" s="22"/>
    </row>
    <row r="1247" spans="1:5" ht="56.25" customHeight="1" x14ac:dyDescent="0.25">
      <c r="A1247" s="21">
        <v>1245</v>
      </c>
      <c r="B1247" s="3" t="s">
        <v>2388</v>
      </c>
      <c r="C1247" s="5" t="s">
        <v>2389</v>
      </c>
      <c r="D1247" t="str" cm="1">
        <f t="array" ref="D1247">GetFirstLetter(B1247)</f>
        <v>TTDUURBNFIUA</v>
      </c>
      <c r="E1247" s="22"/>
    </row>
    <row r="1248" spans="1:5" ht="75" customHeight="1" x14ac:dyDescent="0.25">
      <c r="A1248" s="21">
        <v>1246</v>
      </c>
      <c r="B1248" s="3" t="s">
        <v>2390</v>
      </c>
      <c r="C1248" s="5" t="s">
        <v>2391</v>
      </c>
      <c r="D1248" t="str" cm="1">
        <f t="array" ref="D1248">GetFirstLetter(B1248)</f>
        <v>THEWURR“XTNEMIUFQB</v>
      </c>
      <c r="E1248" s="22"/>
    </row>
    <row r="1249" spans="1:5" ht="93.75" customHeight="1" x14ac:dyDescent="0.3">
      <c r="A1249" s="21">
        <v>1247</v>
      </c>
      <c r="B1249" s="7" t="s">
        <v>2392</v>
      </c>
      <c r="C1249" s="4" t="s">
        <v>2393</v>
      </c>
      <c r="D1249" t="str" cm="1">
        <f t="array" ref="D1249">GetFirstLetter(B1249)</f>
        <v>TK–</v>
      </c>
      <c r="E1249" s="22"/>
    </row>
    <row r="1250" spans="1:5" ht="93.75" customHeight="1" x14ac:dyDescent="0.3">
      <c r="A1250" s="21">
        <v>1248</v>
      </c>
      <c r="B1250" s="3" t="s">
        <v>2394</v>
      </c>
      <c r="C1250" s="6" t="s">
        <v>2395</v>
      </c>
      <c r="D1250" t="str" cm="1">
        <f t="array" ref="D1250">GetFirstLetter(B1250)</f>
        <v>TVDRKRVSSOADZTTAOOM-OKKKYND</v>
      </c>
      <c r="E1250" s="22"/>
    </row>
    <row r="1251" spans="1:5" ht="18.75" customHeight="1" x14ac:dyDescent="0.25">
      <c r="A1251" s="21">
        <v>1249</v>
      </c>
      <c r="B1251" s="9" t="s">
        <v>2396</v>
      </c>
      <c r="C1251" s="10" t="s">
        <v>2397</v>
      </c>
      <c r="D1251" t="str" cm="1">
        <f t="array" ref="D1251">GetFirstLetter(B1251)</f>
        <v>TQKH</v>
      </c>
      <c r="E1251" s="22"/>
    </row>
    <row r="1252" spans="1:5" ht="56.25" customHeight="1" x14ac:dyDescent="0.25">
      <c r="A1252" s="21">
        <v>1250</v>
      </c>
      <c r="B1252" s="3" t="s">
        <v>2398</v>
      </c>
      <c r="C1252" s="5" t="s">
        <v>2399</v>
      </c>
      <c r="D1252" t="str" cm="1">
        <f t="array" ref="D1252">GetFirstLetter(B1252)</f>
        <v>TOTJOFVXHTEPQQOIO</v>
      </c>
      <c r="E1252" s="22"/>
    </row>
    <row r="1253" spans="1:5" ht="18.75" customHeight="1" x14ac:dyDescent="0.25">
      <c r="A1253" s="21">
        <v>1251</v>
      </c>
      <c r="B1253" s="9" t="s">
        <v>2400</v>
      </c>
      <c r="C1253" s="10" t="s">
        <v>2401</v>
      </c>
      <c r="D1253" t="str" cm="1">
        <f t="array" ref="D1253">GetFirstLetter(B1253)</f>
        <v>TAB-</v>
      </c>
      <c r="E1253" s="22"/>
    </row>
    <row r="1254" spans="1:5" ht="93.75" customHeight="1" x14ac:dyDescent="0.3">
      <c r="A1254" s="21">
        <v>1252</v>
      </c>
      <c r="B1254" s="3" t="s">
        <v>2402</v>
      </c>
      <c r="C1254" s="6" t="s">
        <v>2403</v>
      </c>
      <c r="D1254" t="str" cm="1">
        <f t="array" ref="D1254">GetFirstLetter(B1254)</f>
        <v>TITVGSIIVODYBSQVODHTIEFJQ</v>
      </c>
      <c r="E1254" s="22"/>
    </row>
    <row r="1255" spans="1:5" ht="37.5" customHeight="1" x14ac:dyDescent="0.25">
      <c r="A1255" s="21">
        <v>1253</v>
      </c>
      <c r="B1255" s="9" t="s">
        <v>2404</v>
      </c>
      <c r="C1255" s="10" t="s">
        <v>2405</v>
      </c>
      <c r="D1255" t="str" cm="1">
        <f t="array" ref="D1255">GetFirstLetter(B1255)</f>
        <v>TMVVUSVSMQI</v>
      </c>
      <c r="E1255" s="22"/>
    </row>
    <row r="1256" spans="1:5" ht="37.5" customHeight="1" x14ac:dyDescent="0.25">
      <c r="A1256" s="21">
        <v>1254</v>
      </c>
      <c r="B1256" s="3" t="s">
        <v>2406</v>
      </c>
      <c r="C1256" s="5" t="s">
        <v>2407</v>
      </c>
      <c r="D1256" t="str" cm="1">
        <f t="array" ref="D1256">GetFirstLetter(B1256)</f>
        <v>TXMS(PCFI</v>
      </c>
      <c r="E1256" s="22"/>
    </row>
    <row r="1257" spans="1:5" ht="75" customHeight="1" x14ac:dyDescent="0.3">
      <c r="A1257" s="21">
        <v>1255</v>
      </c>
      <c r="B1257" s="3" t="s">
        <v>2408</v>
      </c>
      <c r="C1257" s="6" t="s">
        <v>2409</v>
      </c>
      <c r="D1257" t="str" cm="1">
        <f t="array" ref="D1257">GetFirstLetter(B1257)</f>
        <v>TXTTMKSSMOVDYIBOTRQTK</v>
      </c>
      <c r="E1257" s="22"/>
    </row>
    <row r="1258" spans="1:5" ht="56.25" customHeight="1" x14ac:dyDescent="0.25">
      <c r="A1258" s="21">
        <v>1256</v>
      </c>
      <c r="B1258" s="3" t="s">
        <v>2410</v>
      </c>
      <c r="C1258" s="5" t="s">
        <v>2411</v>
      </c>
      <c r="D1258" t="str" cm="1">
        <f t="array" ref="D1258">GetFirstLetter(B1258)</f>
        <v>TYFMKIKIM.</v>
      </c>
      <c r="E1258" s="22"/>
    </row>
    <row r="1259" spans="1:5" ht="37.5" customHeight="1" x14ac:dyDescent="0.25">
      <c r="A1259" s="21">
        <v>1257</v>
      </c>
      <c r="B1259" s="9" t="s">
        <v>2412</v>
      </c>
      <c r="C1259" s="10" t="s">
        <v>2413</v>
      </c>
      <c r="D1259" t="str" cm="1">
        <f t="array" ref="D1259">GetFirstLetter(B1259)</f>
        <v>UOFIIBM</v>
      </c>
      <c r="E1259" s="22"/>
    </row>
    <row r="1260" spans="1:5" ht="37.5" customHeight="1" x14ac:dyDescent="0.25">
      <c r="A1260" s="21">
        <v>1258</v>
      </c>
      <c r="B1260" s="9" t="s">
        <v>2414</v>
      </c>
      <c r="C1260" s="10" t="s">
        <v>2415</v>
      </c>
      <c r="D1260" t="str" cm="1">
        <f t="array" ref="D1260">GetFirstLetter(B1260)</f>
        <v>UOVOYGFFP</v>
      </c>
      <c r="E1260" s="22"/>
    </row>
    <row r="1261" spans="1:5" ht="18.75" customHeight="1" x14ac:dyDescent="0.25">
      <c r="A1261" s="21">
        <v>1259</v>
      </c>
      <c r="B1261" s="3" t="s">
        <v>2416</v>
      </c>
      <c r="C1261" s="4" t="s">
        <v>2417</v>
      </c>
      <c r="D1261" t="str" cm="1">
        <f t="array" ref="D1261">GetFirstLetter(B1261)</f>
        <v>USMOA</v>
      </c>
      <c r="E1261" s="22"/>
    </row>
    <row r="1262" spans="1:5" ht="18.75" customHeight="1" x14ac:dyDescent="0.25">
      <c r="A1262" s="21">
        <v>1260</v>
      </c>
      <c r="B1262" s="3" t="s">
        <v>2418</v>
      </c>
      <c r="C1262" s="4" t="s">
        <v>2419</v>
      </c>
      <c r="D1262" t="str" cm="1">
        <f t="array" ref="D1262">GetFirstLetter(B1262)</f>
        <v>ULMNI</v>
      </c>
      <c r="E1262" s="22"/>
    </row>
    <row r="1263" spans="1:5" ht="18.75" customHeight="1" x14ac:dyDescent="0.25">
      <c r="A1263" s="21">
        <v>1261</v>
      </c>
      <c r="B1263" s="3" t="s">
        <v>2420</v>
      </c>
      <c r="C1263" s="4" t="s">
        <v>2421</v>
      </c>
      <c r="D1263" t="str" cm="1">
        <f t="array" ref="D1263">GetFirstLetter(B1263)</f>
        <v>UNMKAS</v>
      </c>
      <c r="E1263" s="22"/>
    </row>
    <row r="1264" spans="1:5" ht="18.75" customHeight="1" x14ac:dyDescent="0.25">
      <c r="A1264" s="21">
        <v>1262</v>
      </c>
      <c r="B1264" s="3" t="s">
        <v>2422</v>
      </c>
      <c r="C1264" s="4" t="s">
        <v>2423</v>
      </c>
      <c r="D1264" t="str" cm="1">
        <f t="array" ref="D1264">GetFirstLetter(B1264)</f>
        <v>ULM</v>
      </c>
      <c r="E1264" s="22"/>
    </row>
    <row r="1265" spans="1:5" ht="37.5" customHeight="1" x14ac:dyDescent="0.25">
      <c r="A1265" s="21">
        <v>1263</v>
      </c>
      <c r="B1265" s="8" t="s">
        <v>2424</v>
      </c>
      <c r="C1265" s="5" t="s">
        <v>2425</v>
      </c>
      <c r="D1265" t="str" cm="1">
        <f t="array" ref="D1265">GetFirstLetter(B1265)</f>
        <v>UMO–BJBUJN?</v>
      </c>
      <c r="E1265" s="22"/>
    </row>
    <row r="1266" spans="1:5" ht="37.5" customHeight="1" x14ac:dyDescent="0.25">
      <c r="A1266" s="21">
        <v>1264</v>
      </c>
      <c r="B1266" s="3" t="s">
        <v>2426</v>
      </c>
      <c r="C1266" s="5" t="s">
        <v>289</v>
      </c>
      <c r="D1266" t="str" cm="1">
        <f t="array" ref="D1266">GetFirstLetter(B1266)</f>
        <v>UNDBNT</v>
      </c>
      <c r="E1266" s="22"/>
    </row>
    <row r="1267" spans="1:5" ht="56.25" customHeight="1" x14ac:dyDescent="0.25">
      <c r="A1267" s="21">
        <v>1265</v>
      </c>
      <c r="B1267" s="9" t="s">
        <v>941</v>
      </c>
      <c r="C1267" s="10" t="s">
        <v>940</v>
      </c>
      <c r="D1267" t="str" cm="1">
        <f t="array" ref="D1267">GetFirstLetter(B1267)</f>
        <v>UVBTIMBHFUMIT</v>
      </c>
      <c r="E1267" s="22"/>
    </row>
    <row r="1268" spans="1:5" ht="56.25" customHeight="1" x14ac:dyDescent="0.25">
      <c r="A1268" s="21">
        <v>1266</v>
      </c>
      <c r="B1268" s="8" t="s">
        <v>2427</v>
      </c>
      <c r="C1268" s="4" t="s">
        <v>2428</v>
      </c>
      <c r="D1268" t="str" cm="1">
        <f t="array" ref="D1268">GetFirstLetter(B1268)</f>
        <v>U1MB</v>
      </c>
      <c r="E1268" s="22"/>
    </row>
    <row r="1269" spans="1:5" ht="56.25" customHeight="1" x14ac:dyDescent="0.25">
      <c r="A1269" s="21">
        <v>1267</v>
      </c>
      <c r="B1269" s="8" t="s">
        <v>2429</v>
      </c>
      <c r="C1269" s="4" t="s">
        <v>2430</v>
      </c>
      <c r="D1269" t="str" cm="1">
        <f t="array" ref="D1269">GetFirstLetter(B1269)</f>
        <v>U2MB</v>
      </c>
      <c r="E1269" s="22"/>
    </row>
    <row r="1270" spans="1:5" ht="56.25" customHeight="1" x14ac:dyDescent="0.25">
      <c r="A1270" s="21">
        <v>1268</v>
      </c>
      <c r="B1270" s="8" t="s">
        <v>2431</v>
      </c>
      <c r="C1270" s="4" t="s">
        <v>2432</v>
      </c>
      <c r="D1270" t="str" cm="1">
        <f t="array" ref="D1270">GetFirstLetter(B1270)</f>
        <v>U3MB</v>
      </c>
      <c r="E1270" s="22"/>
    </row>
    <row r="1271" spans="1:5" ht="112.5" customHeight="1" x14ac:dyDescent="0.3">
      <c r="A1271" s="21">
        <v>1269</v>
      </c>
      <c r="B1271" s="7" t="s">
        <v>2433</v>
      </c>
      <c r="C1271" s="4" t="s">
        <v>2434</v>
      </c>
      <c r="D1271" t="str" cm="1">
        <f t="array" ref="D1271">GetFirstLetter(B1271)</f>
        <v>U4-</v>
      </c>
      <c r="E1271" s="22"/>
    </row>
    <row r="1272" spans="1:5" ht="112.5" customHeight="1" x14ac:dyDescent="0.3">
      <c r="A1272" s="21">
        <v>1270</v>
      </c>
      <c r="B1272" s="7" t="s">
        <v>2433</v>
      </c>
      <c r="C1272" s="4" t="s">
        <v>2435</v>
      </c>
      <c r="D1272" t="str" cm="1">
        <f t="array" ref="D1272">GetFirstLetter(B1272)</f>
        <v>U4-</v>
      </c>
      <c r="E1272" s="22"/>
    </row>
    <row r="1273" spans="1:5" ht="93.75" customHeight="1" x14ac:dyDescent="0.3">
      <c r="A1273" s="21">
        <v>1271</v>
      </c>
      <c r="B1273" s="7" t="s">
        <v>2433</v>
      </c>
      <c r="C1273" s="4" t="s">
        <v>2436</v>
      </c>
      <c r="D1273" t="str" cm="1">
        <f t="array" ref="D1273">GetFirstLetter(B1273)</f>
        <v>U4-</v>
      </c>
      <c r="E1273" s="22"/>
    </row>
    <row r="1274" spans="1:5" ht="37.5" customHeight="1" x14ac:dyDescent="0.25">
      <c r="A1274" s="21">
        <v>1272</v>
      </c>
      <c r="B1274" s="3" t="s">
        <v>2437</v>
      </c>
      <c r="C1274" s="4" t="s">
        <v>2438</v>
      </c>
      <c r="D1274" t="str" cm="1">
        <f t="array" ref="D1274">GetFirstLetter(B1274)</f>
        <v>U4NLJQTTLB</v>
      </c>
      <c r="E1274" s="22"/>
    </row>
    <row r="1275" spans="1:5" ht="56.25" customHeight="1" x14ac:dyDescent="0.25">
      <c r="A1275" s="21">
        <v>1273</v>
      </c>
      <c r="B1275" s="8" t="s">
        <v>2439</v>
      </c>
      <c r="C1275" s="4" t="s">
        <v>2440</v>
      </c>
      <c r="D1275" t="str" cm="1">
        <f t="array" ref="D1275">GetFirstLetter(B1275)</f>
        <v>UM–B</v>
      </c>
      <c r="E1275" s="22"/>
    </row>
    <row r="1276" spans="1:5" ht="18.75" customHeight="1" x14ac:dyDescent="0.25">
      <c r="A1276" s="21">
        <v>1274</v>
      </c>
      <c r="B1276" s="3" t="s">
        <v>2441</v>
      </c>
      <c r="C1276" s="4" t="s">
        <v>2442</v>
      </c>
      <c r="D1276" t="str" cm="1">
        <f t="array" ref="D1276">GetFirstLetter(B1276)</f>
        <v>USLM</v>
      </c>
      <c r="E1276" s="22"/>
    </row>
    <row r="1277" spans="1:5" ht="56.25" customHeight="1" x14ac:dyDescent="0.25">
      <c r="A1277" s="21">
        <v>1275</v>
      </c>
      <c r="B1277" s="8" t="s">
        <v>2443</v>
      </c>
      <c r="C1277" s="4" t="s">
        <v>2444</v>
      </c>
      <c r="D1277" t="str" cm="1">
        <f t="array" ref="D1277">GetFirstLetter(B1277)</f>
        <v>UUHBOOXU</v>
      </c>
      <c r="E1277" s="22"/>
    </row>
    <row r="1278" spans="1:5" ht="56.25" customHeight="1" x14ac:dyDescent="0.25">
      <c r="A1278" s="21">
        <v>1276</v>
      </c>
      <c r="B1278" s="3" t="s">
        <v>2445</v>
      </c>
      <c r="C1278" s="5" t="s">
        <v>2446</v>
      </c>
      <c r="D1278" t="str" cm="1">
        <f t="array" ref="D1278">GetFirstLetter(B1278)</f>
        <v>UTSTEUSKOQK</v>
      </c>
      <c r="E1278" s="22"/>
    </row>
    <row r="1279" spans="1:5" ht="112.5" customHeight="1" x14ac:dyDescent="0.25">
      <c r="A1279" s="21">
        <v>1277</v>
      </c>
      <c r="B1279" s="8" t="s">
        <v>2447</v>
      </c>
      <c r="C1279" s="4" t="s">
        <v>2448</v>
      </c>
      <c r="D1279" t="str" cm="1">
        <f t="array" ref="D1279">GetFirstLetter(B1279)</f>
        <v>UTSTEUSKIOBQK</v>
      </c>
      <c r="E1279" s="22"/>
    </row>
    <row r="1280" spans="1:5" ht="56.25" customHeight="1" x14ac:dyDescent="0.25">
      <c r="A1280" s="21">
        <v>1278</v>
      </c>
      <c r="B1280" s="3" t="s">
        <v>2449</v>
      </c>
      <c r="C1280" s="5" t="s">
        <v>2450</v>
      </c>
      <c r="D1280" t="str" cm="1">
        <f t="array" ref="D1280">GetFirstLetter(B1280)</f>
        <v>UITRMB-B</v>
      </c>
      <c r="E1280" s="22"/>
    </row>
    <row r="1281" spans="1:5" ht="75" customHeight="1" x14ac:dyDescent="0.25">
      <c r="A1281" s="21">
        <v>1279</v>
      </c>
      <c r="B1281" s="3" t="s">
        <v>2451</v>
      </c>
      <c r="C1281" s="4" t="s">
        <v>2452</v>
      </c>
      <c r="D1281" t="str" cm="1">
        <f t="array" ref="D1281">GetFirstLetter(B1281)</f>
        <v>U…KKODBBORAOB</v>
      </c>
      <c r="E1281" s="22"/>
    </row>
    <row r="1282" spans="1:5" ht="37.5" customHeight="1" x14ac:dyDescent="0.25">
      <c r="A1282" s="21">
        <v>1280</v>
      </c>
      <c r="B1282" s="3" t="s">
        <v>2453</v>
      </c>
      <c r="C1282" s="4" t="s">
        <v>2454</v>
      </c>
      <c r="D1282" t="str" cm="1">
        <f t="array" ref="D1282">GetFirstLetter(B1282)</f>
        <v>U3AS</v>
      </c>
      <c r="E1282" s="22"/>
    </row>
    <row r="1283" spans="1:5" ht="56.25" customHeight="1" x14ac:dyDescent="0.25">
      <c r="A1283" s="21">
        <v>1281</v>
      </c>
      <c r="B1283" s="3" t="s">
        <v>2455</v>
      </c>
      <c r="C1283" s="5" t="s">
        <v>2456</v>
      </c>
      <c r="D1283" t="str" cm="1">
        <f t="array" ref="D1283">GetFirstLetter(B1283)</f>
        <v>UXQS(RKIK</v>
      </c>
      <c r="E1283" s="22"/>
    </row>
    <row r="1284" spans="1:5" ht="56.25" customHeight="1" x14ac:dyDescent="0.25">
      <c r="A1284" s="21">
        <v>1282</v>
      </c>
      <c r="B1284" s="8" t="s">
        <v>2457</v>
      </c>
      <c r="C1284" s="4" t="s">
        <v>2458</v>
      </c>
      <c r="D1284" t="str" cm="1">
        <f t="array" ref="D1284">GetFirstLetter(B1284)</f>
        <v>UBMM</v>
      </c>
      <c r="E1284" s="22"/>
    </row>
    <row r="1285" spans="1:5" ht="75" customHeight="1" x14ac:dyDescent="0.3">
      <c r="A1285" s="21">
        <v>1283</v>
      </c>
      <c r="B1285" s="7" t="s">
        <v>2459</v>
      </c>
      <c r="C1285" s="4" t="s">
        <v>2460</v>
      </c>
      <c r="D1285" t="str" cm="1">
        <f t="array" ref="D1285">GetFirstLetter(B1285)</f>
        <v>V–N</v>
      </c>
      <c r="E1285" s="22"/>
    </row>
    <row r="1286" spans="1:5" ht="18.75" customHeight="1" x14ac:dyDescent="0.25">
      <c r="A1286" s="21">
        <v>1284</v>
      </c>
      <c r="B1286" s="3" t="s">
        <v>2461</v>
      </c>
      <c r="C1286" s="4" t="s">
        <v>2462</v>
      </c>
      <c r="D1286" t="str" cm="1">
        <f t="array" ref="D1286">GetFirstLetter(B1286)</f>
        <v>VB</v>
      </c>
      <c r="E1286" s="22"/>
    </row>
    <row r="1287" spans="1:5" ht="75" customHeight="1" x14ac:dyDescent="0.25">
      <c r="A1287" s="21">
        <v>1285</v>
      </c>
      <c r="B1287" s="8" t="s">
        <v>2463</v>
      </c>
      <c r="C1287" s="4" t="s">
        <v>2464</v>
      </c>
      <c r="D1287" t="str" cm="1">
        <f t="array" ref="D1287">GetFirstLetter(B1287)</f>
        <v>VTPANI</v>
      </c>
      <c r="E1287" s="22"/>
    </row>
    <row r="1288" spans="1:5" ht="75" customHeight="1" x14ac:dyDescent="0.3">
      <c r="A1288" s="21">
        <v>1286</v>
      </c>
      <c r="B1288" s="3" t="s">
        <v>2465</v>
      </c>
      <c r="C1288" s="6" t="s">
        <v>2466</v>
      </c>
      <c r="D1288" t="str" cm="1">
        <f t="array" ref="D1288">GetFirstLetter(B1288)</f>
        <v>VDOYMSTKBVTBLBMBQNHB</v>
      </c>
      <c r="E1288" s="22"/>
    </row>
    <row r="1289" spans="1:5" ht="56.25" customHeight="1" x14ac:dyDescent="0.25">
      <c r="A1289" s="21">
        <v>1287</v>
      </c>
      <c r="B1289" s="3" t="s">
        <v>2467</v>
      </c>
      <c r="C1289" s="5" t="s">
        <v>2468</v>
      </c>
      <c r="D1289" t="str" cm="1">
        <f t="array" ref="D1289">GetFirstLetter(B1289)</f>
        <v>VTYINQQQYTAOIRQQHB</v>
      </c>
      <c r="E1289" s="22"/>
    </row>
    <row r="1290" spans="1:5" ht="37.5" customHeight="1" x14ac:dyDescent="0.25">
      <c r="A1290" s="21">
        <v>1288</v>
      </c>
      <c r="B1290" s="8" t="s">
        <v>2469</v>
      </c>
      <c r="C1290" s="4" t="s">
        <v>2470</v>
      </c>
      <c r="D1290" t="str" cm="1">
        <f t="array" ref="D1290">GetFirstLetter(B1290)</f>
        <v>VN</v>
      </c>
      <c r="E1290" s="22"/>
    </row>
    <row r="1291" spans="1:5" ht="93.75" customHeight="1" x14ac:dyDescent="0.25">
      <c r="A1291" s="21">
        <v>1289</v>
      </c>
      <c r="B1291" s="8" t="s">
        <v>2471</v>
      </c>
      <c r="C1291" s="4" t="s">
        <v>2472</v>
      </c>
      <c r="D1291" t="str" cm="1">
        <f t="array" ref="D1291">GetFirstLetter(B1291)</f>
        <v>VOTTQPEQL</v>
      </c>
      <c r="E1291" s="22"/>
    </row>
    <row r="1292" spans="1:5" ht="18.75" customHeight="1" x14ac:dyDescent="0.25">
      <c r="A1292" s="21">
        <v>1290</v>
      </c>
      <c r="B1292" s="3" t="s">
        <v>2473</v>
      </c>
      <c r="C1292" s="4" t="s">
        <v>2474</v>
      </c>
      <c r="D1292" t="str" cm="1">
        <f t="array" ref="D1292">GetFirstLetter(B1292)</f>
        <v>VTVQIVYV</v>
      </c>
      <c r="E1292" s="22"/>
    </row>
    <row r="1293" spans="1:5" ht="37.5" customHeight="1" x14ac:dyDescent="0.25">
      <c r="A1293" s="21">
        <v>1291</v>
      </c>
      <c r="B1293" s="9" t="s">
        <v>2475</v>
      </c>
      <c r="C1293" s="10" t="s">
        <v>2476</v>
      </c>
      <c r="D1293" t="str" cm="1">
        <f t="array" ref="D1293">GetFirstLetter(B1293)</f>
        <v>VKIMNUI</v>
      </c>
      <c r="E1293" s="22"/>
    </row>
    <row r="1294" spans="1:5" ht="56.25" customHeight="1" x14ac:dyDescent="0.25">
      <c r="A1294" s="21">
        <v>1292</v>
      </c>
      <c r="B1294" s="8" t="s">
        <v>2477</v>
      </c>
      <c r="C1294" s="4" t="s">
        <v>2478</v>
      </c>
      <c r="D1294" t="str" cm="1">
        <f t="array" ref="D1294">GetFirstLetter(B1294)</f>
        <v>VTJBT(LM</v>
      </c>
      <c r="E1294" s="22"/>
    </row>
    <row r="1295" spans="1:5" ht="37.5" customHeight="1" x14ac:dyDescent="0.25">
      <c r="A1295" s="21">
        <v>1293</v>
      </c>
      <c r="B1295" s="9" t="s">
        <v>2479</v>
      </c>
      <c r="C1295" s="10" t="s">
        <v>2480</v>
      </c>
      <c r="D1295" t="str" cm="1">
        <f t="array" ref="D1295">GetFirstLetter(B1295)</f>
        <v>VDYDSQBT</v>
      </c>
      <c r="E1295" s="22"/>
    </row>
    <row r="1296" spans="1:5" ht="75" customHeight="1" x14ac:dyDescent="0.25">
      <c r="A1296" s="21">
        <v>1294</v>
      </c>
      <c r="B1296" s="8" t="s">
        <v>2481</v>
      </c>
      <c r="C1296" s="4" t="s">
        <v>2482</v>
      </c>
      <c r="D1296" t="str" cm="1">
        <f t="array" ref="D1296">GetFirstLetter(B1296)</f>
        <v>VLN</v>
      </c>
      <c r="E1296" s="22"/>
    </row>
    <row r="1297" spans="1:5" ht="75" customHeight="1" x14ac:dyDescent="0.3">
      <c r="A1297" s="21">
        <v>1295</v>
      </c>
      <c r="B1297" s="3" t="s">
        <v>2483</v>
      </c>
      <c r="C1297" s="6" t="s">
        <v>2484</v>
      </c>
      <c r="D1297" t="str" cm="1">
        <f t="array" ref="D1297">GetFirstLetter(B1297)</f>
        <v>VSYVVUVTABMQVOAVUTTSUBKQYIBP–B</v>
      </c>
      <c r="E1297" s="22"/>
    </row>
    <row r="1298" spans="1:5" ht="56.25" customHeight="1" x14ac:dyDescent="0.25">
      <c r="A1298" s="21">
        <v>1296</v>
      </c>
      <c r="B1298" s="8" t="s">
        <v>2485</v>
      </c>
      <c r="C1298" s="4" t="s">
        <v>2486</v>
      </c>
      <c r="D1298" t="str" cm="1">
        <f t="array" ref="D1298">GetFirstLetter(B1298)</f>
        <v>VSTVMD–.</v>
      </c>
      <c r="E1298" s="22"/>
    </row>
    <row r="1299" spans="1:5" ht="18.75" customHeight="1" x14ac:dyDescent="0.25">
      <c r="A1299" s="21">
        <v>1297</v>
      </c>
      <c r="B1299" s="9" t="s">
        <v>2487</v>
      </c>
      <c r="C1299" s="10" t="s">
        <v>2488</v>
      </c>
      <c r="D1299" t="str" cm="1">
        <f t="array" ref="D1299">GetFirstLetter(B1299)</f>
        <v>VXBQXE</v>
      </c>
      <c r="E1299" s="22"/>
    </row>
    <row r="1300" spans="1:5" ht="37.5" customHeight="1" x14ac:dyDescent="0.25">
      <c r="A1300" s="21">
        <v>1298</v>
      </c>
      <c r="B1300" s="8" t="s">
        <v>2489</v>
      </c>
      <c r="C1300" s="4" t="s">
        <v>2490</v>
      </c>
      <c r="D1300" t="str" cm="1">
        <f t="array" ref="D1300">GetFirstLetter(B1300)</f>
        <v>VMITKQB</v>
      </c>
      <c r="E1300" s="22"/>
    </row>
    <row r="1301" spans="1:5" ht="37.5" customHeight="1" x14ac:dyDescent="0.25">
      <c r="A1301" s="21">
        <v>1299</v>
      </c>
      <c r="B1301" s="9" t="s">
        <v>1306</v>
      </c>
      <c r="C1301" s="10" t="s">
        <v>1305</v>
      </c>
      <c r="D1301" t="str" cm="1">
        <f t="array" ref="D1301">GetFirstLetter(B1301)</f>
        <v>V</v>
      </c>
      <c r="E1301" s="22"/>
    </row>
    <row r="1302" spans="1:5" ht="18.75" customHeight="1" x14ac:dyDescent="0.25">
      <c r="A1302" s="21">
        <v>1300</v>
      </c>
      <c r="B1302" s="3" t="s">
        <v>2491</v>
      </c>
      <c r="C1302" s="4" t="s">
        <v>2492</v>
      </c>
      <c r="D1302" t="str" cm="1">
        <f t="array" ref="D1302">GetFirstLetter(B1302)</f>
        <v>VN</v>
      </c>
      <c r="E1302" s="22"/>
    </row>
    <row r="1303" spans="1:5" ht="18.75" customHeight="1" x14ac:dyDescent="0.25">
      <c r="A1303" s="21">
        <v>1301</v>
      </c>
      <c r="B1303" s="9" t="s">
        <v>2493</v>
      </c>
      <c r="C1303" s="10" t="s">
        <v>2494</v>
      </c>
      <c r="D1303" t="str" cm="1">
        <f t="array" ref="D1303">GetFirstLetter(B1303)</f>
        <v>W</v>
      </c>
      <c r="E1303" s="22"/>
    </row>
    <row r="1304" spans="1:5" ht="37.5" customHeight="1" x14ac:dyDescent="0.25">
      <c r="A1304" s="21">
        <v>1302</v>
      </c>
      <c r="B1304" s="9" t="s">
        <v>2495</v>
      </c>
      <c r="C1304" s="10" t="s">
        <v>2496</v>
      </c>
      <c r="D1304" t="str" cm="1">
        <f t="array" ref="D1304">GetFirstLetter(B1304)</f>
        <v>WTUHQTM</v>
      </c>
      <c r="E1304" s="22"/>
    </row>
    <row r="1305" spans="1:5" ht="56.25" customHeight="1" x14ac:dyDescent="0.25">
      <c r="A1305" s="21">
        <v>1303</v>
      </c>
      <c r="B1305" s="3" t="s">
        <v>2497</v>
      </c>
      <c r="C1305" s="5" t="s">
        <v>2498</v>
      </c>
      <c r="D1305" t="str" cm="1">
        <f t="array" ref="D1305">GetFirstLetter(B1305)</f>
        <v>WVATOBAES</v>
      </c>
      <c r="E1305" s="22"/>
    </row>
    <row r="1306" spans="1:5" ht="56.25" customHeight="1" x14ac:dyDescent="0.25">
      <c r="A1306" s="21">
        <v>1304</v>
      </c>
      <c r="B1306" s="3" t="s">
        <v>2499</v>
      </c>
      <c r="C1306" s="4" t="s">
        <v>2500</v>
      </c>
      <c r="D1306" t="str" cm="1">
        <f t="array" ref="D1306">GetFirstLetter(B1306)</f>
        <v>XDKQMBN-HQQ</v>
      </c>
      <c r="E1306" s="22"/>
    </row>
    <row r="1307" spans="1:5" ht="56.25" customHeight="1" x14ac:dyDescent="0.25">
      <c r="A1307" s="21">
        <v>1305</v>
      </c>
      <c r="B1307" s="3" t="s">
        <v>2501</v>
      </c>
      <c r="C1307" s="4" t="s">
        <v>2502</v>
      </c>
      <c r="D1307" t="str" cm="1">
        <f t="array" ref="D1307">GetFirstLetter(B1307)</f>
        <v>XBDT(ALISTATE</v>
      </c>
      <c r="E1307" s="22"/>
    </row>
    <row r="1308" spans="1:5" ht="37.5" customHeight="1" x14ac:dyDescent="0.25">
      <c r="A1308" s="21">
        <v>1306</v>
      </c>
      <c r="B1308" s="3" t="s">
        <v>2503</v>
      </c>
      <c r="C1308" s="5" t="s">
        <v>2504</v>
      </c>
      <c r="D1308" t="str" cm="1">
        <f t="array" ref="D1308">GetFirstLetter(B1308)</f>
        <v>XHTTMBNKTK?</v>
      </c>
      <c r="E1308" s="22"/>
    </row>
    <row r="1309" spans="1:5" ht="37.5" customHeight="1" x14ac:dyDescent="0.25">
      <c r="A1309" s="21">
        <v>1307</v>
      </c>
      <c r="B1309" s="3" t="s">
        <v>2505</v>
      </c>
      <c r="C1309" s="4" t="s">
        <v>2506</v>
      </c>
      <c r="D1309" t="str" cm="1">
        <f t="array" ref="D1309">GetFirstLetter(B1309)</f>
        <v>XIBRTKJT</v>
      </c>
      <c r="E1309" s="22"/>
    </row>
    <row r="1310" spans="1:5" ht="37.5" customHeight="1" x14ac:dyDescent="0.25">
      <c r="A1310" s="21">
        <v>1308</v>
      </c>
      <c r="B1310" s="9" t="s">
        <v>2507</v>
      </c>
      <c r="C1310" s="10" t="s">
        <v>2508</v>
      </c>
      <c r="D1310" t="str" cm="1">
        <f t="array" ref="D1310">GetFirstLetter(B1310)</f>
        <v>XPXBQXE</v>
      </c>
      <c r="E1310" s="22"/>
    </row>
    <row r="1311" spans="1:5" ht="18.75" customHeight="1" x14ac:dyDescent="0.25">
      <c r="A1311" s="21">
        <v>1309</v>
      </c>
      <c r="B1311" s="9" t="s">
        <v>2509</v>
      </c>
      <c r="C1311" s="10" t="s">
        <v>754</v>
      </c>
      <c r="D1311" t="str" cm="1">
        <f t="array" ref="D1311">GetFirstLetter(B1311)</f>
        <v>XBBQXE</v>
      </c>
      <c r="E1311" s="22"/>
    </row>
    <row r="1312" spans="1:5" ht="18.75" customHeight="1" x14ac:dyDescent="0.25">
      <c r="A1312" s="21">
        <v>1310</v>
      </c>
      <c r="B1312" s="9" t="s">
        <v>2510</v>
      </c>
      <c r="C1312" s="10" t="s">
        <v>1308</v>
      </c>
      <c r="D1312" t="str" cm="1">
        <f t="array" ref="D1312">GetFirstLetter(B1312)</f>
        <v>XXQXE</v>
      </c>
      <c r="E1312" s="22"/>
    </row>
    <row r="1313" spans="1:5" ht="18.75" customHeight="1" x14ac:dyDescent="0.25">
      <c r="A1313" s="21">
        <v>1311</v>
      </c>
      <c r="B1313" s="3" t="s">
        <v>2511</v>
      </c>
      <c r="C1313" s="4" t="s">
        <v>2512</v>
      </c>
      <c r="D1313" t="str" cm="1">
        <f t="array" ref="D1313">GetFirstLetter(B1313)</f>
        <v>XIQTQ</v>
      </c>
      <c r="E1313" s="22"/>
    </row>
    <row r="1314" spans="1:5" ht="56.25" customHeight="1" x14ac:dyDescent="0.25">
      <c r="A1314" s="21">
        <v>1312</v>
      </c>
      <c r="B1314" s="8" t="s">
        <v>2513</v>
      </c>
      <c r="C1314" s="4" t="s">
        <v>2514</v>
      </c>
      <c r="D1314" t="str" cm="1">
        <f t="array" ref="D1314">GetFirstLetter(B1314)</f>
        <v>X(MNA</v>
      </c>
      <c r="E1314" s="22"/>
    </row>
    <row r="1315" spans="1:5" ht="18.75" customHeight="1" x14ac:dyDescent="0.25">
      <c r="A1315" s="21">
        <v>1313</v>
      </c>
      <c r="B1315" s="9" t="s">
        <v>2494</v>
      </c>
      <c r="C1315" s="10" t="s">
        <v>2493</v>
      </c>
      <c r="D1315" t="str" cm="1">
        <f t="array" ref="D1315">GetFirstLetter(B1315)</f>
        <v>XSIJ</v>
      </c>
      <c r="E1315" s="22"/>
    </row>
    <row r="1316" spans="1:5" ht="18.75" customHeight="1" x14ac:dyDescent="0.25">
      <c r="A1316" s="21">
        <v>1314</v>
      </c>
      <c r="B1316" s="9" t="s">
        <v>1708</v>
      </c>
      <c r="C1316" s="10" t="s">
        <v>1707</v>
      </c>
      <c r="D1316" t="str" cm="1">
        <f t="array" ref="D1316">GetFirstLetter(B1316)</f>
        <v>XSJB</v>
      </c>
      <c r="E1316" s="22"/>
    </row>
    <row r="1317" spans="1:5" ht="18.75" customHeight="1" x14ac:dyDescent="0.25">
      <c r="A1317" s="21">
        <v>1315</v>
      </c>
      <c r="B1317" s="9" t="s">
        <v>2024</v>
      </c>
      <c r="C1317" s="10" t="s">
        <v>2023</v>
      </c>
      <c r="D1317" t="str" cm="1">
        <f t="array" ref="D1317">GetFirstLetter(B1317)</f>
        <v>XSS</v>
      </c>
      <c r="E1317" s="22"/>
    </row>
    <row r="1318" spans="1:5" ht="75" customHeight="1" x14ac:dyDescent="0.25">
      <c r="A1318" s="21">
        <v>1316</v>
      </c>
      <c r="B1318" s="3" t="s">
        <v>2515</v>
      </c>
      <c r="C1318" s="4" t="s">
        <v>2516</v>
      </c>
      <c r="D1318" t="str" cm="1">
        <f t="array" ref="D1318">GetFirstLetter(B1318)</f>
        <v>XIQVQQUBDMTJEBRB</v>
      </c>
      <c r="E1318" s="22"/>
    </row>
    <row r="1319" spans="1:5" ht="56.25" customHeight="1" x14ac:dyDescent="0.25">
      <c r="A1319" s="21">
        <v>1317</v>
      </c>
      <c r="B1319" s="3" t="s">
        <v>2517</v>
      </c>
      <c r="C1319" s="5" t="s">
        <v>680</v>
      </c>
      <c r="D1319" t="str" cm="1">
        <f t="array" ref="D1319">GetFirstLetter(B1319)</f>
        <v>XDOTTHTOTTQOB</v>
      </c>
      <c r="E1319" s="22"/>
    </row>
    <row r="1320" spans="1:5" ht="37.5" customHeight="1" x14ac:dyDescent="0.25">
      <c r="A1320" s="21">
        <v>1318</v>
      </c>
      <c r="B1320" s="9" t="s">
        <v>565</v>
      </c>
      <c r="C1320" s="10" t="s">
        <v>2518</v>
      </c>
      <c r="D1320" t="str" cm="1">
        <f t="array" ref="D1320">GetFirstLetter(B1320)</f>
        <v>X«</v>
      </c>
      <c r="E1320" s="22"/>
    </row>
    <row r="1321" spans="1:5" ht="56.25" customHeight="1" x14ac:dyDescent="0.25">
      <c r="A1321" s="21">
        <v>1319</v>
      </c>
      <c r="B1321" s="3" t="s">
        <v>2519</v>
      </c>
      <c r="C1321" s="5" t="s">
        <v>2520</v>
      </c>
      <c r="D1321" t="str" cm="1">
        <f t="array" ref="D1321">GetFirstLetter(B1321)</f>
        <v>XMDORKBM</v>
      </c>
      <c r="E1321" s="22"/>
    </row>
    <row r="1322" spans="1:5" ht="18.75" customHeight="1" x14ac:dyDescent="0.25">
      <c r="A1322" s="21">
        <v>1320</v>
      </c>
      <c r="B1322" s="3" t="s">
        <v>2521</v>
      </c>
      <c r="C1322" s="4" t="s">
        <v>2522</v>
      </c>
      <c r="D1322" t="str" cm="1">
        <f t="array" ref="D1322">GetFirstLetter(B1322)</f>
        <v>XAFSRNBB</v>
      </c>
      <c r="E1322" s="22"/>
    </row>
    <row r="1323" spans="1:5" ht="18.75" customHeight="1" x14ac:dyDescent="0.25">
      <c r="A1323" s="21">
        <v>1321</v>
      </c>
      <c r="B1323" s="3" t="s">
        <v>2523</v>
      </c>
      <c r="C1323" s="4" t="s">
        <v>2524</v>
      </c>
      <c r="D1323" t="str" cm="1">
        <f t="array" ref="D1323">GetFirstLetter(B1323)</f>
        <v>YNQSO</v>
      </c>
      <c r="E1323" s="22"/>
    </row>
    <row r="1324" spans="1:5" ht="18.75" customHeight="1" x14ac:dyDescent="0.25">
      <c r="A1324" s="21">
        <v>1322</v>
      </c>
      <c r="B1324" s="9" t="s">
        <v>2525</v>
      </c>
      <c r="C1324" s="10" t="s">
        <v>2526</v>
      </c>
      <c r="D1324" t="str" cm="1">
        <f t="array" ref="D1324">GetFirstLetter(B1324)</f>
        <v>YBHP</v>
      </c>
      <c r="E1324" s="22"/>
    </row>
    <row r="1325" spans="1:5" ht="18.75" customHeight="1" x14ac:dyDescent="0.25">
      <c r="A1325" s="21">
        <v>1323</v>
      </c>
      <c r="B1325" s="9" t="s">
        <v>2526</v>
      </c>
      <c r="C1325" s="10" t="s">
        <v>2525</v>
      </c>
      <c r="D1325" t="str" cm="1">
        <f t="array" ref="D1325">GetFirstLetter(B1325)</f>
        <v>Y</v>
      </c>
      <c r="E1325" s="22"/>
    </row>
    <row r="1326" spans="1:5" ht="75" customHeight="1" x14ac:dyDescent="0.3">
      <c r="A1326" s="21">
        <v>1324</v>
      </c>
      <c r="B1326" s="3" t="s">
        <v>2527</v>
      </c>
      <c r="C1326" s="6" t="s">
        <v>2152</v>
      </c>
      <c r="D1326" t="str" cm="1">
        <f t="array" ref="D1326">GetFirstLetter(B1326)</f>
        <v>YGMQYOSTYIGMQTQQOSMSITB</v>
      </c>
      <c r="E1326" s="22"/>
    </row>
    <row r="1327" spans="1:5" ht="75" customHeight="1" x14ac:dyDescent="0.25">
      <c r="A1327" s="21">
        <v>1325</v>
      </c>
      <c r="B1327" s="3" t="s">
        <v>2528</v>
      </c>
      <c r="C1327" s="5" t="s">
        <v>2529</v>
      </c>
      <c r="D1327" t="str" cm="1">
        <f t="array" ref="D1327">GetFirstLetter(B1327)</f>
        <v>YGTYFYOQAMNANTIUNKB</v>
      </c>
      <c r="E1327" s="22"/>
    </row>
    <row r="1328" spans="1:5" ht="37.5" customHeight="1" x14ac:dyDescent="0.25">
      <c r="A1328" s="21">
        <v>1326</v>
      </c>
      <c r="B1328" s="3" t="s">
        <v>2530</v>
      </c>
      <c r="C1328" s="5" t="s">
        <v>2531</v>
      </c>
      <c r="D1328" t="str" cm="1">
        <f t="array" ref="D1328">GetFirstLetter(B1328)</f>
        <v>YOQGNBE</v>
      </c>
      <c r="E1328" s="22"/>
    </row>
    <row r="1329" spans="1:5" ht="56.25" customHeight="1" x14ac:dyDescent="0.25">
      <c r="A1329" s="21">
        <v>1327</v>
      </c>
      <c r="B1329" s="3" t="s">
        <v>2532</v>
      </c>
      <c r="C1329" s="5" t="s">
        <v>2533</v>
      </c>
      <c r="D1329" t="str" cm="1">
        <f t="array" ref="D1329">GetFirstLetter(B1329)</f>
        <v>YOTSYDAQK“–J–ITQO</v>
      </c>
      <c r="E1329" s="22"/>
    </row>
    <row r="1330" spans="1:5" ht="18.75" customHeight="1" x14ac:dyDescent="0.25">
      <c r="A1330" s="21">
        <v>1328</v>
      </c>
      <c r="B1330" s="3" t="s">
        <v>2534</v>
      </c>
      <c r="C1330" s="4" t="s">
        <v>2535</v>
      </c>
      <c r="D1330" t="str" cm="1">
        <f t="array" ref="D1330">GetFirstLetter(B1330)</f>
        <v>YOTSYU</v>
      </c>
      <c r="E1330" s="22"/>
    </row>
    <row r="1331" spans="1:5" ht="93.75" customHeight="1" x14ac:dyDescent="0.3">
      <c r="A1331" s="21">
        <v>1329</v>
      </c>
      <c r="B1331" s="3" t="s">
        <v>2536</v>
      </c>
      <c r="C1331" s="6" t="s">
        <v>2537</v>
      </c>
      <c r="D1331" t="str" cm="1">
        <f t="array" ref="D1331">GetFirstLetter(B1331)</f>
        <v>YOTSAOJOTVJMNAIC“SNUVMI</v>
      </c>
      <c r="E1331" s="22"/>
    </row>
    <row r="1332" spans="1:5" ht="37.5" customHeight="1" x14ac:dyDescent="0.25">
      <c r="A1332" s="21">
        <v>1330</v>
      </c>
      <c r="B1332" s="3" t="s">
        <v>2538</v>
      </c>
      <c r="C1332" s="5" t="s">
        <v>2539</v>
      </c>
      <c r="D1332" t="str" cm="1">
        <f t="array" ref="D1332">GetFirstLetter(B1332)</f>
        <v>YOTSTJKTNQ</v>
      </c>
      <c r="E1332" s="22"/>
    </row>
    <row r="1333" spans="1:5" ht="56.25" customHeight="1" x14ac:dyDescent="0.25">
      <c r="A1333" s="21">
        <v>1331</v>
      </c>
      <c r="B1333" s="3" t="s">
        <v>2540</v>
      </c>
      <c r="C1333" s="4" t="s">
        <v>2541</v>
      </c>
      <c r="D1333" t="str" cm="1">
        <f t="array" ref="D1333">GetFirstLetter(B1333)</f>
        <v>YOURPBEUQIAOK</v>
      </c>
      <c r="E1333" s="22"/>
    </row>
    <row r="1334" spans="1:5" ht="56.25" customHeight="1" x14ac:dyDescent="0.25">
      <c r="A1334" s="21">
        <v>1332</v>
      </c>
      <c r="B1334" s="3" t="s">
        <v>2542</v>
      </c>
      <c r="C1334" s="5" t="s">
        <v>2543</v>
      </c>
      <c r="D1334" t="str" cm="1">
        <f t="array" ref="D1334">GetFirstLetter(B1334)</f>
        <v>YOTSDBTIQAMB</v>
      </c>
      <c r="E1334" s="22"/>
    </row>
    <row r="1335" spans="1:5" ht="56.25" customHeight="1" x14ac:dyDescent="0.25">
      <c r="A1335" s="21">
        <v>1333</v>
      </c>
      <c r="B1335" s="3" t="s">
        <v>2544</v>
      </c>
      <c r="C1335" s="5" t="s">
        <v>2545</v>
      </c>
      <c r="D1335" t="str" cm="1">
        <f t="array" ref="D1335">GetFirstLetter(B1335)</f>
        <v>YOTSQSIA“AQ</v>
      </c>
      <c r="E1335" s="22"/>
    </row>
    <row r="1336" spans="1:5" ht="75" customHeight="1" x14ac:dyDescent="0.25">
      <c r="A1336" s="21">
        <v>1334</v>
      </c>
      <c r="B1336" s="3" t="s">
        <v>2546</v>
      </c>
      <c r="C1336" s="4" t="s">
        <v>2547</v>
      </c>
      <c r="D1336" t="str" cm="1">
        <f t="array" ref="D1336">GetFirstLetter(B1336)</f>
        <v>YOTSTSKSYUQIO</v>
      </c>
      <c r="E1336" s="22"/>
    </row>
    <row r="1337" spans="1:5" ht="56.25" customHeight="1" x14ac:dyDescent="0.25">
      <c r="A1337" s="21">
        <v>1335</v>
      </c>
      <c r="B1337" s="3" t="s">
        <v>2548</v>
      </c>
      <c r="C1337" s="4" t="s">
        <v>2549</v>
      </c>
      <c r="D1337" t="str" cm="1">
        <f t="array" ref="D1337">GetFirstLetter(B1337)</f>
        <v>YOTSHSUYBAT</v>
      </c>
      <c r="E1337" s="22"/>
    </row>
    <row r="1338" spans="1:5" ht="37.5" customHeight="1" x14ac:dyDescent="0.25">
      <c r="A1338" s="21">
        <v>1336</v>
      </c>
      <c r="B1338" s="3" t="s">
        <v>2550</v>
      </c>
      <c r="C1338" s="5" t="s">
        <v>2551</v>
      </c>
      <c r="D1338" t="str" cm="1">
        <f t="array" ref="D1338">GetFirstLetter(B1338)</f>
        <v>YTAQNFJTAY</v>
      </c>
      <c r="E1338" s="22"/>
    </row>
    <row r="1339" spans="1:5" ht="56.25" customHeight="1" x14ac:dyDescent="0.25">
      <c r="A1339" s="21">
        <v>1337</v>
      </c>
      <c r="B1339" s="8" t="s">
        <v>2552</v>
      </c>
      <c r="C1339" s="4" t="s">
        <v>2553</v>
      </c>
      <c r="D1339" t="str" cm="1">
        <f t="array" ref="D1339">GetFirstLetter(B1339)</f>
        <v>YTKB</v>
      </c>
      <c r="E1339" s="22"/>
    </row>
    <row r="1340" spans="1:5" ht="112.5" customHeight="1" x14ac:dyDescent="0.25">
      <c r="A1340" s="21">
        <v>1338</v>
      </c>
      <c r="B1340" s="8" t="s">
        <v>2554</v>
      </c>
      <c r="C1340" s="4" t="s">
        <v>2555</v>
      </c>
      <c r="D1340" t="str" cm="1">
        <f t="array" ref="D1340">GetFirstLetter(B1340)</f>
        <v>YTK“TATEEBBUITVTTDINBTUK</v>
      </c>
      <c r="E1340" s="22"/>
    </row>
    <row r="1341" spans="1:5" ht="56.25" customHeight="1" x14ac:dyDescent="0.25">
      <c r="A1341" s="21">
        <v>1339</v>
      </c>
      <c r="B1341" s="3" t="s">
        <v>2556</v>
      </c>
      <c r="C1341" s="5" t="s">
        <v>2557</v>
      </c>
      <c r="D1341" t="str" cm="1">
        <f t="array" ref="D1341">GetFirstLetter(B1341)</f>
        <v>YTKNMFEMB</v>
      </c>
      <c r="E1341" s="22"/>
    </row>
    <row r="1342" spans="1:5" ht="56.25" customHeight="1" x14ac:dyDescent="0.25">
      <c r="A1342" s="21">
        <v>1340</v>
      </c>
      <c r="B1342" s="8" t="s">
        <v>2558</v>
      </c>
      <c r="C1342" s="4" t="s">
        <v>2559</v>
      </c>
      <c r="D1342" t="str" cm="1">
        <f t="array" ref="D1342">GetFirstLetter(B1342)</f>
        <v>YTKAPT</v>
      </c>
      <c r="E1342" s="22"/>
    </row>
    <row r="1343" spans="1:5" ht="37.5" customHeight="1" x14ac:dyDescent="0.25">
      <c r="A1343" s="21">
        <v>1341</v>
      </c>
      <c r="B1343" s="3" t="s">
        <v>2560</v>
      </c>
      <c r="C1343" s="5" t="s">
        <v>362</v>
      </c>
      <c r="D1343" t="str" cm="1">
        <f t="array" ref="D1343">GetFirstLetter(B1343)</f>
        <v>YKTVIONNBK</v>
      </c>
      <c r="E1343" s="22"/>
    </row>
    <row r="1344" spans="1:5" ht="37.5" customHeight="1" x14ac:dyDescent="0.25">
      <c r="A1344" s="21">
        <v>1342</v>
      </c>
      <c r="B1344" s="3" t="s">
        <v>2561</v>
      </c>
      <c r="C1344" s="4" t="s">
        <v>2562</v>
      </c>
      <c r="D1344" t="str" cm="1">
        <f t="array" ref="D1344">GetFirstLetter(B1344)</f>
        <v>YKMSQO</v>
      </c>
      <c r="E1344" s="22"/>
    </row>
    <row r="1345" spans="1:5" ht="56.25" customHeight="1" x14ac:dyDescent="0.25">
      <c r="A1345" s="21">
        <v>1343</v>
      </c>
      <c r="B1345" s="3" t="s">
        <v>2563</v>
      </c>
      <c r="C1345" s="5" t="s">
        <v>2564</v>
      </c>
      <c r="D1345" t="str" cm="1">
        <f t="array" ref="D1345">GetFirstLetter(B1345)</f>
        <v>YKKOQDD</v>
      </c>
      <c r="E1345" s="22"/>
    </row>
    <row r="1346" spans="1:5" ht="168.75" customHeight="1" x14ac:dyDescent="0.3">
      <c r="A1346" s="21">
        <v>1344</v>
      </c>
      <c r="B1346" s="3" t="s">
        <v>2565</v>
      </c>
      <c r="C1346" s="6" t="s">
        <v>2566</v>
      </c>
      <c r="D1346" t="str" cm="1">
        <f t="array" ref="D1346">GetFirstLetter(B1346)</f>
        <v>YKM1FTUTBBVYM2HEVQMTHHQUJAVMJTRUEYSYBUNTJV(RT</v>
      </c>
      <c r="E1346" s="22"/>
    </row>
    <row r="1347" spans="1:5" ht="56.25" customHeight="1" x14ac:dyDescent="0.25">
      <c r="A1347" s="21">
        <v>1345</v>
      </c>
      <c r="B1347" s="3" t="s">
        <v>2567</v>
      </c>
      <c r="C1347" s="5" t="s">
        <v>2568</v>
      </c>
      <c r="D1347" t="str" cm="1">
        <f t="array" ref="D1347">GetFirstLetter(B1347)</f>
        <v>YYITKKEBQKT</v>
      </c>
      <c r="E1347" s="22"/>
    </row>
    <row r="1348" spans="1:5" ht="18.75" customHeight="1" x14ac:dyDescent="0.25">
      <c r="A1348" s="21">
        <v>1346</v>
      </c>
      <c r="B1348" s="3" t="s">
        <v>2569</v>
      </c>
      <c r="C1348" s="4" t="s">
        <v>2570</v>
      </c>
      <c r="D1348" t="str" cm="1">
        <f t="array" ref="D1348">GetFirstLetter(B1348)</f>
        <v>YTKTT</v>
      </c>
      <c r="E1348" s="22"/>
    </row>
    <row r="1349" spans="1:5" ht="37.5" customHeight="1" x14ac:dyDescent="0.25">
      <c r="A1349" s="21">
        <v>1347</v>
      </c>
      <c r="B1349" s="3" t="s">
        <v>2571</v>
      </c>
      <c r="C1349" s="4" t="s">
        <v>2572</v>
      </c>
      <c r="D1349" t="str" cm="1">
        <f t="array" ref="D1349">GetFirstLetter(B1349)</f>
        <v>YHYANUM</v>
      </c>
      <c r="E1349" s="22"/>
    </row>
    <row r="1350" spans="1:5" ht="56.25" customHeight="1" x14ac:dyDescent="0.25">
      <c r="A1350" s="21">
        <v>1348</v>
      </c>
      <c r="B1350" s="3" t="s">
        <v>2573</v>
      </c>
      <c r="C1350" s="5" t="s">
        <v>2574</v>
      </c>
      <c r="D1350" t="str" cm="1">
        <f t="array" ref="D1350">GetFirstLetter(B1350)</f>
        <v>YIOESOQVAO</v>
      </c>
      <c r="E1350" s="22"/>
    </row>
    <row r="1351" spans="1:5" ht="37.5" customHeight="1" x14ac:dyDescent="0.25">
      <c r="A1351" s="21">
        <v>1349</v>
      </c>
      <c r="B1351" s="3" t="s">
        <v>2575</v>
      </c>
      <c r="C1351" s="5" t="s">
        <v>2576</v>
      </c>
      <c r="D1351" t="str" cm="1">
        <f t="array" ref="D1351">GetFirstLetter(B1351)</f>
        <v>YMEAVNI</v>
      </c>
      <c r="E1351" s="22"/>
    </row>
    <row r="1352" spans="1:5" ht="56.25" customHeight="1" x14ac:dyDescent="0.25">
      <c r="A1352" s="21">
        <v>1350</v>
      </c>
      <c r="B1352" s="8" t="s">
        <v>2577</v>
      </c>
      <c r="C1352" s="4" t="s">
        <v>2578</v>
      </c>
      <c r="D1352" t="str" cm="1">
        <f t="array" ref="D1352">GetFirstLetter(B1352)</f>
        <v>YMSOTMRQ</v>
      </c>
      <c r="E1352" s="22"/>
    </row>
    <row r="1353" spans="1:5" ht="56.25" customHeight="1" x14ac:dyDescent="0.25">
      <c r="A1353" s="21">
        <v>1351</v>
      </c>
      <c r="B1353" s="3" t="s">
        <v>2579</v>
      </c>
      <c r="C1353" s="4" t="s">
        <v>2580</v>
      </c>
      <c r="D1353" t="str" cm="1">
        <f t="array" ref="D1353">GetFirstLetter(B1353)</f>
        <v>YTKNQEN</v>
      </c>
      <c r="E1353" s="22"/>
    </row>
    <row r="1354" spans="1:5" ht="18.75" customHeight="1" x14ac:dyDescent="0.25">
      <c r="A1354" s="21">
        <v>1352</v>
      </c>
      <c r="B1354" s="3" t="s">
        <v>2581</v>
      </c>
      <c r="C1354" s="4" t="s">
        <v>2582</v>
      </c>
      <c r="D1354" t="str" cm="1">
        <f t="array" ref="D1354">GetFirstLetter(B1354)</f>
        <v>YTRATN</v>
      </c>
      <c r="E1354" s="22"/>
    </row>
    <row r="1355" spans="1:5" ht="93.75" customHeight="1" x14ac:dyDescent="0.25">
      <c r="A1355" s="21">
        <v>1353</v>
      </c>
      <c r="B1355" s="3" t="s">
        <v>2583</v>
      </c>
      <c r="C1355" s="4" t="s">
        <v>2584</v>
      </c>
      <c r="D1355" t="str" cm="1">
        <f t="array" ref="D1355">GetFirstLetter(B1355)</f>
        <v>YBVOOYBQVMBBOQTAAO</v>
      </c>
      <c r="E1355" s="22"/>
    </row>
    <row r="1356" spans="1:5" ht="75" customHeight="1" x14ac:dyDescent="0.25">
      <c r="A1356" s="21">
        <v>1354</v>
      </c>
      <c r="B1356" s="8" t="s">
        <v>2585</v>
      </c>
      <c r="C1356" s="4" t="s">
        <v>2586</v>
      </c>
      <c r="D1356" t="str" cm="1">
        <f t="array" ref="D1356">GetFirstLetter(B1356)</f>
        <v>YBI"(TQMHAJE</v>
      </c>
      <c r="E1356" s="22"/>
    </row>
    <row r="1357" spans="1:5" ht="75" customHeight="1" x14ac:dyDescent="0.25">
      <c r="A1357" s="21">
        <v>1355</v>
      </c>
      <c r="B1357" s="3" t="s">
        <v>2587</v>
      </c>
      <c r="C1357" s="4" t="s">
        <v>2588</v>
      </c>
      <c r="D1357" t="str" cm="1">
        <f t="array" ref="D1357">GetFirstLetter(B1357)</f>
        <v>YBI“(TQMHAJE</v>
      </c>
      <c r="E1357" s="22"/>
    </row>
    <row r="1358" spans="1:5" ht="112.5" customHeight="1" x14ac:dyDescent="0.3">
      <c r="A1358" s="21">
        <v>1356</v>
      </c>
      <c r="B1358" s="3" t="s">
        <v>2589</v>
      </c>
      <c r="C1358" s="6" t="s">
        <v>2590</v>
      </c>
      <c r="D1358" t="str" cm="1">
        <f t="array" ref="D1358">GetFirstLetter(B1358)</f>
        <v>YBTFIHQVSSFTMVSSTYTMKHIIRCAOMY-.</v>
      </c>
      <c r="E1358" s="22"/>
    </row>
    <row r="1359" spans="1:5" ht="56.25" customHeight="1" x14ac:dyDescent="0.25">
      <c r="A1359" s="21">
        <v>1357</v>
      </c>
      <c r="B1359" s="3" t="s">
        <v>2591</v>
      </c>
      <c r="C1359" s="5" t="s">
        <v>2592</v>
      </c>
      <c r="D1359" t="str" cm="1">
        <f t="array" ref="D1359">GetFirstLetter(B1359)</f>
        <v>YTAEQLBJ</v>
      </c>
      <c r="E1359" s="22"/>
    </row>
    <row r="1360" spans="1:5" ht="18.75" customHeight="1" x14ac:dyDescent="0.25">
      <c r="A1360" s="21">
        <v>1358</v>
      </c>
      <c r="B1360" s="3" t="s">
        <v>2593</v>
      </c>
      <c r="C1360" s="4" t="s">
        <v>2594</v>
      </c>
      <c r="D1360" t="str" cm="1">
        <f t="array" ref="D1360">GetFirstLetter(B1360)</f>
        <v>Y+Y+YVX.</v>
      </c>
      <c r="E1360" s="22"/>
    </row>
    <row r="1361" spans="1:5" ht="56.25" customHeight="1" x14ac:dyDescent="0.3">
      <c r="A1361" s="21">
        <v>1359</v>
      </c>
      <c r="B1361" s="7" t="s">
        <v>2595</v>
      </c>
      <c r="C1361" s="4" t="s">
        <v>2596</v>
      </c>
      <c r="D1361" t="str" cm="1">
        <f t="array" ref="D1361">GetFirstLetter(B1361)</f>
        <v>Y+Y+VSJVX.</v>
      </c>
      <c r="E1361" s="22"/>
    </row>
    <row r="1362" spans="1:5" ht="75" customHeight="1" x14ac:dyDescent="0.25">
      <c r="A1362" s="21">
        <v>1360</v>
      </c>
      <c r="B1362" s="8" t="s">
        <v>2597</v>
      </c>
      <c r="C1362" s="4" t="s">
        <v>2598</v>
      </c>
      <c r="D1362" t="str" cm="1">
        <f t="array" ref="D1362">GetFirstLetter(B1362)</f>
        <v>YTK</v>
      </c>
      <c r="E1362" s="22"/>
    </row>
    <row r="1363" spans="1:5" ht="37.5" customHeight="1" x14ac:dyDescent="0.25">
      <c r="A1363" s="21">
        <v>1361</v>
      </c>
      <c r="B1363" s="3" t="s">
        <v>2599</v>
      </c>
      <c r="C1363" s="4" t="s">
        <v>2600</v>
      </c>
      <c r="D1363" t="str" cm="1">
        <f t="array" ref="D1363">GetFirstLetter(B1363)</f>
        <v>YSJQOIHQT</v>
      </c>
      <c r="E1363" s="22"/>
    </row>
    <row r="1364" spans="1:5" ht="18.75" customHeight="1" x14ac:dyDescent="0.25">
      <c r="A1364" s="21">
        <v>1362</v>
      </c>
      <c r="B1364" s="3" t="s">
        <v>2601</v>
      </c>
      <c r="C1364" s="4" t="s">
        <v>2602</v>
      </c>
      <c r="D1364" t="str" cm="1">
        <f t="array" ref="D1364">GetFirstLetter(B1364)</f>
        <v>Y(YN</v>
      </c>
      <c r="E1364" s="22"/>
    </row>
    <row r="1365" spans="1:5" ht="75" customHeight="1" x14ac:dyDescent="0.25">
      <c r="A1365" s="21">
        <v>1363</v>
      </c>
      <c r="B1365" s="8" t="s">
        <v>2603</v>
      </c>
      <c r="C1365" s="4" t="s">
        <v>2604</v>
      </c>
      <c r="D1365" t="str" cm="1">
        <f t="array" ref="D1365">GetFirstLetter(B1365)</f>
        <v>ZDTRQTM</v>
      </c>
      <c r="E1365" s="22"/>
    </row>
    <row r="1366" spans="1:5" ht="18.75" customHeight="1" x14ac:dyDescent="0.25">
      <c r="A1366" s="21">
        <v>1364</v>
      </c>
      <c r="B1366" s="3" t="s">
        <v>2605</v>
      </c>
      <c r="C1366" s="4" t="s">
        <v>2606</v>
      </c>
      <c r="D1366" t="str" cm="1">
        <f t="array" ref="D1366">GetFirstLetter(B1366)</f>
        <v>ZGIAUA</v>
      </c>
      <c r="E1366" s="22"/>
    </row>
    <row r="1367" spans="1:5" ht="37.5" customHeight="1" x14ac:dyDescent="0.25">
      <c r="A1367" s="21">
        <v>1365</v>
      </c>
      <c r="B1367" s="8" t="s">
        <v>2607</v>
      </c>
      <c r="C1367" s="4" t="s">
        <v>2608</v>
      </c>
      <c r="D1367" t="str" cm="1">
        <f t="array" ref="D1367">GetFirstLetter(B1367)</f>
        <v>ZTGTNK</v>
      </c>
      <c r="E1367" s="22"/>
    </row>
    <row r="1368" spans="1:5" ht="56.25" customHeight="1" x14ac:dyDescent="0.25">
      <c r="A1368" s="21">
        <v>1366</v>
      </c>
      <c r="B1368" s="3" t="s">
        <v>2610</v>
      </c>
      <c r="C1368" s="4" t="s">
        <v>2609</v>
      </c>
      <c r="D1368" t="str" cm="1">
        <f t="array" ref="D1368">GetFirstLetter(B1368)</f>
        <v>ZUOAKMQATB</v>
      </c>
      <c r="E1368" s="22"/>
    </row>
    <row r="1369" spans="1:5" ht="18.75" customHeight="1" x14ac:dyDescent="0.25">
      <c r="A1369" s="21">
        <v>1367</v>
      </c>
      <c r="B1369" s="3" t="s">
        <v>2611</v>
      </c>
      <c r="C1369" s="4" t="s">
        <v>2612</v>
      </c>
      <c r="D1369" t="str" cm="1">
        <f t="array" ref="D1369">GetFirstLetter(B1369)</f>
        <v>ZUBF</v>
      </c>
      <c r="E1369" s="22"/>
    </row>
    <row r="1370" spans="1:5" ht="75" customHeight="1" x14ac:dyDescent="0.25">
      <c r="A1370" s="21">
        <v>1368</v>
      </c>
      <c r="B1370" s="3" t="s">
        <v>2613</v>
      </c>
      <c r="C1370" s="4" t="s">
        <v>2614</v>
      </c>
      <c r="D1370" t="str" cm="1">
        <f t="array" ref="D1370">GetFirstLetter(B1370)</f>
        <v>ZUTBFTBMMNKM</v>
      </c>
      <c r="E1370" s="22"/>
    </row>
    <row r="1371" spans="1:5" ht="56.25" customHeight="1" x14ac:dyDescent="0.25">
      <c r="A1371" s="21">
        <v>1369</v>
      </c>
      <c r="B1371" s="8" t="s">
        <v>2615</v>
      </c>
      <c r="C1371" s="4" t="s">
        <v>2616</v>
      </c>
      <c r="D1371" t="str" cm="1">
        <f t="array" ref="D1371">GetFirstLetter(B1371)</f>
        <v>Z+Z+ZVX.</v>
      </c>
      <c r="E1371" s="22"/>
    </row>
    <row r="1372" spans="1:5" ht="56.25" customHeight="1" x14ac:dyDescent="0.25">
      <c r="A1372" s="21">
        <v>1370</v>
      </c>
      <c r="B1372" s="3" t="s">
        <v>2617</v>
      </c>
      <c r="C1372" s="4" t="s">
        <v>2618</v>
      </c>
      <c r="D1372" t="str" cm="1">
        <f t="array" ref="D1372">GetFirstLetter(B1372)</f>
        <v>ZVGMDTTNDUQM</v>
      </c>
      <c r="E1372" s="22"/>
    </row>
    <row r="1373" spans="1:5" ht="37.5" customHeight="1" x14ac:dyDescent="0.25">
      <c r="A1373" s="21">
        <v>1371</v>
      </c>
      <c r="B1373" s="8" t="s">
        <v>2619</v>
      </c>
      <c r="C1373" s="5" t="s">
        <v>2620</v>
      </c>
      <c r="D1373" t="str" cm="1">
        <f t="array" ref="D1373">GetFirstLetter(B1373)</f>
        <v>AXEHTIP</v>
      </c>
      <c r="E1373" s="22"/>
    </row>
    <row r="1374" spans="1:5" ht="18.75" customHeight="1" x14ac:dyDescent="0.25">
      <c r="A1374" s="21">
        <v>1372</v>
      </c>
      <c r="B1374" s="3" t="s">
        <v>2621</v>
      </c>
      <c r="C1374" s="4" t="s">
        <v>2622</v>
      </c>
      <c r="D1374" t="str" cm="1">
        <f t="array" ref="D1374">GetFirstLetter(B1374)</f>
        <v>ADVQN</v>
      </c>
      <c r="E1374" s="22"/>
    </row>
    <row r="1375" spans="1:5" ht="56.25" customHeight="1" x14ac:dyDescent="0.25">
      <c r="A1375" s="21">
        <v>1373</v>
      </c>
      <c r="B1375" s="3" t="s">
        <v>2623</v>
      </c>
      <c r="C1375" s="5" t="s">
        <v>2624</v>
      </c>
      <c r="D1375" t="str" cm="1">
        <f t="array" ref="D1375">GetFirstLetter(B1375)</f>
        <v>AVMOP"QNBA</v>
      </c>
      <c r="E1375" s="22"/>
    </row>
    <row r="1376" spans="1:5" ht="75" customHeight="1" x14ac:dyDescent="0.3">
      <c r="A1376" s="21">
        <v>1374</v>
      </c>
      <c r="B1376" s="3" t="s">
        <v>2625</v>
      </c>
      <c r="C1376" s="6" t="s">
        <v>427</v>
      </c>
      <c r="D1376" t="str" cm="1">
        <f t="array" ref="D1376">GetFirstLetter(B1376)</f>
        <v>AOMIIMVHEIYHICT–.</v>
      </c>
      <c r="E1376" s="22"/>
    </row>
    <row r="1377" spans="1:5" ht="93.75" customHeight="1" x14ac:dyDescent="0.3">
      <c r="A1377" s="21">
        <v>1375</v>
      </c>
      <c r="B1377" s="3" t="s">
        <v>2626</v>
      </c>
      <c r="C1377" s="6" t="s">
        <v>2627</v>
      </c>
      <c r="D1377" t="str" cm="1">
        <f t="array" ref="D1377">GetFirstLetter(B1377)</f>
        <v>AOXYBSYMYXTYIIQKVTOSBFYB–.</v>
      </c>
      <c r="E1377" s="22"/>
    </row>
    <row r="1378" spans="1:5" ht="56.25" customHeight="1" x14ac:dyDescent="0.25">
      <c r="A1378" s="21">
        <v>1376</v>
      </c>
      <c r="B1378" s="3" t="s">
        <v>2628</v>
      </c>
      <c r="C1378" s="5" t="s">
        <v>431</v>
      </c>
      <c r="D1378" t="str" cm="1">
        <f t="array" ref="D1378">GetFirstLetter(B1378)</f>
        <v>AMEHAVHEUAYBVFN</v>
      </c>
      <c r="E1378" s="22"/>
    </row>
    <row r="1379" spans="1:5" ht="18.75" customHeight="1" x14ac:dyDescent="0.25">
      <c r="A1379" s="21">
        <v>1377</v>
      </c>
      <c r="B1379" s="3" t="s">
        <v>2629</v>
      </c>
      <c r="C1379" s="4" t="s">
        <v>2630</v>
      </c>
      <c r="D1379" t="str" cm="1">
        <f t="array" ref="D1379">GetFirstLetter(B1379)</f>
        <v>AQSKTK</v>
      </c>
      <c r="E1379" s="22"/>
    </row>
    <row r="1380" spans="1:5" ht="93.75" customHeight="1" x14ac:dyDescent="0.3">
      <c r="A1380" s="21">
        <v>1378</v>
      </c>
      <c r="B1380" s="3" t="s">
        <v>2631</v>
      </c>
      <c r="C1380" s="6" t="s">
        <v>2632</v>
      </c>
      <c r="D1380" t="str" cm="1">
        <f t="array" ref="D1380">GetFirstLetter(B1380)</f>
        <v>AMVIGATMASSYPFTTJ</v>
      </c>
      <c r="E1380" s="22"/>
    </row>
    <row r="1381" spans="1:5" ht="56.25" customHeight="1" x14ac:dyDescent="0.25">
      <c r="A1381" s="21">
        <v>1379</v>
      </c>
      <c r="B1381" s="3" t="s">
        <v>2633</v>
      </c>
      <c r="C1381" s="5" t="s">
        <v>2634</v>
      </c>
      <c r="D1381" t="str" cm="1">
        <f t="array" ref="D1381">GetFirstLetter(B1381)</f>
        <v>ARMAUNKHF</v>
      </c>
      <c r="E1381" s="22"/>
    </row>
    <row r="1382" spans="1:5" ht="75" customHeight="1" x14ac:dyDescent="0.3">
      <c r="A1382" s="21">
        <v>1380</v>
      </c>
      <c r="B1382" s="7" t="s">
        <v>2635</v>
      </c>
      <c r="C1382" s="4" t="s">
        <v>2636</v>
      </c>
      <c r="D1382" t="str" cm="1">
        <f t="array" ref="D1382">GetFirstLetter(B1382)</f>
        <v>A–B</v>
      </c>
      <c r="E1382" s="22"/>
    </row>
    <row r="1383" spans="1:5" ht="56.25" customHeight="1" x14ac:dyDescent="0.25">
      <c r="A1383" s="21">
        <v>1381</v>
      </c>
      <c r="B1383" s="3" t="s">
        <v>2637</v>
      </c>
      <c r="C1383" s="5" t="s">
        <v>2638</v>
      </c>
      <c r="D1383" t="str" cm="1">
        <f t="array" ref="D1383">GetFirstLetter(B1383)</f>
        <v>AFBEVKTYTIBM</v>
      </c>
      <c r="E1383" s="22"/>
    </row>
    <row r="1384" spans="1:5" ht="75" customHeight="1" x14ac:dyDescent="0.25">
      <c r="A1384" s="21">
        <v>1382</v>
      </c>
      <c r="B1384" s="3" t="s">
        <v>2639</v>
      </c>
      <c r="C1384" s="5" t="s">
        <v>2640</v>
      </c>
      <c r="D1384" t="str" cm="1">
        <f t="array" ref="D1384">GetFirstLetter(B1384)</f>
        <v>AMVBTEGUBUMMMTATE.</v>
      </c>
      <c r="E1384" s="22"/>
    </row>
    <row r="1385" spans="1:5" ht="56.25" customHeight="1" x14ac:dyDescent="0.25">
      <c r="A1385" s="21">
        <v>1383</v>
      </c>
      <c r="B1385" s="3" t="s">
        <v>2641</v>
      </c>
      <c r="C1385" s="5" t="s">
        <v>2642</v>
      </c>
      <c r="D1385" t="str" cm="1">
        <f t="array" ref="D1385">GetFirstLetter(B1385)</f>
        <v>BDVTXMTEB.</v>
      </c>
      <c r="E1385" s="22"/>
    </row>
    <row r="1386" spans="1:5" ht="112.5" customHeight="1" x14ac:dyDescent="0.3">
      <c r="A1386" s="21">
        <v>1384</v>
      </c>
      <c r="B1386" s="3" t="s">
        <v>2643</v>
      </c>
      <c r="C1386" s="6" t="s">
        <v>2644</v>
      </c>
      <c r="D1386" t="str" cm="1">
        <f t="array" ref="D1386">GetFirstLetter(B1386)</f>
        <v>BQIQHOMBSTORFACFKABTQK</v>
      </c>
      <c r="E1386" s="22"/>
    </row>
    <row r="1387" spans="1:5" ht="93.75" customHeight="1" x14ac:dyDescent="0.3">
      <c r="A1387" s="21">
        <v>1385</v>
      </c>
      <c r="B1387" s="3" t="s">
        <v>2645</v>
      </c>
      <c r="C1387" s="6" t="s">
        <v>2646</v>
      </c>
      <c r="D1387" t="str" cm="1">
        <f t="array" ref="D1387">GetFirstLetter(B1387)</f>
        <v>BKVSTSBMOMKSKBQMF</v>
      </c>
      <c r="E1387" s="22"/>
    </row>
    <row r="1388" spans="1:5" ht="131.25" customHeight="1" x14ac:dyDescent="0.3">
      <c r="A1388" s="21">
        <v>1386</v>
      </c>
      <c r="B1388" s="7" t="s">
        <v>2647</v>
      </c>
      <c r="C1388" s="4" t="s">
        <v>2648</v>
      </c>
      <c r="D1388" t="str" cm="1">
        <f t="array" ref="D1388">GetFirstLetter(B1388)</f>
        <v>B–B</v>
      </c>
      <c r="E1388" s="22"/>
    </row>
    <row r="1389" spans="1:5" ht="56.25" customHeight="1" x14ac:dyDescent="0.3">
      <c r="A1389" s="21">
        <v>1387</v>
      </c>
      <c r="B1389" s="3" t="s">
        <v>2649</v>
      </c>
      <c r="C1389" s="6" t="s">
        <v>2650</v>
      </c>
      <c r="D1389" t="str" cm="1">
        <f t="array" ref="D1389">GetFirstLetter(B1389)</f>
        <v>BVRBBVINCQMMKBUV</v>
      </c>
      <c r="E1389" s="22"/>
    </row>
    <row r="1390" spans="1:5" ht="56.25" customHeight="1" x14ac:dyDescent="0.25">
      <c r="A1390" s="21">
        <v>1388</v>
      </c>
      <c r="B1390" s="3" t="s">
        <v>2651</v>
      </c>
      <c r="C1390" s="5" t="s">
        <v>2652</v>
      </c>
      <c r="D1390" t="str" cm="1">
        <f t="array" ref="D1390">GetFirstLetter(B1390)</f>
        <v>BMBQTIUKITOU.</v>
      </c>
      <c r="E1390" s="22"/>
    </row>
    <row r="1391" spans="1:5" ht="56.25" customHeight="1" x14ac:dyDescent="0.25">
      <c r="A1391" s="21">
        <v>1389</v>
      </c>
      <c r="B1391" s="3" t="s">
        <v>2653</v>
      </c>
      <c r="C1391" s="5" t="s">
        <v>2654</v>
      </c>
      <c r="D1391" t="str" cm="1">
        <f t="array" ref="D1391">GetFirstLetter(B1391)</f>
        <v>BOYUKTAOTDHNT</v>
      </c>
      <c r="E1391" s="22"/>
    </row>
    <row r="1392" spans="1:5" ht="56.25" customHeight="1" x14ac:dyDescent="0.25">
      <c r="A1392" s="21">
        <v>1390</v>
      </c>
      <c r="B1392" s="3" t="s">
        <v>2655</v>
      </c>
      <c r="C1392" s="5" t="s">
        <v>2656</v>
      </c>
      <c r="D1392" t="str" cm="1">
        <f t="array" ref="D1392">GetFirstLetter(B1392)</f>
        <v>BATOQTIR</v>
      </c>
      <c r="E1392" s="22"/>
    </row>
    <row r="1393" spans="1:5" ht="37.5" customHeight="1" x14ac:dyDescent="0.25">
      <c r="A1393" s="21">
        <v>1391</v>
      </c>
      <c r="B1393" s="3" t="s">
        <v>2657</v>
      </c>
      <c r="C1393" s="4" t="s">
        <v>2658</v>
      </c>
      <c r="D1393" t="str" cm="1">
        <f t="array" ref="D1393">GetFirstLetter(B1393)</f>
        <v>BATOQRB</v>
      </c>
      <c r="E1393" s="22"/>
    </row>
    <row r="1394" spans="1:5" ht="56.25" customHeight="1" x14ac:dyDescent="0.25">
      <c r="A1394" s="21">
        <v>1392</v>
      </c>
      <c r="B1394" s="3" t="s">
        <v>2659</v>
      </c>
      <c r="C1394" s="5" t="s">
        <v>2660</v>
      </c>
      <c r="D1394" t="str" cm="1">
        <f t="array" ref="D1394">GetFirstLetter(B1394)</f>
        <v>BM“U(IKQ</v>
      </c>
      <c r="E1394" s="22"/>
    </row>
    <row r="1395" spans="1:5" ht="75" customHeight="1" x14ac:dyDescent="0.25">
      <c r="A1395" s="21">
        <v>1393</v>
      </c>
      <c r="B1395" s="3" t="s">
        <v>2661</v>
      </c>
      <c r="C1395" s="5" t="s">
        <v>2662</v>
      </c>
      <c r="D1395" t="str" cm="1">
        <f t="array" ref="D1395">GetFirstLetter(B1395)</f>
        <v>BTUAMQUBBOHO</v>
      </c>
      <c r="E1395" s="22"/>
    </row>
    <row r="1396" spans="1:5" ht="56.25" customHeight="1" x14ac:dyDescent="0.25">
      <c r="A1396" s="21">
        <v>1394</v>
      </c>
      <c r="B1396" s="3" t="s">
        <v>2663</v>
      </c>
      <c r="C1396" s="4" t="s">
        <v>2664</v>
      </c>
      <c r="D1396" t="str" cm="1">
        <f t="array" ref="D1396">GetFirstLetter(B1396)</f>
        <v>BTNYVQDUQO</v>
      </c>
      <c r="E1396" s="22"/>
    </row>
    <row r="1397" spans="1:5" ht="56.25" customHeight="1" x14ac:dyDescent="0.25">
      <c r="A1397" s="21">
        <v>1395</v>
      </c>
      <c r="B1397" s="3" t="s">
        <v>2665</v>
      </c>
      <c r="C1397" s="5" t="s">
        <v>2666</v>
      </c>
      <c r="D1397" t="str" cm="1">
        <f t="array" ref="D1397">GetFirstLetter(B1397)</f>
        <v>BDQYEDVTI</v>
      </c>
      <c r="E1397" s="22"/>
    </row>
    <row r="1398" spans="1:5" ht="37.5" customHeight="1" x14ac:dyDescent="0.25">
      <c r="A1398" s="21">
        <v>1396</v>
      </c>
      <c r="B1398" s="3" t="s">
        <v>2667</v>
      </c>
      <c r="C1398" s="5" t="s">
        <v>2668</v>
      </c>
      <c r="D1398" t="str" cm="1">
        <f t="array" ref="D1398">GetFirstLetter(B1398)</f>
        <v>BD1Y1INDII</v>
      </c>
      <c r="E1398" s="22"/>
    </row>
    <row r="1399" spans="1:5" ht="18.75" customHeight="1" x14ac:dyDescent="0.25">
      <c r="A1399" s="21">
        <v>1397</v>
      </c>
      <c r="B1399" s="3" t="s">
        <v>2669</v>
      </c>
      <c r="C1399" s="4" t="s">
        <v>2670</v>
      </c>
      <c r="D1399" t="str" cm="1">
        <f t="array" ref="D1399">GetFirstLetter(B1399)</f>
        <v>BDQI</v>
      </c>
      <c r="E1399" s="22"/>
    </row>
    <row r="1400" spans="1:5" ht="37.5" customHeight="1" x14ac:dyDescent="0.25">
      <c r="A1400" s="21">
        <v>1398</v>
      </c>
      <c r="B1400" s="3" t="s">
        <v>2671</v>
      </c>
      <c r="C1400" s="5" t="s">
        <v>2672</v>
      </c>
      <c r="D1400" t="str" cm="1">
        <f t="array" ref="D1400">GetFirstLetter(B1400)</f>
        <v>BJIDOLBAIBBK</v>
      </c>
      <c r="E1400" s="22"/>
    </row>
    <row r="1401" spans="1:5" ht="18.75" customHeight="1" x14ac:dyDescent="0.25">
      <c r="A1401" s="21">
        <v>1399</v>
      </c>
      <c r="B1401" s="3" t="s">
        <v>2673</v>
      </c>
      <c r="C1401" s="4" t="s">
        <v>2674</v>
      </c>
      <c r="D1401" t="str" cm="1">
        <f t="array" ref="D1401">GetFirstLetter(B1401)</f>
        <v>BJRBM</v>
      </c>
      <c r="E1401" s="22"/>
    </row>
    <row r="1402" spans="1:5" ht="18.75" customHeight="1" x14ac:dyDescent="0.25">
      <c r="A1402" s="21">
        <v>1400</v>
      </c>
      <c r="B1402" s="3" t="s">
        <v>2675</v>
      </c>
      <c r="C1402" s="4" t="s">
        <v>2676</v>
      </c>
      <c r="D1402" t="str" cm="1">
        <f t="array" ref="D1402">GetFirstLetter(B1402)</f>
        <v>BUQTT</v>
      </c>
      <c r="E1402" s="22"/>
    </row>
    <row r="1403" spans="1:5" ht="37.5" customHeight="1" x14ac:dyDescent="0.25">
      <c r="A1403" s="21">
        <v>1401</v>
      </c>
      <c r="B1403" s="3" t="s">
        <v>2677</v>
      </c>
      <c r="C1403" s="5" t="s">
        <v>2678</v>
      </c>
      <c r="D1403" t="str" cm="1">
        <f t="array" ref="D1403">GetFirstLetter(B1403)</f>
        <v>BUOQQQ</v>
      </c>
      <c r="E1403" s="22"/>
    </row>
    <row r="1404" spans="1:5" ht="56.25" customHeight="1" x14ac:dyDescent="0.3">
      <c r="A1404" s="21">
        <v>1402</v>
      </c>
      <c r="B1404" s="3" t="s">
        <v>2679</v>
      </c>
      <c r="C1404" s="6" t="s">
        <v>2680</v>
      </c>
      <c r="D1404" t="str" cm="1">
        <f t="array" ref="D1404">GetFirstLetter(B1404)</f>
        <v>BMAKNTQBROFYJMIC</v>
      </c>
      <c r="E1404" s="22"/>
    </row>
    <row r="1405" spans="1:5" ht="75" customHeight="1" x14ac:dyDescent="0.25">
      <c r="A1405" s="21">
        <v>1403</v>
      </c>
      <c r="B1405" s="3" t="s">
        <v>2681</v>
      </c>
      <c r="C1405" s="4" t="s">
        <v>2682</v>
      </c>
      <c r="D1405" t="str" cm="1">
        <f t="array" ref="D1405">GetFirstLetter(B1405)</f>
        <v>BKQUNAKM</v>
      </c>
      <c r="E1405" s="22"/>
    </row>
    <row r="1406" spans="1:5" ht="56.25" customHeight="1" x14ac:dyDescent="0.25">
      <c r="A1406" s="21">
        <v>1404</v>
      </c>
      <c r="B1406" s="3" t="s">
        <v>2683</v>
      </c>
      <c r="C1406" s="5" t="s">
        <v>2684</v>
      </c>
      <c r="D1406" t="str" cm="1">
        <f t="array" ref="D1406">GetFirstLetter(B1406)</f>
        <v>BKUNAS</v>
      </c>
      <c r="E1406" s="22"/>
    </row>
    <row r="1407" spans="1:5" ht="18.75" customHeight="1" x14ac:dyDescent="0.25">
      <c r="A1407" s="21">
        <v>1405</v>
      </c>
      <c r="B1407" s="3" t="s">
        <v>2685</v>
      </c>
      <c r="C1407" s="4" t="s">
        <v>2686</v>
      </c>
      <c r="D1407" t="str" cm="1">
        <f t="array" ref="D1407">GetFirstLetter(B1407)</f>
        <v>BTBYDA</v>
      </c>
      <c r="E1407" s="22"/>
    </row>
    <row r="1408" spans="1:5" ht="112.5" customHeight="1" x14ac:dyDescent="0.3">
      <c r="A1408" s="21">
        <v>1406</v>
      </c>
      <c r="B1408" s="3" t="s">
        <v>2687</v>
      </c>
      <c r="C1408" s="6" t="s">
        <v>2688</v>
      </c>
      <c r="D1408" t="str" cm="1">
        <f t="array" ref="D1408">GetFirstLetter(B1408)</f>
        <v>VDQVINQQKENKIDROUORATE</v>
      </c>
      <c r="E1408" s="22"/>
    </row>
    <row r="1409" spans="1:5" ht="56.25" customHeight="1" x14ac:dyDescent="0.25">
      <c r="A1409" s="21">
        <v>1407</v>
      </c>
      <c r="B1409" s="8" t="s">
        <v>2689</v>
      </c>
      <c r="C1409" s="4" t="s">
        <v>2690</v>
      </c>
      <c r="D1409" t="str" cm="1">
        <f t="array" ref="D1409">GetFirstLetter(B1409)</f>
        <v>V</v>
      </c>
      <c r="E1409" s="22"/>
    </row>
    <row r="1410" spans="1:5" ht="75" customHeight="1" x14ac:dyDescent="0.3">
      <c r="A1410" s="21">
        <v>1408</v>
      </c>
      <c r="B1410" s="3" t="s">
        <v>2691</v>
      </c>
      <c r="C1410" s="6" t="s">
        <v>2692</v>
      </c>
      <c r="D1410" t="str" cm="1">
        <f t="array" ref="D1410">GetFirstLetter(B1410)</f>
        <v>VNI–KABABVEJKDYYL–</v>
      </c>
      <c r="E1410" s="22"/>
    </row>
    <row r="1411" spans="1:5" ht="75" customHeight="1" x14ac:dyDescent="0.25">
      <c r="A1411" s="21">
        <v>1409</v>
      </c>
      <c r="B1411" s="8" t="s">
        <v>2693</v>
      </c>
      <c r="C1411" s="4" t="s">
        <v>2694</v>
      </c>
      <c r="D1411" t="str" cm="1">
        <f t="array" ref="D1411">GetFirstLetter(B1411)</f>
        <v>VR(–.</v>
      </c>
      <c r="E1411" s="22"/>
    </row>
    <row r="1412" spans="1:5" ht="18.75" customHeight="1" x14ac:dyDescent="0.25">
      <c r="A1412" s="21">
        <v>1410</v>
      </c>
      <c r="B1412" s="3" t="s">
        <v>2695</v>
      </c>
      <c r="C1412" s="4" t="s">
        <v>2696</v>
      </c>
      <c r="D1412" t="str" cm="1">
        <f t="array" ref="D1412">GetFirstLetter(B1412)</f>
        <v>VRTDNT</v>
      </c>
      <c r="E1412" s="22"/>
    </row>
    <row r="1413" spans="1:5" ht="37.5" customHeight="1" x14ac:dyDescent="0.25">
      <c r="A1413" s="21">
        <v>1411</v>
      </c>
      <c r="B1413" s="17" t="s">
        <v>2697</v>
      </c>
      <c r="C1413" s="12" t="s">
        <v>2698</v>
      </c>
      <c r="D1413" t="str" cm="1">
        <f t="array" ref="D1413">GetFirstLetter(B1413)</f>
        <v>VSBNQO</v>
      </c>
      <c r="E1413" s="22"/>
    </row>
    <row r="1414" spans="1:5" ht="93.75" customHeight="1" x14ac:dyDescent="0.25">
      <c r="A1414" s="21">
        <v>1412</v>
      </c>
      <c r="B1414" s="18" t="s">
        <v>2699</v>
      </c>
      <c r="C1414" s="12" t="s">
        <v>2700</v>
      </c>
      <c r="D1414" t="str" cm="1">
        <f t="array" ref="D1414">GetFirstLetter(B1414)</f>
        <v>GB(C–</v>
      </c>
      <c r="E1414" s="22"/>
    </row>
    <row r="1415" spans="1:5" ht="56.25" customHeight="1" x14ac:dyDescent="0.25">
      <c r="A1415" s="21">
        <v>1413</v>
      </c>
      <c r="B1415" s="17" t="s">
        <v>2701</v>
      </c>
      <c r="C1415" s="13" t="s">
        <v>2702</v>
      </c>
      <c r="D1415" t="str" cm="1">
        <f t="array" ref="D1415">GetFirstLetter(B1415)</f>
        <v>GTQTUMLVMTOBYUTA</v>
      </c>
      <c r="E1415" s="22"/>
    </row>
    <row r="1416" spans="1:5" ht="93.75" customHeight="1" x14ac:dyDescent="0.3">
      <c r="A1416" s="21">
        <v>1414</v>
      </c>
      <c r="B1416" s="17" t="s">
        <v>2703</v>
      </c>
      <c r="C1416" s="14" t="s">
        <v>2704</v>
      </c>
      <c r="D1416" t="str" cm="1">
        <f t="array" ref="D1416">GetFirstLetter(B1416)</f>
        <v>GBIIKTFBSIKABQT</v>
      </c>
      <c r="E1416" s="22"/>
    </row>
    <row r="1417" spans="1:5" ht="56.25" customHeight="1" x14ac:dyDescent="0.25">
      <c r="A1417" s="21">
        <v>1415</v>
      </c>
      <c r="B1417" s="17" t="s">
        <v>2705</v>
      </c>
      <c r="C1417" s="13" t="s">
        <v>2706</v>
      </c>
      <c r="D1417" t="str" cm="1">
        <f t="array" ref="D1417">GetFirstLetter(B1417)</f>
        <v>DBVMDHOOTMHEICVAO–</v>
      </c>
      <c r="E1417" s="22"/>
    </row>
    <row r="1418" spans="1:5" ht="56.25" customHeight="1" x14ac:dyDescent="0.25">
      <c r="A1418" s="21">
        <v>1416</v>
      </c>
      <c r="B1418" s="18" t="s">
        <v>2707</v>
      </c>
      <c r="C1418" s="12" t="s">
        <v>2708</v>
      </c>
      <c r="D1418" t="str" cm="1">
        <f t="array" ref="D1418">GetFirstLetter(B1418)</f>
        <v>DJNAT</v>
      </c>
      <c r="E1418" s="22"/>
    </row>
    <row r="1419" spans="1:5" ht="37.5" customHeight="1" x14ac:dyDescent="0.25">
      <c r="A1419" s="21">
        <v>1417</v>
      </c>
      <c r="B1419" s="17" t="s">
        <v>2709</v>
      </c>
      <c r="C1419" s="13" t="s">
        <v>2710</v>
      </c>
      <c r="D1419" t="str" cm="1">
        <f t="array" ref="D1419">GetFirstLetter(B1419)</f>
        <v>DQDTTJA</v>
      </c>
      <c r="E1419" s="22"/>
    </row>
    <row r="1420" spans="1:5" ht="56.25" customHeight="1" x14ac:dyDescent="0.25">
      <c r="A1420" s="21">
        <v>1418</v>
      </c>
      <c r="B1420" s="17" t="s">
        <v>2711</v>
      </c>
      <c r="C1420" s="13" t="s">
        <v>2712</v>
      </c>
      <c r="D1420" t="str" cm="1">
        <f t="array" ref="D1420">GetFirstLetter(B1420)</f>
        <v>DHSQMIVNAVOTQT</v>
      </c>
      <c r="E1420" s="22"/>
    </row>
    <row r="1421" spans="1:5" ht="56.25" customHeight="1" x14ac:dyDescent="0.25">
      <c r="A1421" s="21">
        <v>1419</v>
      </c>
      <c r="B1421" s="18" t="s">
        <v>2713</v>
      </c>
      <c r="C1421" s="12" t="s">
        <v>2714</v>
      </c>
      <c r="D1421" t="str" cm="1">
        <f t="array" ref="D1421">GetFirstLetter(B1421)</f>
        <v>DGOTBK</v>
      </c>
      <c r="E1421" s="22"/>
    </row>
    <row r="1422" spans="1:5" ht="18.75" customHeight="1" x14ac:dyDescent="0.25">
      <c r="A1422" s="21">
        <v>1420</v>
      </c>
      <c r="B1422" s="17" t="s">
        <v>2715</v>
      </c>
      <c r="C1422" s="12" t="s">
        <v>2716</v>
      </c>
      <c r="D1422" t="str" cm="1">
        <f t="array" ref="D1422">GetFirstLetter(B1422)</f>
        <v>EKTK</v>
      </c>
      <c r="E1422" s="22"/>
    </row>
    <row r="1423" spans="1:5" ht="37.5" customHeight="1" x14ac:dyDescent="0.25">
      <c r="A1423" s="21">
        <v>1421</v>
      </c>
      <c r="B1423" s="17" t="s">
        <v>2717</v>
      </c>
      <c r="C1423" s="13" t="s">
        <v>2718</v>
      </c>
      <c r="D1423" t="str" cm="1">
        <f t="array" ref="D1423">GetFirstLetter(B1423)</f>
        <v>EBTSA</v>
      </c>
      <c r="E1423" s="22"/>
    </row>
    <row r="1424" spans="1:5" ht="37.5" customHeight="1" x14ac:dyDescent="0.25">
      <c r="A1424" s="21">
        <v>1422</v>
      </c>
      <c r="B1424" s="17" t="s">
        <v>2719</v>
      </c>
      <c r="C1424" s="13" t="s">
        <v>2720</v>
      </c>
      <c r="D1424" t="str" cm="1">
        <f t="array" ref="D1424">GetFirstLetter(B1424)</f>
        <v>EBUB</v>
      </c>
      <c r="E1424" s="22"/>
    </row>
    <row r="1425" spans="1:5" ht="37.5" customHeight="1" x14ac:dyDescent="0.25">
      <c r="A1425" s="21">
        <v>1423</v>
      </c>
      <c r="B1425" s="17" t="s">
        <v>2721</v>
      </c>
      <c r="C1425" s="12" t="s">
        <v>2722</v>
      </c>
      <c r="D1425" t="str" cm="1">
        <f t="array" ref="D1425">GetFirstLetter(B1425)</f>
        <v>Y(SKTBTQ</v>
      </c>
      <c r="E1425" s="22"/>
    </row>
    <row r="1426" spans="1:5" ht="37.5" customHeight="1" x14ac:dyDescent="0.25">
      <c r="A1426" s="21">
        <v>1424</v>
      </c>
      <c r="B1426" s="18" t="s">
        <v>2723</v>
      </c>
      <c r="C1426" s="12" t="s">
        <v>2724</v>
      </c>
      <c r="D1426" t="str" cm="1">
        <f t="array" ref="D1426">GetFirstLetter(B1426)</f>
        <v>YSNMTE</v>
      </c>
      <c r="E1426" s="22"/>
    </row>
    <row r="1427" spans="1:5" ht="18.75" customHeight="1" x14ac:dyDescent="0.25">
      <c r="A1427" s="21">
        <v>1425</v>
      </c>
      <c r="B1427" s="17" t="s">
        <v>2725</v>
      </c>
      <c r="C1427" s="12" t="s">
        <v>2726</v>
      </c>
      <c r="D1427" t="str" cm="1">
        <f t="array" ref="D1427">GetFirstLetter(B1427)</f>
        <v>JGAQBTT</v>
      </c>
      <c r="E1427" s="22"/>
    </row>
    <row r="1428" spans="1:5" ht="37.5" customHeight="1" x14ac:dyDescent="0.25">
      <c r="A1428" s="21">
        <v>1426</v>
      </c>
      <c r="B1428" s="17" t="s">
        <v>2727</v>
      </c>
      <c r="C1428" s="12" t="s">
        <v>2728</v>
      </c>
      <c r="D1428" t="str" cm="1">
        <f t="array" ref="D1428">GetFirstLetter(B1428)</f>
        <v>JIIMEU</v>
      </c>
      <c r="E1428" s="22"/>
    </row>
    <row r="1429" spans="1:5" ht="37.5" customHeight="1" x14ac:dyDescent="0.25">
      <c r="A1429" s="21">
        <v>1427</v>
      </c>
      <c r="B1429" s="17" t="s">
        <v>2729</v>
      </c>
      <c r="C1429" s="12" t="s">
        <v>2730</v>
      </c>
      <c r="D1429" t="str" cm="1">
        <f t="array" ref="D1429">GetFirstLetter(B1429)</f>
        <v>ZGINKUT</v>
      </c>
      <c r="E1429" s="22"/>
    </row>
    <row r="1430" spans="1:5" ht="18.75" customHeight="1" x14ac:dyDescent="0.25">
      <c r="A1430" s="21">
        <v>1428</v>
      </c>
      <c r="B1430" s="17" t="s">
        <v>2731</v>
      </c>
      <c r="C1430" s="12" t="s">
        <v>2612</v>
      </c>
      <c r="D1430" t="str" cm="1">
        <f t="array" ref="D1430">GetFirstLetter(B1430)</f>
        <v>ZUBF–</v>
      </c>
      <c r="E1430" s="22"/>
    </row>
    <row r="1431" spans="1:5" ht="75" customHeight="1" x14ac:dyDescent="0.3">
      <c r="A1431" s="21">
        <v>1429</v>
      </c>
      <c r="B1431" s="17" t="s">
        <v>2732</v>
      </c>
      <c r="C1431" s="14" t="s">
        <v>2733</v>
      </c>
      <c r="D1431" t="str" cm="1">
        <f t="array" ref="D1431">GetFirstLetter(B1431)</f>
        <v>IQOMK(IOTCARMNDA</v>
      </c>
      <c r="E1431" s="22"/>
    </row>
    <row r="1432" spans="1:5" ht="75" customHeight="1" x14ac:dyDescent="0.3">
      <c r="A1432" s="21">
        <v>1430</v>
      </c>
      <c r="B1432" s="17" t="s">
        <v>2734</v>
      </c>
      <c r="C1432" s="14" t="s">
        <v>2735</v>
      </c>
      <c r="D1432" t="str" cm="1">
        <f t="array" ref="D1432">GetFirstLetter(B1432)</f>
        <v>IATXABVOGFYQQO</v>
      </c>
      <c r="E1432" s="22"/>
    </row>
    <row r="1433" spans="1:5" ht="56.25" customHeight="1" x14ac:dyDescent="0.25">
      <c r="A1433" s="21">
        <v>1431</v>
      </c>
      <c r="B1433" s="17" t="s">
        <v>2736</v>
      </c>
      <c r="C1433" s="13" t="s">
        <v>2737</v>
      </c>
      <c r="D1433" t="str" cm="1">
        <f t="array" ref="D1433">GetFirstLetter(B1433)</f>
        <v>I2YRKNBVP</v>
      </c>
      <c r="E1433" s="22"/>
    </row>
    <row r="1434" spans="1:5" ht="56.25" customHeight="1" x14ac:dyDescent="0.25">
      <c r="A1434" s="21">
        <v>1432</v>
      </c>
      <c r="B1434" s="17" t="s">
        <v>2738</v>
      </c>
      <c r="C1434" s="13" t="s">
        <v>2739</v>
      </c>
      <c r="D1434" t="str" cm="1">
        <f t="array" ref="D1434">GetFirstLetter(B1434)</f>
        <v>I2YRKISBTQBY</v>
      </c>
      <c r="E1434" s="22"/>
    </row>
    <row r="1435" spans="1:5" ht="112.5" customHeight="1" x14ac:dyDescent="0.3">
      <c r="A1435" s="21">
        <v>1433</v>
      </c>
      <c r="B1435" s="17" t="s">
        <v>2740</v>
      </c>
      <c r="C1435" s="14" t="s">
        <v>2741</v>
      </c>
      <c r="D1435" t="str" cm="1">
        <f t="array" ref="D1435">GetFirstLetter(B1435)</f>
        <v>I2YRK2YAOB“XILXSVTTBTMKQYM</v>
      </c>
      <c r="E1435" s="22"/>
    </row>
    <row r="1436" spans="1:5" ht="56.25" customHeight="1" x14ac:dyDescent="0.25">
      <c r="A1436" s="21">
        <v>1434</v>
      </c>
      <c r="B1436" s="17" t="s">
        <v>2742</v>
      </c>
      <c r="C1436" s="12" t="s">
        <v>2743</v>
      </c>
      <c r="D1436" t="str" cm="1">
        <f t="array" ref="D1436">GetFirstLetter(B1436)</f>
        <v>I2YRKIQN</v>
      </c>
      <c r="E1436" s="22"/>
    </row>
    <row r="1437" spans="1:5" ht="56.25" customHeight="1" x14ac:dyDescent="0.25">
      <c r="A1437" s="21">
        <v>1435</v>
      </c>
      <c r="B1437" s="17" t="s">
        <v>2744</v>
      </c>
      <c r="C1437" s="13" t="s">
        <v>2745</v>
      </c>
      <c r="D1437" t="str" cm="1">
        <f t="array" ref="D1437">GetFirstLetter(B1437)</f>
        <v>I2YRKMKVI</v>
      </c>
      <c r="E1437" s="22"/>
    </row>
    <row r="1438" spans="1:5" ht="75" customHeight="1" x14ac:dyDescent="0.25">
      <c r="A1438" s="21">
        <v>1436</v>
      </c>
      <c r="B1438" s="17" t="s">
        <v>2746</v>
      </c>
      <c r="C1438" s="13" t="s">
        <v>246</v>
      </c>
      <c r="D1438" t="str" cm="1">
        <f t="array" ref="D1438">GetFirstLetter(B1438)</f>
        <v>I2YRKNBIRUAOQ?</v>
      </c>
      <c r="E1438" s="22"/>
    </row>
    <row r="1439" spans="1:5" ht="56.25" customHeight="1" x14ac:dyDescent="0.25">
      <c r="A1439" s="21">
        <v>1437</v>
      </c>
      <c r="B1439" s="17" t="s">
        <v>2747</v>
      </c>
      <c r="C1439" s="12" t="s">
        <v>2748</v>
      </c>
      <c r="D1439" t="str" cm="1">
        <f t="array" ref="D1439">GetFirstLetter(B1439)</f>
        <v>I2YRKTQN</v>
      </c>
      <c r="E1439" s="22"/>
    </row>
    <row r="1440" spans="1:5" ht="37.5" customHeight="1" x14ac:dyDescent="0.25">
      <c r="A1440" s="21">
        <v>1438</v>
      </c>
      <c r="B1440" s="17" t="s">
        <v>2749</v>
      </c>
      <c r="C1440" s="13" t="s">
        <v>2750</v>
      </c>
      <c r="D1440" t="str" cm="1">
        <f t="array" ref="D1440">GetFirstLetter(B1440)</f>
        <v>I2YRUBQN</v>
      </c>
      <c r="E1440" s="22"/>
    </row>
    <row r="1441" spans="1:5" ht="37.5" customHeight="1" x14ac:dyDescent="0.25">
      <c r="A1441" s="21">
        <v>1439</v>
      </c>
      <c r="B1441" s="17" t="s">
        <v>2751</v>
      </c>
      <c r="C1441" s="13" t="s">
        <v>2752</v>
      </c>
      <c r="D1441" t="str" cm="1">
        <f t="array" ref="D1441">GetFirstLetter(B1441)</f>
        <v>IUMBT</v>
      </c>
      <c r="E1441" s="22"/>
    </row>
    <row r="1442" spans="1:5" ht="37.5" customHeight="1" x14ac:dyDescent="0.25">
      <c r="A1442" s="21">
        <v>1440</v>
      </c>
      <c r="B1442" s="17" t="s">
        <v>2753</v>
      </c>
      <c r="C1442" s="12" t="s">
        <v>2754</v>
      </c>
      <c r="D1442" t="str" cm="1">
        <f t="array" ref="D1442">GetFirstLetter(B1442)</f>
        <v>IFTEM</v>
      </c>
      <c r="E1442" s="22"/>
    </row>
    <row r="1443" spans="1:5" ht="56.25" customHeight="1" x14ac:dyDescent="0.25">
      <c r="A1443" s="21">
        <v>1441</v>
      </c>
      <c r="B1443" s="18" t="s">
        <v>2755</v>
      </c>
      <c r="C1443" s="12" t="s">
        <v>2756</v>
      </c>
      <c r="D1443" t="str" cm="1">
        <f t="array" ref="D1443">GetFirstLetter(B1443)</f>
        <v>I–B</v>
      </c>
      <c r="E1443" s="22"/>
    </row>
    <row r="1444" spans="1:5" ht="75" customHeight="1" x14ac:dyDescent="0.3">
      <c r="A1444" s="21">
        <v>1442</v>
      </c>
      <c r="B1444" s="17" t="s">
        <v>2757</v>
      </c>
      <c r="C1444" s="14" t="s">
        <v>2758</v>
      </c>
      <c r="D1444" t="str" cm="1">
        <f t="array" ref="D1444">GetFirstLetter(B1444)</f>
        <v>IBFHOVOEUYBSLBSBMHTTS</v>
      </c>
      <c r="E1444" s="22"/>
    </row>
    <row r="1445" spans="1:5" ht="56.25" customHeight="1" x14ac:dyDescent="0.25">
      <c r="A1445" s="21">
        <v>1443</v>
      </c>
      <c r="B1445" s="18" t="s">
        <v>2759</v>
      </c>
      <c r="C1445" s="12" t="s">
        <v>2760</v>
      </c>
      <c r="D1445" t="str" cm="1">
        <f t="array" ref="D1445">GetFirstLetter(B1445)</f>
        <v>KCMKTIT</v>
      </c>
      <c r="E1445" s="22"/>
    </row>
    <row r="1446" spans="1:5" ht="18.75" customHeight="1" x14ac:dyDescent="0.25">
      <c r="A1446" s="21">
        <v>1444</v>
      </c>
      <c r="B1446" s="17" t="s">
        <v>2761</v>
      </c>
      <c r="C1446" s="12" t="s">
        <v>2762</v>
      </c>
      <c r="D1446" t="str" cm="1">
        <f t="array" ref="D1446">GetFirstLetter(B1446)</f>
        <v>KRFKK.</v>
      </c>
      <c r="E1446" s="22"/>
    </row>
    <row r="1447" spans="1:5" ht="37.5" customHeight="1" x14ac:dyDescent="0.25">
      <c r="A1447" s="21">
        <v>1445</v>
      </c>
      <c r="B1447" s="17" t="s">
        <v>2763</v>
      </c>
      <c r="C1447" s="12" t="s">
        <v>2764</v>
      </c>
      <c r="D1447" t="str" cm="1">
        <f t="array" ref="D1447">GetFirstLetter(B1447)</f>
        <v>KOTKTT</v>
      </c>
      <c r="E1447" s="22"/>
    </row>
    <row r="1448" spans="1:5" ht="75" customHeight="1" x14ac:dyDescent="0.25">
      <c r="A1448" s="21">
        <v>1446</v>
      </c>
      <c r="B1448" s="17" t="s">
        <v>2765</v>
      </c>
      <c r="C1448" s="13" t="s">
        <v>1187</v>
      </c>
      <c r="D1448" t="str" cm="1">
        <f t="array" ref="D1448">GetFirstLetter(B1448)</f>
        <v>KJTTDTKTTSTKJ</v>
      </c>
      <c r="E1448" s="22"/>
    </row>
    <row r="1449" spans="1:5" ht="18.75" customHeight="1" x14ac:dyDescent="0.25">
      <c r="A1449" s="21">
        <v>1447</v>
      </c>
      <c r="B1449" s="17" t="s">
        <v>2766</v>
      </c>
      <c r="C1449" s="12" t="s">
        <v>2767</v>
      </c>
      <c r="D1449" t="str" cm="1">
        <f t="array" ref="D1449">GetFirstLetter(B1449)</f>
        <v>KSR1</v>
      </c>
      <c r="E1449" s="22"/>
    </row>
    <row r="1450" spans="1:5" ht="37.5" customHeight="1" x14ac:dyDescent="0.25">
      <c r="A1450" s="21">
        <v>1448</v>
      </c>
      <c r="B1450" s="17" t="s">
        <v>2768</v>
      </c>
      <c r="C1450" s="12" t="s">
        <v>2769</v>
      </c>
      <c r="D1450" t="str" cm="1">
        <f t="array" ref="D1450">GetFirstLetter(B1450)</f>
        <v>KSR2</v>
      </c>
      <c r="E1450" s="22"/>
    </row>
    <row r="1451" spans="1:5" ht="18.75" customHeight="1" x14ac:dyDescent="0.25">
      <c r="A1451" s="21">
        <v>1449</v>
      </c>
      <c r="B1451" s="17" t="s">
        <v>2770</v>
      </c>
      <c r="C1451" s="12" t="s">
        <v>2771</v>
      </c>
      <c r="D1451" t="str" cm="1">
        <f t="array" ref="D1451">GetFirstLetter(B1451)</f>
        <v>KSR3</v>
      </c>
      <c r="E1451" s="22"/>
    </row>
    <row r="1452" spans="1:5" ht="18.75" customHeight="1" x14ac:dyDescent="0.25">
      <c r="A1452" s="21">
        <v>1450</v>
      </c>
      <c r="B1452" s="17" t="s">
        <v>2772</v>
      </c>
      <c r="C1452" s="12" t="s">
        <v>2773</v>
      </c>
      <c r="D1452" t="str" cm="1">
        <f t="array" ref="D1452">GetFirstLetter(B1452)</f>
        <v>KSR4</v>
      </c>
      <c r="E1452" s="22"/>
    </row>
    <row r="1453" spans="1:5" ht="37.5" customHeight="1" x14ac:dyDescent="0.25">
      <c r="A1453" s="21">
        <v>1451</v>
      </c>
      <c r="B1453" s="17" t="s">
        <v>2774</v>
      </c>
      <c r="C1453" s="13" t="s">
        <v>2775</v>
      </c>
      <c r="D1453" t="str" cm="1">
        <f t="array" ref="D1453">GetFirstLetter(B1453)</f>
        <v>KTVOBK</v>
      </c>
      <c r="E1453" s="22"/>
    </row>
    <row r="1454" spans="1:5" ht="56.25" customHeight="1" x14ac:dyDescent="0.25">
      <c r="A1454" s="21">
        <v>1452</v>
      </c>
      <c r="B1454" s="17" t="s">
        <v>2776</v>
      </c>
      <c r="C1454" s="13" t="s">
        <v>2777</v>
      </c>
      <c r="D1454" t="str" cm="1">
        <f t="array" ref="D1454">GetFirstLetter(B1454)</f>
        <v>KTAGJKB</v>
      </c>
      <c r="E1454" s="22"/>
    </row>
    <row r="1455" spans="1:5" ht="56.25" customHeight="1" x14ac:dyDescent="0.25">
      <c r="A1455" s="21">
        <v>1453</v>
      </c>
      <c r="B1455" s="17" t="s">
        <v>2778</v>
      </c>
      <c r="C1455" s="13" t="s">
        <v>2779</v>
      </c>
      <c r="D1455" t="str" cm="1">
        <f t="array" ref="D1455">GetFirstLetter(B1455)</f>
        <v>KTAGJKK</v>
      </c>
      <c r="E1455" s="22"/>
    </row>
    <row r="1456" spans="1:5" ht="56.25" customHeight="1" x14ac:dyDescent="0.25">
      <c r="A1456" s="21">
        <v>1454</v>
      </c>
      <c r="B1456" s="17" t="s">
        <v>2780</v>
      </c>
      <c r="C1456" s="12" t="s">
        <v>2781</v>
      </c>
      <c r="D1456" t="str" cm="1">
        <f t="array" ref="D1456">GetFirstLetter(B1456)</f>
        <v>KTAGTSMVMQNB</v>
      </c>
      <c r="E1456" s="22"/>
    </row>
    <row r="1457" spans="1:5" ht="56.25" customHeight="1" x14ac:dyDescent="0.25">
      <c r="A1457" s="21">
        <v>1455</v>
      </c>
      <c r="B1457" s="17" t="s">
        <v>2782</v>
      </c>
      <c r="C1457" s="12" t="s">
        <v>2783</v>
      </c>
      <c r="D1457" t="str" cm="1">
        <f t="array" ref="D1457">GetFirstLetter(B1457)</f>
        <v>KTAGQB</v>
      </c>
      <c r="E1457" s="22"/>
    </row>
    <row r="1458" spans="1:5" ht="37.5" customHeight="1" x14ac:dyDescent="0.25">
      <c r="A1458" s="21">
        <v>1456</v>
      </c>
      <c r="B1458" s="17" t="s">
        <v>2784</v>
      </c>
      <c r="C1458" s="13" t="s">
        <v>2785</v>
      </c>
      <c r="D1458" t="str" cm="1">
        <f t="array" ref="D1458">GetFirstLetter(B1458)</f>
        <v>KTDJKT</v>
      </c>
      <c r="E1458" s="22"/>
    </row>
    <row r="1459" spans="1:5" ht="56.25" customHeight="1" x14ac:dyDescent="0.25">
      <c r="A1459" s="21">
        <v>1457</v>
      </c>
      <c r="B1459" s="17" t="s">
        <v>2786</v>
      </c>
      <c r="C1459" s="13" t="s">
        <v>2787</v>
      </c>
      <c r="D1459" t="str" cm="1">
        <f t="array" ref="D1459">GetFirstLetter(B1459)</f>
        <v>KTDJKB</v>
      </c>
      <c r="E1459" s="22"/>
    </row>
    <row r="1460" spans="1:5" ht="37.5" customHeight="1" x14ac:dyDescent="0.25">
      <c r="A1460" s="21">
        <v>1458</v>
      </c>
      <c r="B1460" s="17" t="s">
        <v>2788</v>
      </c>
      <c r="C1460" s="12" t="s">
        <v>2789</v>
      </c>
      <c r="D1460" t="str" cm="1">
        <f t="array" ref="D1460">GetFirstLetter(B1460)</f>
        <v>KTIORNUT</v>
      </c>
      <c r="E1460" s="22"/>
    </row>
    <row r="1461" spans="1:5" ht="37.5" customHeight="1" x14ac:dyDescent="0.25">
      <c r="A1461" s="21">
        <v>1459</v>
      </c>
      <c r="B1461" s="17" t="s">
        <v>2790</v>
      </c>
      <c r="C1461" s="12" t="s">
        <v>2791</v>
      </c>
      <c r="D1461" t="str" cm="1">
        <f t="array" ref="D1461">GetFirstLetter(B1461)</f>
        <v>KTIORQC</v>
      </c>
      <c r="E1461" s="22"/>
    </row>
    <row r="1462" spans="1:5" ht="56.25" customHeight="1" x14ac:dyDescent="0.25">
      <c r="A1462" s="21">
        <v>1460</v>
      </c>
      <c r="B1462" s="17" t="s">
        <v>2792</v>
      </c>
      <c r="C1462" s="13" t="s">
        <v>2793</v>
      </c>
      <c r="D1462" t="str" cm="1">
        <f t="array" ref="D1462">GetFirstLetter(B1462)</f>
        <v>KTKOYKB</v>
      </c>
      <c r="E1462" s="22"/>
    </row>
    <row r="1463" spans="1:5" ht="56.25" customHeight="1" x14ac:dyDescent="0.25">
      <c r="A1463" s="21">
        <v>1461</v>
      </c>
      <c r="B1463" s="17" t="s">
        <v>2794</v>
      </c>
      <c r="C1463" s="13" t="s">
        <v>2795</v>
      </c>
      <c r="D1463" t="str" cm="1">
        <f t="array" ref="D1463">GetFirstLetter(B1463)</f>
        <v>KTQFTTFOTA</v>
      </c>
      <c r="E1463" s="22"/>
    </row>
    <row r="1464" spans="1:5" ht="37.5" customHeight="1" x14ac:dyDescent="0.25">
      <c r="A1464" s="21">
        <v>1462</v>
      </c>
      <c r="B1464" s="17" t="s">
        <v>2796</v>
      </c>
      <c r="C1464" s="13" t="s">
        <v>2797</v>
      </c>
      <c r="D1464" t="str" cm="1">
        <f t="array" ref="D1464">GetFirstLetter(B1464)</f>
        <v>KTQFTOYK</v>
      </c>
      <c r="E1464" s="22"/>
    </row>
    <row r="1465" spans="1:5" ht="56.25" customHeight="1" x14ac:dyDescent="0.25">
      <c r="A1465" s="21">
        <v>1463</v>
      </c>
      <c r="B1465" s="18" t="s">
        <v>2798</v>
      </c>
      <c r="C1465" s="12" t="s">
        <v>2799</v>
      </c>
      <c r="D1465" t="str" cm="1">
        <f t="array" ref="D1465">GetFirstLetter(B1465)</f>
        <v>KTLVNI</v>
      </c>
      <c r="E1465" s="22"/>
    </row>
    <row r="1466" spans="1:5" ht="37.5" customHeight="1" x14ac:dyDescent="0.25">
      <c r="A1466" s="21">
        <v>1464</v>
      </c>
      <c r="B1466" s="17" t="s">
        <v>2800</v>
      </c>
      <c r="C1466" s="13" t="s">
        <v>2801</v>
      </c>
      <c r="D1466" t="str" cm="1">
        <f t="array" ref="D1466">GetFirstLetter(B1466)</f>
        <v>KTPYTVNQBZ</v>
      </c>
      <c r="E1466" s="22"/>
    </row>
    <row r="1467" spans="1:5" ht="75" customHeight="1" x14ac:dyDescent="0.25">
      <c r="A1467" s="21">
        <v>1465</v>
      </c>
      <c r="B1467" s="17" t="s">
        <v>2802</v>
      </c>
      <c r="C1467" s="13" t="s">
        <v>2803</v>
      </c>
      <c r="D1467" t="str" cm="1">
        <f t="array" ref="D1467">GetFirstLetter(B1467)</f>
        <v>KTPVPTSBAYIKTK</v>
      </c>
      <c r="E1467" s="22"/>
    </row>
    <row r="1468" spans="1:5" ht="37.5" customHeight="1" x14ac:dyDescent="0.25">
      <c r="A1468" s="21">
        <v>1466</v>
      </c>
      <c r="B1468" s="18" t="s">
        <v>2804</v>
      </c>
      <c r="C1468" s="13" t="s">
        <v>2805</v>
      </c>
      <c r="D1468" t="str" cm="1">
        <f t="array" ref="D1468">GetFirstLetter(B1468)</f>
        <v>KTTQAGO</v>
      </c>
      <c r="E1468" s="22"/>
    </row>
    <row r="1469" spans="1:5" ht="56.25" customHeight="1" x14ac:dyDescent="0.25">
      <c r="A1469" s="21">
        <v>1467</v>
      </c>
      <c r="B1469" s="17" t="s">
        <v>2806</v>
      </c>
      <c r="C1469" s="12" t="s">
        <v>2807</v>
      </c>
      <c r="D1469" t="str" cm="1">
        <f t="array" ref="D1469">GetFirstLetter(B1469)</f>
        <v>KTTTEMKKEK</v>
      </c>
      <c r="E1469" s="22"/>
    </row>
    <row r="1470" spans="1:5" ht="56.25" customHeight="1" x14ac:dyDescent="0.25">
      <c r="A1470" s="21">
        <v>1468</v>
      </c>
      <c r="B1470" s="17" t="s">
        <v>2808</v>
      </c>
      <c r="C1470" s="13" t="s">
        <v>2809</v>
      </c>
      <c r="D1470" t="str" cm="1">
        <f t="array" ref="D1470">GetFirstLetter(B1470)</f>
        <v>KTTMIBMICKK</v>
      </c>
      <c r="E1470" s="22"/>
    </row>
    <row r="1471" spans="1:5" ht="56.25" customHeight="1" x14ac:dyDescent="0.25">
      <c r="A1471" s="21">
        <v>1469</v>
      </c>
      <c r="B1471" s="17" t="s">
        <v>2810</v>
      </c>
      <c r="C1471" s="13" t="s">
        <v>2811</v>
      </c>
      <c r="D1471" t="str" cm="1">
        <f t="array" ref="D1471">GetFirstLetter(B1471)</f>
        <v>KTTAPTK</v>
      </c>
      <c r="E1471" s="22"/>
    </row>
    <row r="1472" spans="1:5" ht="56.25" customHeight="1" x14ac:dyDescent="0.25">
      <c r="A1472" s="21">
        <v>1470</v>
      </c>
      <c r="B1472" s="17" t="s">
        <v>2812</v>
      </c>
      <c r="C1472" s="13" t="s">
        <v>2813</v>
      </c>
      <c r="D1472" t="str" cm="1">
        <f t="array" ref="D1472">GetFirstLetter(B1472)</f>
        <v>KTTOOFQOIBK</v>
      </c>
      <c r="E1472" s="22"/>
    </row>
    <row r="1473" spans="1:5" ht="56.25" customHeight="1" x14ac:dyDescent="0.25">
      <c r="A1473" s="21">
        <v>1471</v>
      </c>
      <c r="B1473" s="17" t="s">
        <v>2814</v>
      </c>
      <c r="C1473" s="13" t="s">
        <v>2815</v>
      </c>
      <c r="D1473" t="str" cm="1">
        <f t="array" ref="D1473">GetFirstLetter(B1473)</f>
        <v>KTTOMKEK</v>
      </c>
      <c r="E1473" s="22"/>
    </row>
    <row r="1474" spans="1:5" ht="37.5" customHeight="1" x14ac:dyDescent="0.25">
      <c r="A1474" s="21">
        <v>1472</v>
      </c>
      <c r="B1474" s="17" t="s">
        <v>2816</v>
      </c>
      <c r="C1474" s="13" t="s">
        <v>2817</v>
      </c>
      <c r="D1474" t="str" cm="1">
        <f t="array" ref="D1474">GetFirstLetter(B1474)</f>
        <v>KTTOTKEK</v>
      </c>
      <c r="E1474" s="22"/>
    </row>
    <row r="1475" spans="1:5" ht="37.5" customHeight="1" x14ac:dyDescent="0.25">
      <c r="A1475" s="21">
        <v>1473</v>
      </c>
      <c r="B1475" s="17" t="s">
        <v>2816</v>
      </c>
      <c r="C1475" s="13" t="s">
        <v>2818</v>
      </c>
      <c r="D1475" t="str" cm="1">
        <f t="array" ref="D1475">GetFirstLetter(B1475)</f>
        <v>KTTOTKEK</v>
      </c>
      <c r="E1475" s="22"/>
    </row>
    <row r="1476" spans="1:5" ht="56.25" customHeight="1" x14ac:dyDescent="0.25">
      <c r="A1476" s="21">
        <v>1474</v>
      </c>
      <c r="B1476" s="17" t="s">
        <v>2819</v>
      </c>
      <c r="C1476" s="12" t="s">
        <v>2820</v>
      </c>
      <c r="D1476" t="str" cm="1">
        <f t="array" ref="D1476">GetFirstLetter(B1476)</f>
        <v>KTTFOTAO</v>
      </c>
      <c r="E1476" s="22"/>
    </row>
    <row r="1477" spans="1:5" ht="75" customHeight="1" x14ac:dyDescent="0.25">
      <c r="A1477" s="21">
        <v>1475</v>
      </c>
      <c r="B1477" s="18" t="s">
        <v>2821</v>
      </c>
      <c r="C1477" s="12" t="s">
        <v>2822</v>
      </c>
      <c r="D1477" t="str" cm="1">
        <f t="array" ref="D1477">GetFirstLetter(B1477)</f>
        <v>KTTVNI</v>
      </c>
      <c r="E1477" s="22"/>
    </row>
    <row r="1478" spans="1:5" ht="56.25" customHeight="1" x14ac:dyDescent="0.25">
      <c r="A1478" s="21">
        <v>1476</v>
      </c>
      <c r="B1478" s="17" t="s">
        <v>2823</v>
      </c>
      <c r="C1478" s="12" t="s">
        <v>2824</v>
      </c>
      <c r="D1478" t="str" cm="1">
        <f t="array" ref="D1478">GetFirstLetter(B1478)</f>
        <v>KTOSIKBK</v>
      </c>
      <c r="E1478" s="22"/>
    </row>
    <row r="1479" spans="1:5" ht="37.5" customHeight="1" x14ac:dyDescent="0.25">
      <c r="A1479" s="21">
        <v>1477</v>
      </c>
      <c r="B1479" s="17" t="s">
        <v>2825</v>
      </c>
      <c r="C1479" s="13" t="s">
        <v>2826</v>
      </c>
      <c r="D1479" t="str" cm="1">
        <f t="array" ref="D1479">GetFirstLetter(B1479)</f>
        <v>KTOYBBIBTT.</v>
      </c>
      <c r="E1479" s="22"/>
    </row>
    <row r="1480" spans="1:5" ht="37.5" customHeight="1" x14ac:dyDescent="0.25">
      <c r="A1480" s="21">
        <v>1478</v>
      </c>
      <c r="B1480" s="17" t="s">
        <v>2827</v>
      </c>
      <c r="C1480" s="12" t="s">
        <v>2828</v>
      </c>
      <c r="D1480" t="str" cm="1">
        <f t="array" ref="D1480">GetFirstLetter(B1480)</f>
        <v>KTORNMT</v>
      </c>
      <c r="E1480" s="22"/>
    </row>
    <row r="1481" spans="1:5" ht="56.25" customHeight="1" x14ac:dyDescent="0.25">
      <c r="A1481" s="21">
        <v>1479</v>
      </c>
      <c r="B1481" s="17" t="s">
        <v>2829</v>
      </c>
      <c r="C1481" s="13" t="s">
        <v>2830</v>
      </c>
      <c r="D1481" t="str" cm="1">
        <f t="array" ref="D1481">GetFirstLetter(B1481)</f>
        <v>KTFKICKT</v>
      </c>
      <c r="E1481" s="22"/>
    </row>
    <row r="1482" spans="1:5" ht="56.25" customHeight="1" x14ac:dyDescent="0.25">
      <c r="A1482" s="21">
        <v>1480</v>
      </c>
      <c r="B1482" s="17" t="s">
        <v>2831</v>
      </c>
      <c r="C1482" s="13" t="s">
        <v>2832</v>
      </c>
      <c r="D1482" t="str" cm="1">
        <f t="array" ref="D1482">GetFirstLetter(B1482)</f>
        <v>KTFOMTEK</v>
      </c>
      <c r="E1482" s="22"/>
    </row>
    <row r="1483" spans="1:5" ht="56.25" customHeight="1" x14ac:dyDescent="0.25">
      <c r="A1483" s="21">
        <v>1481</v>
      </c>
      <c r="B1483" s="17" t="s">
        <v>2833</v>
      </c>
      <c r="C1483" s="13" t="s">
        <v>2834</v>
      </c>
      <c r="D1483" t="str" cm="1">
        <f t="array" ref="D1483">GetFirstLetter(B1483)</f>
        <v>KTHBTNBT</v>
      </c>
      <c r="E1483" s="22"/>
    </row>
    <row r="1484" spans="1:5" ht="56.25" customHeight="1" x14ac:dyDescent="0.3">
      <c r="A1484" s="21">
        <v>1482</v>
      </c>
      <c r="B1484" s="19" t="s">
        <v>2835</v>
      </c>
      <c r="C1484" s="12" t="s">
        <v>2836</v>
      </c>
      <c r="D1484" t="str" cm="1">
        <f t="array" ref="D1484">GetFirstLetter(B1484)</f>
        <v>KTEVNI</v>
      </c>
      <c r="E1484" s="22"/>
    </row>
    <row r="1485" spans="1:5" ht="56.25" customHeight="1" x14ac:dyDescent="0.25">
      <c r="A1485" s="21">
        <v>1483</v>
      </c>
      <c r="B1485" s="17" t="s">
        <v>2837</v>
      </c>
      <c r="C1485" s="13" t="s">
        <v>2838</v>
      </c>
      <c r="D1485" t="str" cm="1">
        <f t="array" ref="D1485">GetFirstLetter(B1485)</f>
        <v>KTYNQS</v>
      </c>
      <c r="E1485" s="22"/>
    </row>
    <row r="1486" spans="1:5" ht="75" customHeight="1" x14ac:dyDescent="0.3">
      <c r="A1486" s="21">
        <v>1484</v>
      </c>
      <c r="B1486" s="17" t="s">
        <v>2839</v>
      </c>
      <c r="C1486" s="14" t="s">
        <v>1886</v>
      </c>
      <c r="D1486" t="str" cm="1">
        <f t="array" ref="D1486">GetFirstLetter(B1486)</f>
        <v>QUMFTXVIITEBCITTQ</v>
      </c>
      <c r="E1486" s="22"/>
    </row>
    <row r="1487" spans="1:5" ht="56.25" customHeight="1" x14ac:dyDescent="0.25">
      <c r="A1487" s="21">
        <v>1485</v>
      </c>
      <c r="B1487" s="17" t="s">
        <v>2840</v>
      </c>
      <c r="C1487" s="13" t="s">
        <v>1884</v>
      </c>
      <c r="D1487" t="str" cm="1">
        <f t="array" ref="D1487">GetFirstLetter(B1487)</f>
        <v>QUOMDTI</v>
      </c>
      <c r="E1487" s="22"/>
    </row>
    <row r="1488" spans="1:5" ht="56.25" customHeight="1" x14ac:dyDescent="0.25">
      <c r="A1488" s="21">
        <v>1486</v>
      </c>
      <c r="B1488" s="17" t="s">
        <v>2841</v>
      </c>
      <c r="C1488" s="13" t="s">
        <v>2842</v>
      </c>
      <c r="D1488" t="str" cm="1">
        <f t="array" ref="D1488">GetFirstLetter(B1488)</f>
        <v>QKATMTTBSDT</v>
      </c>
      <c r="E1488" s="22"/>
    </row>
    <row r="1489" spans="1:5" ht="18.75" customHeight="1" x14ac:dyDescent="0.25">
      <c r="A1489" s="21">
        <v>1487</v>
      </c>
      <c r="B1489" s="17" t="s">
        <v>2843</v>
      </c>
      <c r="C1489" s="12" t="s">
        <v>2844</v>
      </c>
      <c r="D1489" t="str" cm="1">
        <f t="array" ref="D1489">GetFirstLetter(B1489)</f>
        <v>QKOMOB</v>
      </c>
      <c r="E1489" s="22"/>
    </row>
    <row r="1490" spans="1:5" ht="56.25" customHeight="1" x14ac:dyDescent="0.25">
      <c r="A1490" s="21">
        <v>1488</v>
      </c>
      <c r="B1490" s="17" t="s">
        <v>2845</v>
      </c>
      <c r="C1490" s="13" t="s">
        <v>2846</v>
      </c>
      <c r="D1490" t="str" cm="1">
        <f t="array" ref="D1490">GetFirstLetter(B1490)</f>
        <v>QBIUENMMMQ</v>
      </c>
      <c r="E1490" s="22"/>
    </row>
    <row r="1491" spans="1:5" ht="37.5" customHeight="1" x14ac:dyDescent="0.25">
      <c r="A1491" s="21">
        <v>1489</v>
      </c>
      <c r="B1491" s="18" t="s">
        <v>2847</v>
      </c>
      <c r="C1491" s="12" t="s">
        <v>2848</v>
      </c>
      <c r="D1491" t="str" cm="1">
        <f t="array" ref="D1491">GetFirstLetter(B1491)</f>
        <v>QKBK</v>
      </c>
      <c r="E1491" s="22"/>
    </row>
    <row r="1492" spans="1:5" ht="18.75" customHeight="1" x14ac:dyDescent="0.25">
      <c r="A1492" s="21">
        <v>1490</v>
      </c>
      <c r="B1492" s="17" t="s">
        <v>2847</v>
      </c>
      <c r="C1492" s="12" t="s">
        <v>2849</v>
      </c>
      <c r="D1492" t="str" cm="1">
        <f t="array" ref="D1492">GetFirstLetter(B1492)</f>
        <v>QKBK</v>
      </c>
      <c r="E1492" s="22"/>
    </row>
    <row r="1493" spans="1:5" ht="37.5" customHeight="1" x14ac:dyDescent="0.25">
      <c r="A1493" s="21">
        <v>1491</v>
      </c>
      <c r="B1493" s="18" t="s">
        <v>2847</v>
      </c>
      <c r="C1493" s="12" t="s">
        <v>2850</v>
      </c>
      <c r="D1493" t="str" cm="1">
        <f t="array" ref="D1493">GetFirstLetter(B1493)</f>
        <v>QKBK</v>
      </c>
      <c r="E1493" s="22"/>
    </row>
    <row r="1494" spans="1:5" ht="37.5" customHeight="1" x14ac:dyDescent="0.25">
      <c r="A1494" s="21">
        <v>1492</v>
      </c>
      <c r="B1494" s="17" t="s">
        <v>2851</v>
      </c>
      <c r="C1494" s="12" t="s">
        <v>2852</v>
      </c>
      <c r="D1494" t="str" cm="1">
        <f t="array" ref="D1494">GetFirstLetter(B1494)</f>
        <v>QOHK</v>
      </c>
      <c r="E1494" s="22"/>
    </row>
    <row r="1495" spans="1:5" ht="56.25" customHeight="1" x14ac:dyDescent="0.25">
      <c r="A1495" s="21">
        <v>1493</v>
      </c>
      <c r="B1495" s="18" t="s">
        <v>2851</v>
      </c>
      <c r="C1495" s="12" t="s">
        <v>2853</v>
      </c>
      <c r="D1495" t="str" cm="1">
        <f t="array" ref="D1495">GetFirstLetter(B1495)</f>
        <v>QOHK</v>
      </c>
      <c r="E1495" s="22"/>
    </row>
    <row r="1496" spans="1:5" ht="37.5" customHeight="1" x14ac:dyDescent="0.25">
      <c r="A1496" s="21">
        <v>1494</v>
      </c>
      <c r="B1496" s="18" t="s">
        <v>2851</v>
      </c>
      <c r="C1496" s="13" t="s">
        <v>2854</v>
      </c>
      <c r="D1496" t="str" cm="1">
        <f t="array" ref="D1496">GetFirstLetter(B1496)</f>
        <v>QOHK</v>
      </c>
      <c r="E1496" s="22"/>
    </row>
    <row r="1497" spans="1:5" ht="75" customHeight="1" x14ac:dyDescent="0.3">
      <c r="A1497" s="21">
        <v>1495</v>
      </c>
      <c r="B1497" s="17" t="s">
        <v>2855</v>
      </c>
      <c r="C1497" s="14" t="s">
        <v>2856</v>
      </c>
      <c r="D1497" t="str" cm="1">
        <f t="array" ref="D1497">GetFirstLetter(B1497)</f>
        <v>QIMHEUMVVIVBMMVVKHSCM–.</v>
      </c>
      <c r="E1497" s="22"/>
    </row>
    <row r="1498" spans="1:5" ht="56.25" customHeight="1" x14ac:dyDescent="0.25">
      <c r="A1498" s="21">
        <v>1496</v>
      </c>
      <c r="B1498" s="17" t="s">
        <v>2857</v>
      </c>
      <c r="C1498" s="12" t="s">
        <v>2858</v>
      </c>
      <c r="D1498" t="str" cm="1">
        <f t="array" ref="D1498">GetFirstLetter(B1498)</f>
        <v>LA</v>
      </c>
      <c r="E1498" s="22"/>
    </row>
    <row r="1499" spans="1:5" ht="18.75" customHeight="1" x14ac:dyDescent="0.25">
      <c r="A1499" s="21">
        <v>1497</v>
      </c>
      <c r="B1499" s="17" t="s">
        <v>2859</v>
      </c>
      <c r="C1499" s="12" t="s">
        <v>114</v>
      </c>
      <c r="D1499" t="str" cm="1">
        <f t="array" ref="D1499">GetFirstLetter(B1499)</f>
        <v>LJ“T</v>
      </c>
      <c r="E1499" s="22"/>
    </row>
    <row r="1500" spans="1:5" ht="18.75" customHeight="1" x14ac:dyDescent="0.25">
      <c r="A1500" s="21">
        <v>1498</v>
      </c>
      <c r="B1500" s="17" t="s">
        <v>2860</v>
      </c>
      <c r="C1500" s="12" t="s">
        <v>2861</v>
      </c>
      <c r="D1500" t="str" cm="1">
        <f t="array" ref="D1500">GetFirstLetter(B1500)</f>
        <v>LJ“TM</v>
      </c>
      <c r="E1500" s="22"/>
    </row>
    <row r="1501" spans="1:5" ht="75" customHeight="1" x14ac:dyDescent="0.25">
      <c r="A1501" s="21">
        <v>1499</v>
      </c>
      <c r="B1501" s="17" t="s">
        <v>2862</v>
      </c>
      <c r="C1501" s="13" t="s">
        <v>2863</v>
      </c>
      <c r="D1501" t="str" cm="1">
        <f t="array" ref="D1501">GetFirstLetter(B1501)</f>
        <v>MKVSTSBMOMKSKBMFQM</v>
      </c>
      <c r="E1501" s="22"/>
    </row>
    <row r="1502" spans="1:5" ht="18.75" customHeight="1" x14ac:dyDescent="0.25">
      <c r="A1502" s="21">
        <v>1500</v>
      </c>
      <c r="B1502" s="17" t="s">
        <v>2864</v>
      </c>
      <c r="C1502" s="12" t="s">
        <v>2865</v>
      </c>
      <c r="D1502" t="str" cm="1">
        <f t="array" ref="D1502">GetFirstLetter(B1502)</f>
        <v>MOJNK</v>
      </c>
      <c r="E1502" s="22"/>
    </row>
    <row r="1503" spans="1:5" ht="56.25" customHeight="1" x14ac:dyDescent="0.25">
      <c r="A1503" s="21">
        <v>1501</v>
      </c>
      <c r="B1503" s="17" t="s">
        <v>2866</v>
      </c>
      <c r="C1503" s="13" t="s">
        <v>1289</v>
      </c>
      <c r="D1503" t="str" cm="1">
        <f t="array" ref="D1503">GetFirstLetter(B1503)</f>
        <v>MOTUICSVTQN</v>
      </c>
      <c r="E1503" s="22"/>
    </row>
    <row r="1504" spans="1:5" ht="112.5" customHeight="1" x14ac:dyDescent="0.3">
      <c r="A1504" s="21">
        <v>1502</v>
      </c>
      <c r="B1504" s="17" t="s">
        <v>2867</v>
      </c>
      <c r="C1504" s="14" t="s">
        <v>2868</v>
      </c>
      <c r="D1504" t="str" cm="1">
        <f t="array" ref="D1504">GetFirstLetter(B1504)</f>
        <v>MTYSIIYTQDYUMMRKABTQK</v>
      </c>
      <c r="E1504" s="22"/>
    </row>
    <row r="1505" spans="1:5" ht="18.75" customHeight="1" x14ac:dyDescent="0.25">
      <c r="A1505" s="21">
        <v>1503</v>
      </c>
      <c r="B1505" s="17" t="s">
        <v>2869</v>
      </c>
      <c r="C1505" s="12" t="s">
        <v>2870</v>
      </c>
      <c r="D1505" t="str" cm="1">
        <f t="array" ref="D1505">GetFirstLetter(B1505)</f>
        <v>M-B.</v>
      </c>
      <c r="E1505" s="22"/>
    </row>
    <row r="1506" spans="1:5" ht="18.75" customHeight="1" x14ac:dyDescent="0.25">
      <c r="A1506" s="21">
        <v>1504</v>
      </c>
      <c r="B1506" s="17" t="s">
        <v>2871</v>
      </c>
      <c r="C1506" s="12" t="s">
        <v>2872</v>
      </c>
      <c r="D1506" t="str" cm="1">
        <f t="array" ref="D1506">GetFirstLetter(B1506)</f>
        <v>MTETK</v>
      </c>
      <c r="E1506" s="22"/>
    </row>
    <row r="1507" spans="1:5" ht="56.25" customHeight="1" x14ac:dyDescent="0.25">
      <c r="A1507" s="21">
        <v>1505</v>
      </c>
      <c r="B1507" s="17" t="s">
        <v>2873</v>
      </c>
      <c r="C1507" s="13" t="s">
        <v>2874</v>
      </c>
      <c r="D1507" t="str" cm="1">
        <f t="array" ref="D1507">GetFirstLetter(B1507)</f>
        <v>MAHTEIBO</v>
      </c>
      <c r="E1507" s="22"/>
    </row>
    <row r="1508" spans="1:5" ht="75" customHeight="1" x14ac:dyDescent="0.25">
      <c r="A1508" s="21">
        <v>1506</v>
      </c>
      <c r="B1508" s="17" t="s">
        <v>2875</v>
      </c>
      <c r="C1508" s="12" t="s">
        <v>2876</v>
      </c>
      <c r="D1508" t="str" cm="1">
        <f t="array" ref="D1508">GetFirstLetter(B1508)</f>
        <v>MSUBTTSSQHM2YQITK</v>
      </c>
      <c r="E1508" s="22"/>
    </row>
    <row r="1509" spans="1:5" ht="37.5" customHeight="1" x14ac:dyDescent="0.25">
      <c r="A1509" s="21">
        <v>1507</v>
      </c>
      <c r="B1509" s="17" t="s">
        <v>2877</v>
      </c>
      <c r="C1509" s="13" t="s">
        <v>2878</v>
      </c>
      <c r="D1509" t="str" cm="1">
        <f t="array" ref="D1509">GetFirstLetter(B1509)</f>
        <v>MTITOF</v>
      </c>
      <c r="E1509" s="22"/>
    </row>
    <row r="1510" spans="1:5" ht="56.25" customHeight="1" x14ac:dyDescent="0.25">
      <c r="A1510" s="21">
        <v>1508</v>
      </c>
      <c r="B1510" s="17" t="s">
        <v>2879</v>
      </c>
      <c r="C1510" s="13" t="s">
        <v>2880</v>
      </c>
      <c r="D1510" t="str" cm="1">
        <f t="array" ref="D1510">GetFirstLetter(B1510)</f>
        <v>MHOQYJQOVBA</v>
      </c>
      <c r="E1510" s="22"/>
    </row>
    <row r="1511" spans="1:5" ht="37.5" customHeight="1" x14ac:dyDescent="0.25">
      <c r="A1511" s="21">
        <v>1509</v>
      </c>
      <c r="B1511" s="17" t="s">
        <v>2881</v>
      </c>
      <c r="C1511" s="13" t="s">
        <v>2882</v>
      </c>
      <c r="D1511" t="str" cm="1">
        <f t="array" ref="D1511">GetFirstLetter(B1511)</f>
        <v>MOMTQUM</v>
      </c>
      <c r="E1511" s="22"/>
    </row>
    <row r="1512" spans="1:5" ht="75" customHeight="1" x14ac:dyDescent="0.25">
      <c r="A1512" s="21">
        <v>1510</v>
      </c>
      <c r="B1512" s="17" t="s">
        <v>2883</v>
      </c>
      <c r="C1512" s="13" t="s">
        <v>2884</v>
      </c>
      <c r="D1512" t="str" cm="1">
        <f t="array" ref="D1512">GetFirstLetter(B1512)</f>
        <v>MVYVTAMQFISETUVHQ</v>
      </c>
      <c r="E1512" s="22"/>
    </row>
    <row r="1513" spans="1:5" ht="18.75" customHeight="1" x14ac:dyDescent="0.25">
      <c r="A1513" s="21">
        <v>1511</v>
      </c>
      <c r="B1513" s="17" t="s">
        <v>2885</v>
      </c>
      <c r="C1513" s="12" t="s">
        <v>2886</v>
      </c>
      <c r="D1513" t="str" cm="1">
        <f t="array" ref="D1513">GetFirstLetter(B1513)</f>
        <v>MTIGAM</v>
      </c>
      <c r="E1513" s="22"/>
    </row>
    <row r="1514" spans="1:5" ht="37.5" customHeight="1" x14ac:dyDescent="0.25">
      <c r="A1514" s="21">
        <v>1512</v>
      </c>
      <c r="B1514" s="17" t="s">
        <v>2887</v>
      </c>
      <c r="C1514" s="12" t="s">
        <v>2888</v>
      </c>
      <c r="D1514" t="str" cm="1">
        <f t="array" ref="D1514">GetFirstLetter(B1514)</f>
        <v>MQQBA</v>
      </c>
      <c r="E1514" s="22"/>
    </row>
    <row r="1515" spans="1:5" ht="18.75" customHeight="1" x14ac:dyDescent="0.25">
      <c r="A1515" s="21">
        <v>1513</v>
      </c>
      <c r="B1515" s="17" t="s">
        <v>2889</v>
      </c>
      <c r="C1515" s="12" t="s">
        <v>2890</v>
      </c>
      <c r="D1515" t="str" cm="1">
        <f t="array" ref="D1515">GetFirstLetter(B1515)</f>
        <v>MHQB</v>
      </c>
      <c r="E1515" s="22"/>
    </row>
    <row r="1516" spans="1:5" ht="37.5" customHeight="1" x14ac:dyDescent="0.25">
      <c r="A1516" s="21">
        <v>1514</v>
      </c>
      <c r="B1516" s="17" t="s">
        <v>2891</v>
      </c>
      <c r="C1516" s="12" t="s">
        <v>2892</v>
      </c>
      <c r="D1516" t="str" cm="1">
        <f t="array" ref="D1516">GetFirstLetter(B1516)</f>
        <v>MHEUVICL</v>
      </c>
      <c r="E1516" s="22"/>
    </row>
    <row r="1517" spans="1:5" ht="131.25" customHeight="1" x14ac:dyDescent="0.3">
      <c r="A1517" s="21">
        <v>1515</v>
      </c>
      <c r="B1517" s="19" t="s">
        <v>2893</v>
      </c>
      <c r="C1517" s="12" t="s">
        <v>2894</v>
      </c>
      <c r="D1517" t="str" cm="1">
        <f t="array" ref="D1517">GetFirstLetter(B1517)</f>
        <v>MT</v>
      </c>
      <c r="E1517" s="22"/>
    </row>
    <row r="1518" spans="1:5" ht="56.25" customHeight="1" x14ac:dyDescent="0.25">
      <c r="A1518" s="21">
        <v>1516</v>
      </c>
      <c r="B1518" s="17" t="s">
        <v>2895</v>
      </c>
      <c r="C1518" s="13" t="s">
        <v>2896</v>
      </c>
      <c r="D1518" t="str" cm="1">
        <f t="array" ref="D1518">GetFirstLetter(B1518)</f>
        <v>NORAICVIORICUABK</v>
      </c>
      <c r="E1518" s="22"/>
    </row>
    <row r="1519" spans="1:5" ht="37.5" customHeight="1" x14ac:dyDescent="0.25">
      <c r="A1519" s="21">
        <v>1517</v>
      </c>
      <c r="B1519" s="17" t="s">
        <v>2897</v>
      </c>
      <c r="C1519" s="13" t="s">
        <v>2898</v>
      </c>
      <c r="D1519" t="str" cm="1">
        <f t="array" ref="D1519">GetFirstLetter(B1519)</f>
        <v>NOROFP</v>
      </c>
      <c r="E1519" s="22"/>
    </row>
    <row r="1520" spans="1:5" ht="37.5" customHeight="1" x14ac:dyDescent="0.25">
      <c r="A1520" s="21">
        <v>1518</v>
      </c>
      <c r="B1520" s="17" t="s">
        <v>2899</v>
      </c>
      <c r="C1520" s="13" t="s">
        <v>2882</v>
      </c>
      <c r="D1520" t="str" cm="1">
        <f t="array" ref="D1520">GetFirstLetter(B1520)</f>
        <v>NMRKBL</v>
      </c>
      <c r="E1520" s="22"/>
    </row>
    <row r="1521" spans="1:5" ht="37.5" customHeight="1" x14ac:dyDescent="0.25">
      <c r="A1521" s="21">
        <v>1519</v>
      </c>
      <c r="B1521" s="17" t="s">
        <v>2900</v>
      </c>
      <c r="C1521" s="13" t="s">
        <v>2892</v>
      </c>
      <c r="D1521" t="str" cm="1">
        <f t="array" ref="D1521">GetFirstLetter(B1521)</f>
        <v>NHDBKSTBL</v>
      </c>
      <c r="E1521" s="22"/>
    </row>
    <row r="1522" spans="1:5" ht="18.75" customHeight="1" x14ac:dyDescent="0.25">
      <c r="A1522" s="21">
        <v>1520</v>
      </c>
      <c r="B1522" s="17" t="s">
        <v>2901</v>
      </c>
      <c r="C1522" s="12" t="s">
        <v>2902</v>
      </c>
      <c r="D1522" t="str" cm="1">
        <f t="array" ref="D1522">GetFirstLetter(B1522)</f>
        <v>NHMKBL</v>
      </c>
      <c r="E1522" s="22"/>
    </row>
    <row r="1523" spans="1:5" ht="75" customHeight="1" x14ac:dyDescent="0.25">
      <c r="A1523" s="21">
        <v>1521</v>
      </c>
      <c r="B1523" s="17" t="s">
        <v>2903</v>
      </c>
      <c r="C1523" s="12" t="s">
        <v>2904</v>
      </c>
      <c r="D1523" t="str" cm="1">
        <f t="array" ref="D1523">GetFirstLetter(B1523)</f>
        <v>NHBUTQSTH-DOBK</v>
      </c>
      <c r="E1523" s="22"/>
    </row>
    <row r="1524" spans="1:5" ht="75" customHeight="1" x14ac:dyDescent="0.25">
      <c r="A1524" s="21">
        <v>1522</v>
      </c>
      <c r="B1524" s="17" t="s">
        <v>2905</v>
      </c>
      <c r="C1524" s="12" t="s">
        <v>2906</v>
      </c>
      <c r="D1524" t="str" cm="1">
        <f t="array" ref="D1524">GetFirstLetter(B1524)</f>
        <v>NHBUTQSTH-KOB</v>
      </c>
      <c r="E1524" s="22"/>
    </row>
    <row r="1525" spans="1:5" ht="93.75" customHeight="1" x14ac:dyDescent="0.25">
      <c r="A1525" s="21">
        <v>1523</v>
      </c>
      <c r="B1525" s="18" t="s">
        <v>2907</v>
      </c>
      <c r="C1525" s="12" t="s">
        <v>2908</v>
      </c>
      <c r="D1525" t="str" cm="1">
        <f t="array" ref="D1525">GetFirstLetter(B1525)</f>
        <v>NHBUTQSTH-NOBK</v>
      </c>
      <c r="E1525" s="22"/>
    </row>
    <row r="1526" spans="1:5" ht="18.75" customHeight="1" x14ac:dyDescent="0.25">
      <c r="A1526" s="21">
        <v>1524</v>
      </c>
      <c r="B1526" s="20" t="s">
        <v>2909</v>
      </c>
      <c r="C1526" s="15" t="s">
        <v>2910</v>
      </c>
      <c r="D1526" t="str" cm="1">
        <f t="array" ref="D1526">GetFirstLetter(B1526)</f>
        <v>OAQTBM</v>
      </c>
      <c r="E1526" s="22"/>
    </row>
    <row r="1527" spans="1:5" ht="18.75" customHeight="1" x14ac:dyDescent="0.25">
      <c r="A1527" s="21">
        <v>1525</v>
      </c>
      <c r="B1527" s="20" t="s">
        <v>2911</v>
      </c>
      <c r="C1527" s="15" t="s">
        <v>2912</v>
      </c>
      <c r="D1527" t="str" cm="1">
        <f t="array" ref="D1527">GetFirstLetter(B1527)</f>
        <v>OQB</v>
      </c>
      <c r="E1527" s="22"/>
    </row>
    <row r="1528" spans="1:5" ht="75" customHeight="1" x14ac:dyDescent="0.25">
      <c r="A1528" s="21">
        <v>1526</v>
      </c>
      <c r="B1528" s="18" t="s">
        <v>2913</v>
      </c>
      <c r="C1528" s="12" t="s">
        <v>2914</v>
      </c>
      <c r="D1528" t="str" cm="1">
        <f t="array" ref="D1528">GetFirstLetter(B1528)</f>
        <v>ONB</v>
      </c>
      <c r="E1528" s="22"/>
    </row>
    <row r="1529" spans="1:5" ht="56.25" customHeight="1" x14ac:dyDescent="0.25">
      <c r="A1529" s="21">
        <v>1527</v>
      </c>
      <c r="B1529" s="17" t="s">
        <v>2915</v>
      </c>
      <c r="C1529" s="13" t="s">
        <v>2916</v>
      </c>
      <c r="D1529" t="str" cm="1">
        <f t="array" ref="D1529">GetFirstLetter(B1529)</f>
        <v>OYTMTKSKMY</v>
      </c>
      <c r="E1529" s="22"/>
    </row>
    <row r="1530" spans="1:5" ht="75" customHeight="1" x14ac:dyDescent="0.25">
      <c r="A1530" s="21">
        <v>1528</v>
      </c>
      <c r="B1530" s="17" t="s">
        <v>2917</v>
      </c>
      <c r="C1530" s="13" t="s">
        <v>2918</v>
      </c>
      <c r="D1530" t="str" cm="1">
        <f t="array" ref="D1530">GetFirstLetter(B1530)</f>
        <v>OTMOJBBTOVQNHK</v>
      </c>
      <c r="E1530" s="22"/>
    </row>
    <row r="1531" spans="1:5" ht="37.5" customHeight="1" x14ac:dyDescent="0.25">
      <c r="A1531" s="21">
        <v>1529</v>
      </c>
      <c r="B1531" s="17" t="s">
        <v>2919</v>
      </c>
      <c r="C1531" s="12" t="s">
        <v>2920</v>
      </c>
      <c r="D1531" t="str" cm="1">
        <f t="array" ref="D1531">GetFirstLetter(B1531)</f>
        <v>OTMFIVI</v>
      </c>
      <c r="E1531" s="22"/>
    </row>
    <row r="1532" spans="1:5" ht="56.25" customHeight="1" x14ac:dyDescent="0.25">
      <c r="A1532" s="21">
        <v>1530</v>
      </c>
      <c r="B1532" s="18" t="s">
        <v>2921</v>
      </c>
      <c r="C1532" s="12" t="s">
        <v>2922</v>
      </c>
      <c r="D1532" t="str" cm="1">
        <f t="array" ref="D1532">GetFirstLetter(B1532)</f>
        <v>OTMOOYQA</v>
      </c>
      <c r="E1532" s="22"/>
    </row>
    <row r="1533" spans="1:5" ht="37.5" customHeight="1" x14ac:dyDescent="0.25">
      <c r="A1533" s="21">
        <v>1531</v>
      </c>
      <c r="B1533" s="18" t="s">
        <v>2923</v>
      </c>
      <c r="C1533" s="13" t="s">
        <v>2924</v>
      </c>
      <c r="D1533" t="str" cm="1">
        <f t="array" ref="D1533">GetFirstLetter(B1533)</f>
        <v>OTSTK</v>
      </c>
      <c r="E1533" s="22"/>
    </row>
    <row r="1534" spans="1:5" ht="112.5" customHeight="1" x14ac:dyDescent="0.25">
      <c r="A1534" s="21">
        <v>1532</v>
      </c>
      <c r="B1534" s="17" t="s">
        <v>2925</v>
      </c>
      <c r="C1534" s="13" t="s">
        <v>2926</v>
      </c>
      <c r="D1534" t="str" cm="1">
        <f t="array" ref="D1534">GetFirstLetter(B1534)</f>
        <v>OTTKQKTTB3YDT“X"TBBJYB</v>
      </c>
      <c r="E1534" s="22"/>
    </row>
    <row r="1535" spans="1:5" ht="112.5" customHeight="1" x14ac:dyDescent="0.25">
      <c r="A1535" s="21">
        <v>1533</v>
      </c>
      <c r="B1535" s="17" t="s">
        <v>2927</v>
      </c>
      <c r="C1535" s="13" t="s">
        <v>2928</v>
      </c>
      <c r="D1535" t="str" cm="1">
        <f t="array" ref="D1535">GetFirstLetter(B1535)</f>
        <v>OTTKQKTTB3YDT“X"TBBJBK</v>
      </c>
      <c r="E1535" s="22"/>
    </row>
    <row r="1536" spans="1:5" ht="112.5" customHeight="1" x14ac:dyDescent="0.25">
      <c r="A1536" s="21">
        <v>1534</v>
      </c>
      <c r="B1536" s="17" t="s">
        <v>2929</v>
      </c>
      <c r="C1536" s="13" t="s">
        <v>2930</v>
      </c>
      <c r="D1536" t="str" cm="1">
        <f t="array" ref="D1536">GetFirstLetter(B1536)</f>
        <v>OTTKQKTTB3YDT“X"OTMFYB</v>
      </c>
      <c r="E1536" s="22"/>
    </row>
    <row r="1537" spans="1:5" ht="112.5" customHeight="1" x14ac:dyDescent="0.3">
      <c r="A1537" s="21">
        <v>1535</v>
      </c>
      <c r="B1537" s="17" t="s">
        <v>2931</v>
      </c>
      <c r="C1537" s="14" t="s">
        <v>2932</v>
      </c>
      <c r="D1537" t="str" cm="1">
        <f t="array" ref="D1537">GetFirstLetter(B1537)</f>
        <v>OTTKQKTTB3YDT“X"OTMFBK</v>
      </c>
      <c r="E1537" s="22"/>
    </row>
    <row r="1538" spans="1:5" ht="93.75" customHeight="1" x14ac:dyDescent="0.3">
      <c r="A1538" s="21">
        <v>1536</v>
      </c>
      <c r="B1538" s="19" t="s">
        <v>2933</v>
      </c>
      <c r="C1538" s="12" t="s">
        <v>2934</v>
      </c>
      <c r="D1538" t="str" cm="1">
        <f t="array" ref="D1538">GetFirstLetter(B1538)</f>
        <v>OB(C–.</v>
      </c>
      <c r="E1538" s="22"/>
    </row>
    <row r="1539" spans="1:5" ht="37.5" customHeight="1" x14ac:dyDescent="0.25">
      <c r="A1539" s="21">
        <v>1537</v>
      </c>
      <c r="B1539" s="17" t="s">
        <v>2935</v>
      </c>
      <c r="C1539" s="13" t="s">
        <v>2936</v>
      </c>
      <c r="D1539" t="str" cm="1">
        <f t="array" ref="D1539">GetFirstLetter(B1539)</f>
        <v>OOMVORTOAOS</v>
      </c>
      <c r="E1539" s="22"/>
    </row>
    <row r="1540" spans="1:5" ht="56.25" customHeight="1" x14ac:dyDescent="0.25">
      <c r="A1540" s="21">
        <v>1538</v>
      </c>
      <c r="B1540" s="17" t="s">
        <v>2937</v>
      </c>
      <c r="C1540" s="13" t="s">
        <v>2938</v>
      </c>
      <c r="D1540" t="str" cm="1">
        <f t="array" ref="D1540">GetFirstLetter(B1540)</f>
        <v>OTEIPTTEYOS</v>
      </c>
      <c r="E1540" s="22"/>
    </row>
    <row r="1541" spans="1:5" ht="37.5" customHeight="1" x14ac:dyDescent="0.25">
      <c r="A1541" s="21">
        <v>1539</v>
      </c>
      <c r="B1541" s="17" t="s">
        <v>2939</v>
      </c>
      <c r="C1541" s="13" t="s">
        <v>2940</v>
      </c>
      <c r="D1541" t="str" cm="1">
        <f t="array" ref="D1541">GetFirstLetter(B1541)</f>
        <v>PDNNKK.</v>
      </c>
      <c r="E1541" s="22"/>
    </row>
    <row r="1542" spans="1:5" ht="37.5" customHeight="1" x14ac:dyDescent="0.25">
      <c r="A1542" s="21">
        <v>1540</v>
      </c>
      <c r="B1542" s="17" t="s">
        <v>2941</v>
      </c>
      <c r="C1542" s="12" t="s">
        <v>2942</v>
      </c>
      <c r="D1542" t="str" cm="1">
        <f t="array" ref="D1542">GetFirstLetter(B1542)</f>
        <v>PKTA</v>
      </c>
      <c r="E1542" s="22"/>
    </row>
    <row r="1543" spans="1:5" ht="18.75" customHeight="1" x14ac:dyDescent="0.25">
      <c r="A1543" s="21">
        <v>1541</v>
      </c>
      <c r="B1543" s="17" t="s">
        <v>2943</v>
      </c>
      <c r="C1543" s="12" t="s">
        <v>2944</v>
      </c>
      <c r="D1543" t="str" cm="1">
        <f t="array" ref="D1543">GetFirstLetter(B1543)</f>
        <v>PJLAU</v>
      </c>
      <c r="E1543" s="22"/>
    </row>
    <row r="1544" spans="1:5" ht="18.75" customHeight="1" x14ac:dyDescent="0.25">
      <c r="A1544" s="21">
        <v>1542</v>
      </c>
      <c r="B1544" s="17" t="s">
        <v>2945</v>
      </c>
      <c r="C1544" s="12" t="s">
        <v>1752</v>
      </c>
      <c r="D1544" t="str" cm="1">
        <f t="array" ref="D1544">GetFirstLetter(B1544)</f>
        <v>PMU</v>
      </c>
      <c r="E1544" s="22"/>
    </row>
    <row r="1545" spans="1:5" ht="75" customHeight="1" x14ac:dyDescent="0.3">
      <c r="A1545" s="21">
        <v>1543</v>
      </c>
      <c r="B1545" s="17" t="s">
        <v>2946</v>
      </c>
      <c r="C1545" s="14" t="s">
        <v>1754</v>
      </c>
      <c r="D1545" t="str" cm="1">
        <f t="array" ref="D1545">GetFirstLetter(B1545)</f>
        <v>POPBPQPMMKTKQVBNT</v>
      </c>
      <c r="E1545" s="22"/>
    </row>
    <row r="1546" spans="1:5" ht="56.25" customHeight="1" x14ac:dyDescent="0.25">
      <c r="A1546" s="21">
        <v>1544</v>
      </c>
      <c r="B1546" s="17" t="s">
        <v>2947</v>
      </c>
      <c r="C1546" s="13" t="s">
        <v>2948</v>
      </c>
      <c r="D1546" t="str" cm="1">
        <f t="array" ref="D1546">GetFirstLetter(B1546)</f>
        <v>PAOYKIBT</v>
      </c>
      <c r="E1546" s="22"/>
    </row>
    <row r="1547" spans="1:5" ht="56.25" customHeight="1" x14ac:dyDescent="0.25">
      <c r="A1547" s="21">
        <v>1545</v>
      </c>
      <c r="B1547" s="17" t="s">
        <v>2949</v>
      </c>
      <c r="C1547" s="13" t="s">
        <v>2950</v>
      </c>
      <c r="D1547" t="str" cm="1">
        <f t="array" ref="D1547">GetFirstLetter(B1547)</f>
        <v>PMAQBTKOUM</v>
      </c>
      <c r="E1547" s="22"/>
    </row>
    <row r="1548" spans="1:5" ht="112.5" customHeight="1" x14ac:dyDescent="0.3">
      <c r="A1548" s="21">
        <v>1546</v>
      </c>
      <c r="B1548" s="17" t="s">
        <v>2951</v>
      </c>
      <c r="C1548" s="14" t="s">
        <v>2952</v>
      </c>
      <c r="D1548" t="str" cm="1">
        <f t="array" ref="D1548">GetFirstLetter(B1548)</f>
        <v>RVDQVBBKFVHQZHQTTBQ</v>
      </c>
      <c r="E1548" s="22"/>
    </row>
    <row r="1549" spans="1:5" ht="56.25" customHeight="1" x14ac:dyDescent="0.25">
      <c r="A1549" s="21">
        <v>1547</v>
      </c>
      <c r="B1549" s="17" t="s">
        <v>2953</v>
      </c>
      <c r="C1549" s="13" t="s">
        <v>2726</v>
      </c>
      <c r="D1549" t="str" cm="1">
        <f t="array" ref="D1549">GetFirstLetter(B1549)</f>
        <v>S“MVBDGABT</v>
      </c>
      <c r="E1549" s="22"/>
    </row>
    <row r="1550" spans="1:5" ht="18.75" customHeight="1" x14ac:dyDescent="0.25">
      <c r="A1550" s="21">
        <v>1548</v>
      </c>
      <c r="B1550" s="17" t="s">
        <v>2078</v>
      </c>
      <c r="C1550" s="12" t="s">
        <v>2079</v>
      </c>
      <c r="D1550" t="str" cm="1">
        <f t="array" ref="D1550">GetFirstLetter(B1550)</f>
        <v>STMK</v>
      </c>
      <c r="E1550" s="22"/>
    </row>
    <row r="1551" spans="1:5" ht="75" customHeight="1" x14ac:dyDescent="0.25">
      <c r="A1551" s="21">
        <v>1549</v>
      </c>
      <c r="B1551" s="18" t="s">
        <v>2954</v>
      </c>
      <c r="C1551" s="12" t="s">
        <v>2955</v>
      </c>
      <c r="D1551" t="str" cm="1">
        <f t="array" ref="D1551">GetFirstLetter(B1551)</f>
        <v>S–B</v>
      </c>
      <c r="E1551" s="22"/>
    </row>
    <row r="1552" spans="1:5" ht="75" customHeight="1" x14ac:dyDescent="0.3">
      <c r="A1552" s="21">
        <v>1550</v>
      </c>
      <c r="B1552" s="17" t="s">
        <v>2956</v>
      </c>
      <c r="C1552" s="14" t="s">
        <v>2112</v>
      </c>
      <c r="D1552" t="str" cm="1">
        <f t="array" ref="D1552">GetFirstLetter(B1552)</f>
        <v>SUIPEIVDKTAS"O-SLQ</v>
      </c>
      <c r="E1552" s="22"/>
    </row>
    <row r="1553" spans="1:5" ht="56.25" customHeight="1" x14ac:dyDescent="0.25">
      <c r="A1553" s="21">
        <v>1551</v>
      </c>
      <c r="B1553" s="17" t="s">
        <v>2957</v>
      </c>
      <c r="C1553" s="13" t="s">
        <v>2958</v>
      </c>
      <c r="D1553" t="str" cm="1">
        <f t="array" ref="D1553">GetFirstLetter(B1553)</f>
        <v>S5YIQUDRBOETU</v>
      </c>
      <c r="E1553" s="22"/>
    </row>
    <row r="1554" spans="1:5" ht="93.75" customHeight="1" x14ac:dyDescent="0.3">
      <c r="A1554" s="21">
        <v>1552</v>
      </c>
      <c r="B1554" s="17" t="s">
        <v>2959</v>
      </c>
      <c r="C1554" s="14" t="s">
        <v>650</v>
      </c>
      <c r="D1554" t="str" cm="1">
        <f t="array" ref="D1554">GetFirstLetter(B1554)</f>
        <v>TJVITSVROAQHYBOUOOBBTOT–</v>
      </c>
      <c r="E1554" s="22"/>
    </row>
    <row r="1555" spans="1:5" ht="75" customHeight="1" x14ac:dyDescent="0.3">
      <c r="A1555" s="21">
        <v>1553</v>
      </c>
      <c r="B1555" s="17" t="s">
        <v>2960</v>
      </c>
      <c r="C1555" s="14" t="s">
        <v>2961</v>
      </c>
      <c r="D1555" t="str" cm="1">
        <f t="array" ref="D1555">GetFirstLetter(B1555)</f>
        <v>TURONSUAQOBQBI</v>
      </c>
      <c r="E1555" s="22"/>
    </row>
    <row r="1556" spans="1:5" ht="56.25" customHeight="1" x14ac:dyDescent="0.25">
      <c r="A1556" s="21">
        <v>1554</v>
      </c>
      <c r="B1556" s="18" t="s">
        <v>2962</v>
      </c>
      <c r="C1556" s="12" t="s">
        <v>2963</v>
      </c>
      <c r="D1556" t="str" cm="1">
        <f t="array" ref="D1556">GetFirstLetter(B1556)</f>
        <v>TUTQVQB</v>
      </c>
      <c r="E1556" s="22"/>
    </row>
    <row r="1557" spans="1:5" ht="37.5" customHeight="1" x14ac:dyDescent="0.25">
      <c r="A1557" s="21">
        <v>1555</v>
      </c>
      <c r="B1557" s="18" t="s">
        <v>2245</v>
      </c>
      <c r="C1557" s="13" t="s">
        <v>2964</v>
      </c>
      <c r="D1557" t="str" cm="1">
        <f t="array" ref="D1557">GetFirstLetter(B1557)</f>
        <v>TUM</v>
      </c>
      <c r="E1557" s="22"/>
    </row>
    <row r="1558" spans="1:5" ht="18.75" customHeight="1" x14ac:dyDescent="0.25">
      <c r="A1558" s="21">
        <v>1556</v>
      </c>
      <c r="B1558" s="17" t="s">
        <v>2965</v>
      </c>
      <c r="C1558" s="12" t="s">
        <v>2966</v>
      </c>
      <c r="D1558" t="str" cm="1">
        <f t="array" ref="D1558">GetFirstLetter(B1558)</f>
        <v>TUM</v>
      </c>
      <c r="E1558" s="22"/>
    </row>
    <row r="1559" spans="1:5" ht="37.5" customHeight="1" x14ac:dyDescent="0.25">
      <c r="A1559" s="21">
        <v>1557</v>
      </c>
      <c r="B1559" s="17" t="s">
        <v>2967</v>
      </c>
      <c r="C1559" s="13" t="s">
        <v>2968</v>
      </c>
      <c r="D1559" t="str" cm="1">
        <f t="array" ref="D1559">GetFirstLetter(B1559)</f>
        <v>TUHKTOX</v>
      </c>
      <c r="E1559" s="22"/>
    </row>
    <row r="1560" spans="1:5" ht="56.25" customHeight="1" x14ac:dyDescent="0.25">
      <c r="A1560" s="21">
        <v>1558</v>
      </c>
      <c r="B1560" s="17" t="s">
        <v>2969</v>
      </c>
      <c r="C1560" s="13" t="s">
        <v>2970</v>
      </c>
      <c r="D1560" t="str" cm="1">
        <f t="array" ref="D1560">GetFirstLetter(B1560)</f>
        <v>TEMVYMBQIHQIM.</v>
      </c>
      <c r="E1560" s="22"/>
    </row>
    <row r="1561" spans="1:5" ht="75" customHeight="1" x14ac:dyDescent="0.3">
      <c r="A1561" s="21">
        <v>1559</v>
      </c>
      <c r="B1561" s="17" t="s">
        <v>2971</v>
      </c>
      <c r="C1561" s="14" t="s">
        <v>2902</v>
      </c>
      <c r="D1561" t="str" cm="1">
        <f t="array" ref="D1561">GetFirstLetter(B1561)</f>
        <v>TAOTAMIYRUYMAL</v>
      </c>
      <c r="E1561" s="22"/>
    </row>
    <row r="1562" spans="1:5" ht="37.5" customHeight="1" x14ac:dyDescent="0.25">
      <c r="A1562" s="21">
        <v>1560</v>
      </c>
      <c r="B1562" s="17" t="s">
        <v>2972</v>
      </c>
      <c r="C1562" s="13" t="s">
        <v>2973</v>
      </c>
      <c r="D1562" t="str" cm="1">
        <f t="array" ref="D1562">GetFirstLetter(B1562)</f>
        <v>TEKEBIMT</v>
      </c>
      <c r="E1562" s="22"/>
    </row>
    <row r="1563" spans="1:5" ht="75" customHeight="1" x14ac:dyDescent="0.25">
      <c r="A1563" s="21">
        <v>1561</v>
      </c>
      <c r="B1563" s="18" t="s">
        <v>2974</v>
      </c>
      <c r="C1563" s="12" t="s">
        <v>2975</v>
      </c>
      <c r="D1563" t="str" cm="1">
        <f t="array" ref="D1563">GetFirstLetter(B1563)</f>
        <v>T–B</v>
      </c>
      <c r="E1563" s="22"/>
    </row>
    <row r="1564" spans="1:5" ht="37.5" customHeight="1" x14ac:dyDescent="0.25">
      <c r="A1564" s="21">
        <v>1562</v>
      </c>
      <c r="B1564" s="17" t="s">
        <v>2976</v>
      </c>
      <c r="C1564" s="12" t="s">
        <v>2977</v>
      </c>
      <c r="D1564" t="str" cm="1">
        <f t="array" ref="D1564">GetFirstLetter(B1564)</f>
        <v>TN</v>
      </c>
      <c r="E1564" s="22"/>
    </row>
    <row r="1565" spans="1:5" ht="56.25" customHeight="1" x14ac:dyDescent="0.25">
      <c r="A1565" s="21">
        <v>1563</v>
      </c>
      <c r="B1565" s="18" t="s">
        <v>2978</v>
      </c>
      <c r="C1565" s="12" t="s">
        <v>2979</v>
      </c>
      <c r="D1565" t="str" cm="1">
        <f t="array" ref="D1565">GetFirstLetter(B1565)</f>
        <v>TT–B</v>
      </c>
      <c r="E1565" s="22"/>
    </row>
    <row r="1566" spans="1:5" ht="37.5" customHeight="1" x14ac:dyDescent="0.25">
      <c r="A1566" s="21">
        <v>1564</v>
      </c>
      <c r="B1566" s="17" t="s">
        <v>2980</v>
      </c>
      <c r="C1566" s="12" t="s">
        <v>2981</v>
      </c>
      <c r="D1566" t="str" cm="1">
        <f t="array" ref="D1566">GetFirstLetter(B1566)</f>
        <v>TFMVJQFQ</v>
      </c>
      <c r="E1566" s="22"/>
    </row>
    <row r="1567" spans="1:5" ht="56.25" customHeight="1" x14ac:dyDescent="0.25">
      <c r="A1567" s="21">
        <v>1565</v>
      </c>
      <c r="B1567" s="17" t="s">
        <v>2982</v>
      </c>
      <c r="C1567" s="13" t="s">
        <v>2983</v>
      </c>
      <c r="D1567" t="str" cm="1">
        <f t="array" ref="D1567">GetFirstLetter(B1567)</f>
        <v>TTBIILTUAEP</v>
      </c>
      <c r="E1567" s="22"/>
    </row>
    <row r="1568" spans="1:5" ht="75" customHeight="1" x14ac:dyDescent="0.25">
      <c r="A1568" s="21">
        <v>1566</v>
      </c>
      <c r="B1568" s="17" t="s">
        <v>2984</v>
      </c>
      <c r="C1568" s="13" t="s">
        <v>2985</v>
      </c>
      <c r="D1568" t="str" cm="1">
        <f t="array" ref="D1568">GetFirstLetter(B1568)</f>
        <v>TTEYBDXTRETVTP</v>
      </c>
      <c r="E1568" s="22"/>
    </row>
    <row r="1569" spans="1:5" ht="37.5" customHeight="1" x14ac:dyDescent="0.25">
      <c r="A1569" s="21">
        <v>1567</v>
      </c>
      <c r="B1569" s="18" t="s">
        <v>2986</v>
      </c>
      <c r="C1569" s="13" t="s">
        <v>2987</v>
      </c>
      <c r="D1569" t="str" cm="1">
        <f t="array" ref="D1569">GetFirstLetter(B1569)</f>
        <v>TPT</v>
      </c>
      <c r="E1569" s="22"/>
    </row>
    <row r="1570" spans="1:5" ht="93.75" customHeight="1" x14ac:dyDescent="0.3">
      <c r="A1570" s="21">
        <v>1568</v>
      </c>
      <c r="B1570" s="17" t="s">
        <v>2988</v>
      </c>
      <c r="C1570" s="14" t="s">
        <v>2989</v>
      </c>
      <c r="D1570" t="str" cm="1">
        <f t="array" ref="D1570">GetFirstLetter(B1570)</f>
        <v>TIIKTAOFISNAXKKVMST</v>
      </c>
      <c r="E1570" s="22"/>
    </row>
    <row r="1571" spans="1:5" ht="75" customHeight="1" x14ac:dyDescent="0.25">
      <c r="A1571" s="21">
        <v>1569</v>
      </c>
      <c r="B1571" s="17" t="s">
        <v>2990</v>
      </c>
      <c r="C1571" s="13" t="s">
        <v>2991</v>
      </c>
      <c r="D1571" t="str" cm="1">
        <f t="array" ref="D1571">GetFirstLetter(B1571)</f>
        <v>TMVTKTAUBFFM</v>
      </c>
      <c r="E1571" s="22"/>
    </row>
    <row r="1572" spans="1:5" ht="37.5" customHeight="1" x14ac:dyDescent="0.25">
      <c r="A1572" s="21">
        <v>1570</v>
      </c>
      <c r="B1572" s="17" t="s">
        <v>2992</v>
      </c>
      <c r="C1572" s="13" t="s">
        <v>2785</v>
      </c>
      <c r="D1572" t="str" cm="1">
        <f t="array" ref="D1572">GetFirstLetter(B1572)</f>
        <v>TBAMHQBK</v>
      </c>
      <c r="E1572" s="22"/>
    </row>
    <row r="1573" spans="1:5" ht="56.25" customHeight="1" x14ac:dyDescent="0.25">
      <c r="A1573" s="21">
        <v>1571</v>
      </c>
      <c r="B1573" s="17" t="s">
        <v>2993</v>
      </c>
      <c r="C1573" s="13" t="s">
        <v>2994</v>
      </c>
      <c r="D1573" t="str" cm="1">
        <f t="array" ref="D1573">GetFirstLetter(B1573)</f>
        <v>TBVMASOYOHTET</v>
      </c>
      <c r="E1573" s="22"/>
    </row>
    <row r="1574" spans="1:5" ht="93.75" customHeight="1" x14ac:dyDescent="0.3">
      <c r="A1574" s="21">
        <v>1572</v>
      </c>
      <c r="B1574" s="17" t="s">
        <v>2995</v>
      </c>
      <c r="C1574" s="14" t="s">
        <v>2996</v>
      </c>
      <c r="D1574" t="str" cm="1">
        <f t="array" ref="D1574">GetFirstLetter(B1574)</f>
        <v>TBVMASOBOHAHTEE</v>
      </c>
      <c r="E1574" s="22"/>
    </row>
    <row r="1575" spans="1:5" ht="37.5" customHeight="1" x14ac:dyDescent="0.25">
      <c r="A1575" s="21">
        <v>1573</v>
      </c>
      <c r="B1575" s="17" t="s">
        <v>2997</v>
      </c>
      <c r="C1575" s="13" t="s">
        <v>2712</v>
      </c>
      <c r="D1575" t="str" cm="1">
        <f t="array" ref="D1575">GetFirstLetter(B1575)</f>
        <v>TBDHTBTT</v>
      </c>
      <c r="E1575" s="22"/>
    </row>
    <row r="1576" spans="1:5" ht="56.25" customHeight="1" x14ac:dyDescent="0.25">
      <c r="A1576" s="21">
        <v>1574</v>
      </c>
      <c r="B1576" s="18" t="s">
        <v>2998</v>
      </c>
      <c r="C1576" s="12" t="s">
        <v>2999</v>
      </c>
      <c r="D1576" t="str" cm="1">
        <f t="array" ref="D1576">GetFirstLetter(B1576)</f>
        <v>TFTQAO</v>
      </c>
      <c r="E1576" s="22"/>
    </row>
    <row r="1577" spans="1:5" ht="37.5" customHeight="1" x14ac:dyDescent="0.25">
      <c r="A1577" s="21">
        <v>1575</v>
      </c>
      <c r="B1577" s="18" t="s">
        <v>3000</v>
      </c>
      <c r="C1577" s="13" t="s">
        <v>3001</v>
      </c>
      <c r="D1577" t="str" cm="1">
        <f t="array" ref="D1577">GetFirstLetter(B1577)</f>
        <v>TBNQUSP</v>
      </c>
      <c r="E1577" s="22"/>
    </row>
    <row r="1578" spans="1:5" ht="56.25" customHeight="1" x14ac:dyDescent="0.25">
      <c r="A1578" s="21">
        <v>1576</v>
      </c>
      <c r="B1578" s="17" t="s">
        <v>3002</v>
      </c>
      <c r="C1578" s="13" t="s">
        <v>3003</v>
      </c>
      <c r="D1578" t="str" cm="1">
        <f t="array" ref="D1578">GetFirstLetter(B1578)</f>
        <v>TITMAEDYGVBJP</v>
      </c>
      <c r="E1578" s="22"/>
    </row>
    <row r="1579" spans="1:5" ht="56.25" customHeight="1" x14ac:dyDescent="0.25">
      <c r="A1579" s="21">
        <v>1577</v>
      </c>
      <c r="B1579" s="17" t="s">
        <v>3004</v>
      </c>
      <c r="C1579" s="13" t="s">
        <v>3005</v>
      </c>
      <c r="D1579" t="str" cm="1">
        <f t="array" ref="D1579">GetFirstLetter(B1579)</f>
        <v>TMTBYKZABBR</v>
      </c>
      <c r="E1579" s="22"/>
    </row>
    <row r="1580" spans="1:5" ht="37.5" customHeight="1" x14ac:dyDescent="0.25">
      <c r="A1580" s="21">
        <v>1578</v>
      </c>
      <c r="B1580" s="17" t="s">
        <v>3006</v>
      </c>
      <c r="C1580" s="12" t="s">
        <v>3007</v>
      </c>
      <c r="D1580" t="str" cm="1">
        <f t="array" ref="D1580">GetFirstLetter(B1580)</f>
        <v>TMT(EK</v>
      </c>
      <c r="E1580" s="22"/>
    </row>
    <row r="1581" spans="1:5" ht="37.5" customHeight="1" x14ac:dyDescent="0.25">
      <c r="A1581" s="21">
        <v>1579</v>
      </c>
      <c r="B1581" s="17" t="s">
        <v>3006</v>
      </c>
      <c r="C1581" s="12" t="s">
        <v>3008</v>
      </c>
      <c r="D1581" t="str" cm="1">
        <f t="array" ref="D1581">GetFirstLetter(B1581)</f>
        <v>TMT(EK</v>
      </c>
      <c r="E1581" s="22"/>
    </row>
    <row r="1582" spans="1:5" ht="37.5" customHeight="1" x14ac:dyDescent="0.25">
      <c r="A1582" s="21">
        <v>1580</v>
      </c>
      <c r="B1582" s="17" t="s">
        <v>3009</v>
      </c>
      <c r="C1582" s="13" t="s">
        <v>3010</v>
      </c>
      <c r="D1582" t="str" cm="1">
        <f t="array" ref="D1582">GetFirstLetter(B1582)</f>
        <v>TMT(E</v>
      </c>
      <c r="E1582" s="22"/>
    </row>
    <row r="1583" spans="1:5" ht="56.25" customHeight="1" x14ac:dyDescent="0.25">
      <c r="A1583" s="21">
        <v>1581</v>
      </c>
      <c r="B1583" s="17" t="s">
        <v>3011</v>
      </c>
      <c r="C1583" s="13" t="s">
        <v>3012</v>
      </c>
      <c r="D1583" t="str" cm="1">
        <f t="array" ref="D1583">GetFirstLetter(B1583)</f>
        <v>TOYPTJTEYIOO</v>
      </c>
      <c r="E1583" s="22"/>
    </row>
    <row r="1584" spans="1:5" ht="75" customHeight="1" x14ac:dyDescent="0.25">
      <c r="A1584" s="21">
        <v>1582</v>
      </c>
      <c r="B1584" s="17" t="s">
        <v>3013</v>
      </c>
      <c r="C1584" s="13" t="s">
        <v>3014</v>
      </c>
      <c r="D1584" t="str" cm="1">
        <f t="array" ref="D1584">GetFirstLetter(B1584)</f>
        <v>TFVHSIOHUSOXXQYT</v>
      </c>
      <c r="E1584" s="22"/>
    </row>
    <row r="1585" spans="1:5" ht="75" customHeight="1" x14ac:dyDescent="0.25">
      <c r="A1585" s="21">
        <v>1583</v>
      </c>
      <c r="B1585" s="17" t="s">
        <v>3015</v>
      </c>
      <c r="C1585" s="13" t="s">
        <v>3016</v>
      </c>
      <c r="D1585" t="str" cm="1">
        <f t="array" ref="D1585">GetFirstLetter(B1585)</f>
        <v>TSORICUMBLOTQB</v>
      </c>
      <c r="E1585" s="22"/>
    </row>
    <row r="1586" spans="1:5" ht="56.25" customHeight="1" x14ac:dyDescent="0.25">
      <c r="A1586" s="21">
        <v>1584</v>
      </c>
      <c r="B1586" s="18" t="s">
        <v>3017</v>
      </c>
      <c r="C1586" s="12" t="s">
        <v>3018</v>
      </c>
      <c r="D1586" t="str" cm="1">
        <f t="array" ref="D1586">GetFirstLetter(B1586)</f>
        <v>TFTIKQT</v>
      </c>
      <c r="E1586" s="22"/>
    </row>
    <row r="1587" spans="1:5" ht="131.25" customHeight="1" x14ac:dyDescent="0.3">
      <c r="A1587" s="21">
        <v>1585</v>
      </c>
      <c r="B1587" s="17" t="s">
        <v>3019</v>
      </c>
      <c r="C1587" s="14" t="s">
        <v>3020</v>
      </c>
      <c r="D1587" t="str" cm="1">
        <f t="array" ref="D1587">GetFirstLetter(B1587)</f>
        <v>TVIGFFPVPFIVHFIATFYBOLQMSVATE</v>
      </c>
      <c r="E1587" s="22"/>
    </row>
    <row r="1588" spans="1:5" ht="75" customHeight="1" x14ac:dyDescent="0.3">
      <c r="A1588" s="21">
        <v>1586</v>
      </c>
      <c r="B1588" s="17" t="s">
        <v>3021</v>
      </c>
      <c r="C1588" s="14" t="s">
        <v>3022</v>
      </c>
      <c r="D1588" t="str" cm="1">
        <f t="array" ref="D1588">GetFirstLetter(B1588)</f>
        <v>TNQBTQHQYTBTQIKABQKT</v>
      </c>
      <c r="E1588" s="22"/>
    </row>
    <row r="1589" spans="1:5" ht="37.5" customHeight="1" x14ac:dyDescent="0.25">
      <c r="A1589" s="21">
        <v>1587</v>
      </c>
      <c r="B1589" s="17" t="s">
        <v>3023</v>
      </c>
      <c r="C1589" s="12" t="s">
        <v>3024</v>
      </c>
      <c r="D1589" t="str" cm="1">
        <f t="array" ref="D1589">GetFirstLetter(B1589)</f>
        <v>TKQEKI</v>
      </c>
      <c r="E1589" s="22"/>
    </row>
    <row r="1590" spans="1:5" ht="18.75" customHeight="1" x14ac:dyDescent="0.25">
      <c r="A1590" s="21">
        <v>1588</v>
      </c>
      <c r="B1590" s="17" t="s">
        <v>3025</v>
      </c>
      <c r="C1590" s="12" t="s">
        <v>354</v>
      </c>
      <c r="D1590" t="str" cm="1">
        <f t="array" ref="D1590">GetFirstLetter(B1590)</f>
        <v>TJLNBK</v>
      </c>
      <c r="E1590" s="22"/>
    </row>
    <row r="1591" spans="1:5" ht="56.25" customHeight="1" x14ac:dyDescent="0.25">
      <c r="A1591" s="21">
        <v>1589</v>
      </c>
      <c r="B1591" s="17" t="s">
        <v>3026</v>
      </c>
      <c r="C1591" s="13" t="s">
        <v>3027</v>
      </c>
      <c r="D1591" t="str" cm="1">
        <f t="array" ref="D1591">GetFirstLetter(B1591)</f>
        <v>TJSTEUBOIOHUSC</v>
      </c>
      <c r="E1591" s="22"/>
    </row>
    <row r="1592" spans="1:5" ht="18.75" customHeight="1" x14ac:dyDescent="0.25">
      <c r="A1592" s="21">
        <v>1590</v>
      </c>
      <c r="B1592" s="17" t="s">
        <v>3028</v>
      </c>
      <c r="C1592" s="12" t="s">
        <v>3029</v>
      </c>
      <c r="D1592" t="str" cm="1">
        <f t="array" ref="D1592">GetFirstLetter(B1592)</f>
        <v>TYVMB</v>
      </c>
      <c r="E1592" s="22"/>
    </row>
    <row r="1593" spans="1:5" ht="56.25" customHeight="1" x14ac:dyDescent="0.25">
      <c r="A1593" s="21">
        <v>1591</v>
      </c>
      <c r="B1593" s="17" t="s">
        <v>3030</v>
      </c>
      <c r="C1593" s="13" t="s">
        <v>3031</v>
      </c>
      <c r="D1593" t="str" cm="1">
        <f t="array" ref="D1593">GetFirstLetter(B1593)</f>
        <v>TYVMBICMK</v>
      </c>
      <c r="E1593" s="22"/>
    </row>
    <row r="1594" spans="1:5" ht="56.25" customHeight="1" x14ac:dyDescent="0.25">
      <c r="A1594" s="21">
        <v>1592</v>
      </c>
      <c r="B1594" s="17" t="s">
        <v>3032</v>
      </c>
      <c r="C1594" s="13" t="s">
        <v>3033</v>
      </c>
      <c r="D1594" t="str" cm="1">
        <f t="array" ref="D1594">GetFirstLetter(B1594)</f>
        <v>TSBICMH</v>
      </c>
      <c r="E1594" s="22"/>
    </row>
    <row r="1595" spans="1:5" ht="56.25" customHeight="1" x14ac:dyDescent="0.25">
      <c r="A1595" s="21">
        <v>1593</v>
      </c>
      <c r="B1595" s="17" t="s">
        <v>3034</v>
      </c>
      <c r="C1595" s="13" t="s">
        <v>3035</v>
      </c>
      <c r="D1595" t="str" cm="1">
        <f t="array" ref="D1595">GetFirstLetter(B1595)</f>
        <v>TSYOJMYYAU</v>
      </c>
      <c r="E1595" s="22"/>
    </row>
    <row r="1596" spans="1:5" ht="56.25" customHeight="1" x14ac:dyDescent="0.25">
      <c r="A1596" s="21">
        <v>1594</v>
      </c>
      <c r="B1596" s="18" t="s">
        <v>3036</v>
      </c>
      <c r="C1596" s="12" t="s">
        <v>3037</v>
      </c>
      <c r="D1596" t="str" cm="1">
        <f t="array" ref="D1596">GetFirstLetter(B1596)</f>
        <v>TT</v>
      </c>
      <c r="E1596" s="22"/>
    </row>
    <row r="1597" spans="1:5" ht="93.75" customHeight="1" x14ac:dyDescent="0.3">
      <c r="A1597" s="21">
        <v>1595</v>
      </c>
      <c r="B1597" s="17" t="s">
        <v>3038</v>
      </c>
      <c r="C1597" s="14" t="s">
        <v>3039</v>
      </c>
      <c r="D1597" t="str" cm="1">
        <f t="array" ref="D1597">GetFirstLetter(B1597)</f>
        <v>TXVIITEBCITTQ-ATVIIBBAOM</v>
      </c>
      <c r="E1597" s="22"/>
    </row>
    <row r="1598" spans="1:5" ht="93.75" customHeight="1" x14ac:dyDescent="0.3">
      <c r="A1598" s="21">
        <v>1596</v>
      </c>
      <c r="B1598" s="17" t="s">
        <v>3040</v>
      </c>
      <c r="C1598" s="14" t="s">
        <v>3041</v>
      </c>
      <c r="D1598" t="str" cm="1">
        <f t="array" ref="D1598">GetFirstLetter(B1598)</f>
        <v>TSTVKOVBOBJTVIOUBHVYTAIM</v>
      </c>
      <c r="E1598" s="22"/>
    </row>
    <row r="1599" spans="1:5" ht="37.5" customHeight="1" x14ac:dyDescent="0.25">
      <c r="A1599" s="21">
        <v>1597</v>
      </c>
      <c r="B1599" s="17" t="s">
        <v>3042</v>
      </c>
      <c r="C1599" s="13" t="s">
        <v>3043</v>
      </c>
      <c r="D1599" t="str" cm="1">
        <f t="array" ref="D1599">GetFirstLetter(B1599)</f>
        <v>TMELOTMBH</v>
      </c>
      <c r="E1599" s="22"/>
    </row>
    <row r="1600" spans="1:5" ht="18.75" customHeight="1" x14ac:dyDescent="0.25">
      <c r="A1600" s="21">
        <v>1598</v>
      </c>
      <c r="B1600" s="17" t="s">
        <v>3044</v>
      </c>
      <c r="C1600" s="12" t="s">
        <v>2212</v>
      </c>
      <c r="D1600" t="str" cm="1">
        <f t="array" ref="D1600">GetFirstLetter(B1600)</f>
        <v>TIASB</v>
      </c>
      <c r="E1600" s="22"/>
    </row>
    <row r="1601" spans="1:5" ht="93.75" customHeight="1" x14ac:dyDescent="0.3">
      <c r="A1601" s="21">
        <v>1599</v>
      </c>
      <c r="B1601" s="19" t="s">
        <v>3045</v>
      </c>
      <c r="C1601" s="12" t="s">
        <v>3046</v>
      </c>
      <c r="D1601" t="str" cm="1">
        <f t="array" ref="D1601">GetFirstLetter(B1601)</f>
        <v>TT-B</v>
      </c>
      <c r="E1601" s="22"/>
    </row>
    <row r="1602" spans="1:5" ht="56.25" customHeight="1" x14ac:dyDescent="0.25">
      <c r="A1602" s="21">
        <v>1600</v>
      </c>
      <c r="B1602" s="17" t="s">
        <v>3047</v>
      </c>
      <c r="C1602" s="12" t="s">
        <v>3048</v>
      </c>
      <c r="D1602" t="str" cm="1">
        <f t="array" ref="D1602">GetFirstLetter(B1602)</f>
        <v>TUQXKT</v>
      </c>
      <c r="E1602" s="22"/>
    </row>
    <row r="1603" spans="1:5" ht="56.25" customHeight="1" x14ac:dyDescent="0.25">
      <c r="A1603" s="21">
        <v>1601</v>
      </c>
      <c r="B1603" s="17" t="s">
        <v>3049</v>
      </c>
      <c r="C1603" s="13" t="s">
        <v>3050</v>
      </c>
      <c r="D1603" t="str" cm="1">
        <f t="array" ref="D1603">GetFirstLetter(B1603)</f>
        <v>OROVOMTVG“KBQDIC</v>
      </c>
      <c r="E1603" s="22"/>
    </row>
    <row r="1604" spans="1:5" ht="56.25" customHeight="1" x14ac:dyDescent="0.25">
      <c r="A1604" s="21">
        <v>1602</v>
      </c>
      <c r="B1604" s="17" t="s">
        <v>3051</v>
      </c>
      <c r="C1604" s="12" t="s">
        <v>3052</v>
      </c>
      <c r="D1604" t="str" cm="1">
        <f t="array" ref="D1604">GetFirstLetter(B1604)</f>
        <v>OROMQQKTT</v>
      </c>
      <c r="E1604" s="22"/>
    </row>
    <row r="1605" spans="1:5" ht="75" customHeight="1" x14ac:dyDescent="0.3">
      <c r="A1605" s="21">
        <v>1603</v>
      </c>
      <c r="B1605" s="17" t="s">
        <v>3053</v>
      </c>
      <c r="C1605" s="14" t="s">
        <v>3054</v>
      </c>
      <c r="D1605" t="str" cm="1">
        <f t="array" ref="D1605">GetFirstLetter(B1605)</f>
        <v>ORP“2YRKTTGFQQ</v>
      </c>
      <c r="E1605" s="22"/>
    </row>
    <row r="1606" spans="1:5" ht="37.5" customHeight="1" x14ac:dyDescent="0.25">
      <c r="A1606" s="21">
        <v>1604</v>
      </c>
      <c r="B1606" s="17" t="s">
        <v>3055</v>
      </c>
      <c r="C1606" s="13" t="s">
        <v>3056</v>
      </c>
      <c r="D1606" t="str" cm="1">
        <f t="array" ref="D1606">GetFirstLetter(B1606)</f>
        <v>ORP“—2STV</v>
      </c>
      <c r="E1606" s="22"/>
    </row>
    <row r="1607" spans="1:5" ht="75" customHeight="1" x14ac:dyDescent="0.25">
      <c r="A1607" s="21">
        <v>1605</v>
      </c>
      <c r="B1607" s="17" t="s">
        <v>3057</v>
      </c>
      <c r="C1607" s="13" t="s">
        <v>3058</v>
      </c>
      <c r="D1607" t="str" cm="1">
        <f t="array" ref="D1607">GetFirstLetter(B1607)</f>
        <v>ORP“SRTKJECQQQQ</v>
      </c>
      <c r="E1607" s="22"/>
    </row>
    <row r="1608" spans="1:5" ht="93.75" customHeight="1" x14ac:dyDescent="0.3">
      <c r="A1608" s="21">
        <v>1606</v>
      </c>
      <c r="B1608" s="17" t="s">
        <v>3059</v>
      </c>
      <c r="C1608" s="14" t="s">
        <v>3060</v>
      </c>
      <c r="D1608" t="str" cm="1">
        <f t="array" ref="D1608">GetFirstLetter(B1608)</f>
        <v>ORP“ROTT2YRKTTFQQ</v>
      </c>
      <c r="E1608" s="22"/>
    </row>
    <row r="1609" spans="1:5" ht="56.25" customHeight="1" x14ac:dyDescent="0.25">
      <c r="A1609" s="21">
        <v>1607</v>
      </c>
      <c r="B1609" s="17" t="s">
        <v>3061</v>
      </c>
      <c r="C1609" s="13" t="s">
        <v>3062</v>
      </c>
      <c r="D1609" t="str" cm="1">
        <f t="array" ref="D1609">GetFirstLetter(B1609)</f>
        <v>OR“VIFTQQQ</v>
      </c>
      <c r="E1609" s="22"/>
    </row>
    <row r="1610" spans="1:5" ht="93.75" customHeight="1" x14ac:dyDescent="0.25">
      <c r="A1610" s="21">
        <v>1608</v>
      </c>
      <c r="B1610" s="17" t="s">
        <v>3063</v>
      </c>
      <c r="C1610" s="13" t="s">
        <v>2918</v>
      </c>
      <c r="D1610" t="str" cm="1">
        <f t="array" ref="D1610">GetFirstLetter(B1610)</f>
        <v>OR2YBGIIRBJ5IMQEVQNK</v>
      </c>
      <c r="E1610" s="22"/>
    </row>
    <row r="1611" spans="1:5" ht="56.25" customHeight="1" x14ac:dyDescent="0.25">
      <c r="A1611" s="21">
        <v>1609</v>
      </c>
      <c r="B1611" s="17" t="s">
        <v>3064</v>
      </c>
      <c r="C1611" s="13" t="s">
        <v>3065</v>
      </c>
      <c r="D1611" t="str" cm="1">
        <f t="array" ref="D1611">GetFirstLetter(B1611)</f>
        <v>ORFTGQQQQ</v>
      </c>
      <c r="E1611" s="22"/>
    </row>
    <row r="1612" spans="1:5" ht="37.5" customHeight="1" x14ac:dyDescent="0.25">
      <c r="A1612" s="21">
        <v>1610</v>
      </c>
      <c r="B1612" s="17" t="s">
        <v>3066</v>
      </c>
      <c r="C1612" s="12" t="s">
        <v>3067</v>
      </c>
      <c r="D1612" t="str" cm="1">
        <f t="array" ref="D1612">GetFirstLetter(B1612)</f>
        <v>OKKTIT</v>
      </c>
      <c r="E1612" s="22"/>
    </row>
    <row r="1613" spans="1:5" ht="131.25" customHeight="1" x14ac:dyDescent="0.3">
      <c r="A1613" s="21">
        <v>1611</v>
      </c>
      <c r="B1613" s="17" t="s">
        <v>3068</v>
      </c>
      <c r="C1613" s="14" t="s">
        <v>3069</v>
      </c>
      <c r="D1613" t="str" cm="1">
        <f t="array" ref="D1613">GetFirstLetter(B1613)</f>
        <v>OON0D1BIQ“TTBNQBTTNIKFNFOT"B</v>
      </c>
      <c r="E1613" s="22"/>
    </row>
    <row r="1614" spans="1:5" ht="131.25" customHeight="1" x14ac:dyDescent="0.3">
      <c r="A1614" s="21">
        <v>1612</v>
      </c>
      <c r="B1614" s="17" t="s">
        <v>3070</v>
      </c>
      <c r="C1614" s="14" t="s">
        <v>3071</v>
      </c>
      <c r="D1614" t="str" cm="1">
        <f t="array" ref="D1614">GetFirstLetter(B1614)</f>
        <v>OON0D1BIQ“TTBNQBTTNIKFNFOT"BQ</v>
      </c>
      <c r="E1614" s="22"/>
    </row>
    <row r="1615" spans="1:5" ht="131.25" customHeight="1" x14ac:dyDescent="0.3">
      <c r="A1615" s="21">
        <v>1613</v>
      </c>
      <c r="B1615" s="17" t="s">
        <v>3072</v>
      </c>
      <c r="C1615" s="14" t="s">
        <v>3073</v>
      </c>
      <c r="D1615" t="str" cm="1">
        <f t="array" ref="D1615">GetFirstLetter(B1615)</f>
        <v>OON0D1BIQ“TTBNQBTTNIKFNFOT"BQ</v>
      </c>
      <c r="E1615" s="22"/>
    </row>
    <row r="1616" spans="1:5" ht="56.25" customHeight="1" x14ac:dyDescent="0.25">
      <c r="A1616" s="21">
        <v>1614</v>
      </c>
      <c r="B1616" s="17" t="s">
        <v>3074</v>
      </c>
      <c r="C1616" s="13" t="s">
        <v>3075</v>
      </c>
      <c r="D1616" t="str" cm="1">
        <f t="array" ref="D1616">GetFirstLetter(B1616)</f>
        <v>OVTSDJKK</v>
      </c>
      <c r="E1616" s="22"/>
    </row>
    <row r="1617" spans="1:5" ht="56.25" customHeight="1" x14ac:dyDescent="0.25">
      <c r="A1617" s="21">
        <v>1615</v>
      </c>
      <c r="B1617" s="17" t="s">
        <v>3076</v>
      </c>
      <c r="C1617" s="13" t="s">
        <v>3077</v>
      </c>
      <c r="D1617" t="str" cm="1">
        <f t="array" ref="D1617">GetFirstLetter(B1617)</f>
        <v>ORTMI(E</v>
      </c>
      <c r="E1617" s="22"/>
    </row>
    <row r="1618" spans="1:5" ht="56.25" customHeight="1" x14ac:dyDescent="0.25">
      <c r="A1618" s="21">
        <v>1616</v>
      </c>
      <c r="B1618" s="17" t="s">
        <v>3076</v>
      </c>
      <c r="C1618" s="13" t="s">
        <v>3078</v>
      </c>
      <c r="D1618" t="str" cm="1">
        <f t="array" ref="D1618">GetFirstLetter(B1618)</f>
        <v>ORTMI(E</v>
      </c>
      <c r="E1618" s="22"/>
    </row>
    <row r="1619" spans="1:5" ht="56.25" customHeight="1" x14ac:dyDescent="0.25">
      <c r="A1619" s="21">
        <v>1617</v>
      </c>
      <c r="B1619" s="17" t="s">
        <v>3079</v>
      </c>
      <c r="C1619" s="13" t="s">
        <v>3080</v>
      </c>
      <c r="D1619" t="str" cm="1">
        <f t="array" ref="D1619">GetFirstLetter(B1619)</f>
        <v>ORTMI(K</v>
      </c>
      <c r="E1619" s="22"/>
    </row>
    <row r="1620" spans="1:5" ht="56.25" customHeight="1" x14ac:dyDescent="0.25">
      <c r="A1620" s="21">
        <v>1618</v>
      </c>
      <c r="B1620" s="17" t="s">
        <v>3079</v>
      </c>
      <c r="C1620" s="13" t="s">
        <v>3081</v>
      </c>
      <c r="D1620" t="str" cm="1">
        <f t="array" ref="D1620">GetFirstLetter(B1620)</f>
        <v>ORTMI(K</v>
      </c>
      <c r="E1620" s="22"/>
    </row>
    <row r="1621" spans="1:5" ht="37.5" customHeight="1" x14ac:dyDescent="0.25">
      <c r="A1621" s="21">
        <v>1619</v>
      </c>
      <c r="B1621" s="17" t="s">
        <v>3082</v>
      </c>
      <c r="C1621" s="13" t="s">
        <v>3083</v>
      </c>
      <c r="D1621" t="str" cm="1">
        <f t="array" ref="D1621">GetFirstLetter(B1621)</f>
        <v>ORTMIEK</v>
      </c>
      <c r="E1621" s="22"/>
    </row>
    <row r="1622" spans="1:5" ht="56.25" customHeight="1" x14ac:dyDescent="0.25">
      <c r="A1622" s="21">
        <v>1620</v>
      </c>
      <c r="B1622" s="17" t="s">
        <v>3084</v>
      </c>
      <c r="C1622" s="13" t="s">
        <v>3085</v>
      </c>
      <c r="D1622" t="str" cm="1">
        <f t="array" ref="D1622">GetFirstLetter(B1622)</f>
        <v>OTTMVMMHEYOBFOM</v>
      </c>
      <c r="E1622" s="22"/>
    </row>
    <row r="1623" spans="1:5" ht="37.5" customHeight="1" x14ac:dyDescent="0.25">
      <c r="A1623" s="21">
        <v>1621</v>
      </c>
      <c r="B1623" s="18" t="s">
        <v>3086</v>
      </c>
      <c r="C1623" s="13" t="s">
        <v>3</v>
      </c>
      <c r="D1623" t="str" cm="1">
        <f t="array" ref="D1623">GetFirstLetter(B1623)</f>
        <v>–KYION</v>
      </c>
      <c r="E1623" s="22"/>
    </row>
    <row r="1624" spans="1:5" ht="56.25" customHeight="1" x14ac:dyDescent="0.25">
      <c r="A1624" s="21">
        <v>1622</v>
      </c>
      <c r="B1624" s="17" t="s">
        <v>3087</v>
      </c>
      <c r="C1624" s="13" t="s">
        <v>3088</v>
      </c>
      <c r="D1624" t="str" cm="1">
        <f t="array" ref="D1624">GetFirstLetter(B1624)</f>
        <v>ODAOFVUMKK</v>
      </c>
      <c r="E1624" s="22"/>
    </row>
    <row r="1625" spans="1:5" ht="37.5" customHeight="1" x14ac:dyDescent="0.25">
      <c r="A1625" s="21">
        <v>1623</v>
      </c>
      <c r="B1625" s="17" t="s">
        <v>3089</v>
      </c>
      <c r="C1625" s="12" t="s">
        <v>3090</v>
      </c>
      <c r="D1625" t="str" cm="1">
        <f t="array" ref="D1625">GetFirstLetter(B1625)</f>
        <v>OJTQHK</v>
      </c>
      <c r="E1625" s="22"/>
    </row>
    <row r="1626" spans="1:5" ht="37.5" customHeight="1" x14ac:dyDescent="0.25">
      <c r="A1626" s="21">
        <v>1624</v>
      </c>
      <c r="B1626" s="17" t="s">
        <v>3091</v>
      </c>
      <c r="C1626" s="13" t="s">
        <v>3092</v>
      </c>
      <c r="D1626" t="str" cm="1">
        <f t="array" ref="D1626">GetFirstLetter(B1626)</f>
        <v>OJTQH</v>
      </c>
      <c r="E1626" s="22"/>
    </row>
    <row r="1627" spans="1:5" ht="56.25" customHeight="1" x14ac:dyDescent="0.3">
      <c r="A1627" s="21">
        <v>1625</v>
      </c>
      <c r="B1627" s="17" t="s">
        <v>3093</v>
      </c>
      <c r="C1627" s="14" t="s">
        <v>3094</v>
      </c>
      <c r="D1627" t="str" cm="1">
        <f t="array" ref="D1627">GetFirstLetter(B1627)</f>
        <v>OMEYMMVHQUTTIAOHM</v>
      </c>
      <c r="E1627" s="22"/>
    </row>
    <row r="1628" spans="1:5" ht="56.25" customHeight="1" x14ac:dyDescent="0.25">
      <c r="A1628" s="21">
        <v>1626</v>
      </c>
      <c r="B1628" s="17" t="s">
        <v>3095</v>
      </c>
      <c r="C1628" s="13" t="s">
        <v>3096</v>
      </c>
      <c r="D1628" t="str" cm="1">
        <f t="array" ref="D1628">GetFirstLetter(B1628)</f>
        <v>OMTENSQJ</v>
      </c>
      <c r="E1628" s="22"/>
    </row>
    <row r="1629" spans="1:5" ht="56.25" customHeight="1" x14ac:dyDescent="0.25">
      <c r="A1629" s="21">
        <v>1627</v>
      </c>
      <c r="B1629" s="18" t="s">
        <v>3097</v>
      </c>
      <c r="C1629" s="12" t="s">
        <v>3098</v>
      </c>
      <c r="D1629" t="str" cm="1">
        <f t="array" ref="D1629">GetFirstLetter(B1629)</f>
        <v>U-B</v>
      </c>
      <c r="E1629" s="22"/>
    </row>
    <row r="1630" spans="1:5" ht="56.25" customHeight="1" x14ac:dyDescent="0.25">
      <c r="A1630" s="21">
        <v>1628</v>
      </c>
      <c r="B1630" s="17" t="s">
        <v>3099</v>
      </c>
      <c r="C1630" s="13" t="s">
        <v>3100</v>
      </c>
      <c r="D1630" t="str" cm="1">
        <f t="array" ref="D1630">GetFirstLetter(B1630)</f>
        <v>U3MYBQVQP</v>
      </c>
      <c r="E1630" s="22"/>
    </row>
    <row r="1631" spans="1:5" ht="56.25" customHeight="1" x14ac:dyDescent="0.25">
      <c r="A1631" s="21">
        <v>1629</v>
      </c>
      <c r="B1631" s="17" t="s">
        <v>3101</v>
      </c>
      <c r="C1631" s="13" t="s">
        <v>3102</v>
      </c>
      <c r="D1631" t="str" cm="1">
        <f t="array" ref="D1631">GetFirstLetter(B1631)</f>
        <v>UKOO-TOT</v>
      </c>
      <c r="E1631" s="22"/>
    </row>
    <row r="1632" spans="1:5" ht="56.25" customHeight="1" x14ac:dyDescent="0.25">
      <c r="A1632" s="21">
        <v>1630</v>
      </c>
      <c r="B1632" s="17" t="s">
        <v>3103</v>
      </c>
      <c r="C1632" s="13" t="s">
        <v>3104</v>
      </c>
      <c r="D1632" t="str" cm="1">
        <f t="array" ref="D1632">GetFirstLetter(B1632)</f>
        <v>UYUNBTMN</v>
      </c>
      <c r="E1632" s="22"/>
    </row>
    <row r="1633" spans="1:5" ht="37.5" customHeight="1" x14ac:dyDescent="0.25">
      <c r="A1633" s="21">
        <v>1631</v>
      </c>
      <c r="B1633" s="18" t="s">
        <v>3105</v>
      </c>
      <c r="C1633" s="13" t="s">
        <v>3106</v>
      </c>
      <c r="D1633" t="str" cm="1">
        <f t="array" ref="D1633">GetFirstLetter(B1633)</f>
        <v>FKONTBK</v>
      </c>
      <c r="E1633" s="22"/>
    </row>
    <row r="1634" spans="1:5" ht="37.5" customHeight="1" x14ac:dyDescent="0.25">
      <c r="A1634" s="21">
        <v>1632</v>
      </c>
      <c r="B1634" s="17" t="s">
        <v>3107</v>
      </c>
      <c r="C1634" s="13" t="s">
        <v>3108</v>
      </c>
      <c r="D1634" t="str" cm="1">
        <f t="array" ref="D1634">GetFirstLetter(B1634)</f>
        <v>FOZBBK</v>
      </c>
      <c r="E1634" s="22"/>
    </row>
    <row r="1635" spans="1:5" ht="37.5" customHeight="1" x14ac:dyDescent="0.25">
      <c r="A1635" s="21">
        <v>1633</v>
      </c>
      <c r="B1635" s="17" t="s">
        <v>3109</v>
      </c>
      <c r="C1635" s="13" t="s">
        <v>3110</v>
      </c>
      <c r="D1635" t="str" cm="1">
        <f t="array" ref="D1635">GetFirstLetter(B1635)</f>
        <v>FOMUAMHK</v>
      </c>
      <c r="E1635" s="22"/>
    </row>
    <row r="1636" spans="1:5" ht="56.25" customHeight="1" x14ac:dyDescent="0.25">
      <c r="A1636" s="21">
        <v>1634</v>
      </c>
      <c r="B1636" s="18" t="s">
        <v>3111</v>
      </c>
      <c r="C1636" s="12" t="s">
        <v>3112</v>
      </c>
      <c r="D1636" t="str" cm="1">
        <f t="array" ref="D1636">GetFirstLetter(B1636)</f>
        <v>FYKTIT</v>
      </c>
      <c r="E1636" s="22"/>
    </row>
    <row r="1637" spans="1:5" ht="56.25" customHeight="1" x14ac:dyDescent="0.25">
      <c r="A1637" s="21">
        <v>1635</v>
      </c>
      <c r="B1637" s="17" t="s">
        <v>3113</v>
      </c>
      <c r="C1637" s="13" t="s">
        <v>3114</v>
      </c>
      <c r="D1637" t="str" cm="1">
        <f t="array" ref="D1637">GetFirstLetter(B1637)</f>
        <v>FQMYTXEBFTEOXQ</v>
      </c>
      <c r="E1637" s="22"/>
    </row>
    <row r="1638" spans="1:5" ht="56.25" customHeight="1" x14ac:dyDescent="0.25">
      <c r="A1638" s="21">
        <v>1636</v>
      </c>
      <c r="B1638" s="17" t="s">
        <v>3115</v>
      </c>
      <c r="C1638" s="13" t="s">
        <v>3116</v>
      </c>
      <c r="D1638" t="str" cm="1">
        <f t="array" ref="D1638">GetFirstLetter(B1638)</f>
        <v>FVKAFBMTOOT</v>
      </c>
      <c r="E1638" s="22"/>
    </row>
    <row r="1639" spans="1:5" ht="75" customHeight="1" x14ac:dyDescent="0.25">
      <c r="A1639" s="21">
        <v>1637</v>
      </c>
      <c r="B1639" s="17" t="s">
        <v>3117</v>
      </c>
      <c r="C1639" s="13" t="s">
        <v>223</v>
      </c>
      <c r="D1639" t="str" cm="1">
        <f t="array" ref="D1639">GetFirstLetter(B1639)</f>
        <v>XEIKBH2YNVJTKT</v>
      </c>
      <c r="E1639" s="22"/>
    </row>
    <row r="1640" spans="1:5" ht="112.5" customHeight="1" x14ac:dyDescent="0.3">
      <c r="A1640" s="21">
        <v>1638</v>
      </c>
      <c r="B1640" s="17" t="s">
        <v>3118</v>
      </c>
      <c r="C1640" s="14" t="s">
        <v>586</v>
      </c>
      <c r="D1640" t="str" cm="1">
        <f t="array" ref="D1640">GetFirstLetter(B1640)</f>
        <v>XBADQSABAATRBCATAKATQT</v>
      </c>
      <c r="E1640" s="22"/>
    </row>
    <row r="1641" spans="1:5" ht="37.5" customHeight="1" x14ac:dyDescent="0.25">
      <c r="A1641" s="21">
        <v>1639</v>
      </c>
      <c r="B1641" s="17" t="s">
        <v>3119</v>
      </c>
      <c r="C1641" s="12" t="s">
        <v>3120</v>
      </c>
      <c r="D1641" t="str" cm="1">
        <f t="array" ref="D1641">GetFirstLetter(B1641)</f>
        <v>XB(C–.</v>
      </c>
      <c r="E1641" s="22"/>
    </row>
    <row r="1642" spans="1:5" ht="18.75" customHeight="1" x14ac:dyDescent="0.25">
      <c r="A1642" s="21">
        <v>1640</v>
      </c>
      <c r="B1642" s="17" t="s">
        <v>3121</v>
      </c>
      <c r="C1642" s="12" t="s">
        <v>3122</v>
      </c>
      <c r="D1642" t="str" cm="1">
        <f t="array" ref="D1642">GetFirstLetter(B1642)</f>
        <v>HQZBHEUN</v>
      </c>
      <c r="E1642" s="22"/>
    </row>
    <row r="1643" spans="1:5" ht="56.25" customHeight="1" x14ac:dyDescent="0.25">
      <c r="A1643" s="21">
        <v>1641</v>
      </c>
      <c r="B1643" s="17" t="s">
        <v>3123</v>
      </c>
      <c r="C1643" s="13" t="s">
        <v>878</v>
      </c>
      <c r="D1643" t="str" cm="1">
        <f t="array" ref="D1643">GetFirstLetter(B1643)</f>
        <v>–BTOVJTOSQUZMVKUM</v>
      </c>
      <c r="E1643" s="22"/>
    </row>
    <row r="1644" spans="1:5" ht="56.25" customHeight="1" x14ac:dyDescent="0.25">
      <c r="A1644" s="21">
        <v>1642</v>
      </c>
      <c r="B1644" s="17" t="s">
        <v>3124</v>
      </c>
      <c r="C1644" s="13" t="s">
        <v>2752</v>
      </c>
      <c r="D1644" t="str" cm="1">
        <f t="array" ref="D1644">GetFirstLetter(B1644)</f>
        <v>SIKBVIMBSHQV</v>
      </c>
      <c r="E1644" s="22"/>
    </row>
    <row r="1645" spans="1:5" ht="56.25" customHeight="1" x14ac:dyDescent="0.25">
      <c r="A1645" s="21">
        <v>1643</v>
      </c>
      <c r="B1645" s="17" t="s">
        <v>3125</v>
      </c>
      <c r="C1645" s="13" t="s">
        <v>3126</v>
      </c>
      <c r="D1645" t="str" cm="1">
        <f t="array" ref="D1645">GetFirstLetter(B1645)</f>
        <v>SKTEAT(Y</v>
      </c>
      <c r="E1645" s="22"/>
    </row>
    <row r="1646" spans="1:5" ht="56.25" customHeight="1" x14ac:dyDescent="0.25">
      <c r="A1646" s="21">
        <v>1644</v>
      </c>
      <c r="B1646" s="18" t="s">
        <v>3127</v>
      </c>
      <c r="C1646" s="12" t="s">
        <v>3128</v>
      </c>
      <c r="D1646" t="str" cm="1">
        <f t="array" ref="D1646">GetFirstLetter(B1646)</f>
        <v>SK.NB</v>
      </c>
      <c r="E1646" s="22"/>
    </row>
    <row r="1647" spans="1:5" ht="37.5" customHeight="1" x14ac:dyDescent="0.25">
      <c r="A1647" s="21">
        <v>1645</v>
      </c>
      <c r="B1647" s="17" t="s">
        <v>3129</v>
      </c>
      <c r="C1647" s="12" t="s">
        <v>3130</v>
      </c>
      <c r="D1647" t="str" cm="1">
        <f t="array" ref="D1647">GetFirstLetter(B1647)</f>
        <v>E(TAM</v>
      </c>
      <c r="E1647" s="22"/>
    </row>
    <row r="1648" spans="1:5" ht="18.75" customHeight="1" x14ac:dyDescent="0.25">
      <c r="A1648" s="21">
        <v>1646</v>
      </c>
      <c r="B1648" s="17" t="s">
        <v>3131</v>
      </c>
      <c r="C1648" s="12" t="s">
        <v>3132</v>
      </c>
      <c r="D1648" t="str" cm="1">
        <f t="array" ref="D1648">GetFirstLetter(B1648)</f>
        <v>EYKK</v>
      </c>
      <c r="E1648" s="22"/>
    </row>
    <row r="1649" spans="1:5" ht="18.75" customHeight="1" x14ac:dyDescent="0.25">
      <c r="A1649" s="21">
        <v>1647</v>
      </c>
      <c r="B1649" s="17" t="s">
        <v>3133</v>
      </c>
      <c r="C1649" s="12" t="s">
        <v>3134</v>
      </c>
      <c r="D1649" t="str" cm="1">
        <f t="array" ref="D1649">GetFirstLetter(B1649)</f>
        <v>ENTQAB</v>
      </c>
      <c r="E1649" s="22"/>
    </row>
    <row r="1650" spans="1:5" ht="75" customHeight="1" x14ac:dyDescent="0.3">
      <c r="A1650" s="21">
        <v>1648</v>
      </c>
      <c r="B1650" s="17" t="s">
        <v>3135</v>
      </c>
      <c r="C1650" s="14" t="s">
        <v>2878</v>
      </c>
      <c r="D1650" t="str" cm="1">
        <f t="array" ref="D1650">GetFirstLetter(B1650)</f>
        <v>YGTFYOQAMNYOBTIIUK</v>
      </c>
      <c r="E1650" s="22"/>
    </row>
    <row r="1651" spans="1:5" ht="93.75" customHeight="1" x14ac:dyDescent="0.3">
      <c r="A1651" s="21">
        <v>1649</v>
      </c>
      <c r="B1651" s="17" t="s">
        <v>3136</v>
      </c>
      <c r="C1651" s="14" t="s">
        <v>3137</v>
      </c>
      <c r="D1651" t="str" cm="1">
        <f t="array" ref="D1651">GetFirstLetter(B1651)</f>
        <v>YITAMMKYYGEGIENVKMMEF</v>
      </c>
      <c r="E1651" s="22"/>
    </row>
    <row r="1652" spans="1:5" ht="93.75" customHeight="1" x14ac:dyDescent="0.3">
      <c r="A1652" s="21">
        <v>1650</v>
      </c>
      <c r="B1652" s="17" t="s">
        <v>3138</v>
      </c>
      <c r="C1652" s="14" t="s">
        <v>3139</v>
      </c>
      <c r="D1652" t="str" cm="1">
        <f t="array" ref="D1652">GetFirstLetter(B1652)</f>
        <v>YTYJMMITXNVBYTKIN–</v>
      </c>
      <c r="E1652" s="22"/>
    </row>
    <row r="1653" spans="1:5" ht="75" customHeight="1" thickBot="1" x14ac:dyDescent="0.35">
      <c r="A1653" s="21">
        <v>1651</v>
      </c>
      <c r="B1653" s="17" t="s">
        <v>3140</v>
      </c>
      <c r="C1653" s="14" t="s">
        <v>3141</v>
      </c>
      <c r="D1653" t="str" cm="1">
        <f t="array" ref="D1653">GetFirstLetter(B1653)</f>
        <v>YOKMKTVQTS(YTTKIN–</v>
      </c>
      <c r="E1653" s="22"/>
    </row>
    <row r="1654" spans="1:5" ht="26.25" thickBot="1" x14ac:dyDescent="0.3">
      <c r="B1654" s="23" t="s">
        <v>3142</v>
      </c>
      <c r="C1654" s="24" t="s">
        <v>3143</v>
      </c>
    </row>
    <row r="1655" spans="1:5" ht="26.25" thickBot="1" x14ac:dyDescent="0.3">
      <c r="B1655" s="25" t="s">
        <v>3144</v>
      </c>
      <c r="C1655" s="26" t="s">
        <v>3145</v>
      </c>
    </row>
    <row r="1656" spans="1:5" ht="39" thickBot="1" x14ac:dyDescent="0.3">
      <c r="B1656" s="25" t="s">
        <v>791</v>
      </c>
      <c r="C1656" s="26" t="s">
        <v>3146</v>
      </c>
    </row>
    <row r="1657" spans="1:5" ht="26.25" thickBot="1" x14ac:dyDescent="0.3">
      <c r="B1657" s="25" t="s">
        <v>3147</v>
      </c>
      <c r="C1657" s="26" t="s">
        <v>3148</v>
      </c>
    </row>
    <row r="1658" spans="1:5" ht="51.75" thickBot="1" x14ac:dyDescent="0.3">
      <c r="B1658" s="25" t="s">
        <v>3149</v>
      </c>
      <c r="C1658" s="26" t="s">
        <v>3150</v>
      </c>
    </row>
    <row r="1659" spans="1:5" ht="39" thickBot="1" x14ac:dyDescent="0.3">
      <c r="B1659" s="25" t="s">
        <v>3151</v>
      </c>
      <c r="C1659" s="26" t="s">
        <v>3152</v>
      </c>
    </row>
    <row r="1660" spans="1:5" ht="77.25" thickBot="1" x14ac:dyDescent="0.3">
      <c r="B1660" s="25" t="s">
        <v>3153</v>
      </c>
      <c r="C1660" s="26" t="s">
        <v>3154</v>
      </c>
    </row>
    <row r="1661" spans="1:5" ht="26.25" thickBot="1" x14ac:dyDescent="0.3">
      <c r="B1661" s="25" t="s">
        <v>3155</v>
      </c>
      <c r="C1661" s="26" t="s">
        <v>3156</v>
      </c>
    </row>
    <row r="1662" spans="1:5" ht="77.25" thickBot="1" x14ac:dyDescent="0.3">
      <c r="B1662" s="25" t="s">
        <v>3157</v>
      </c>
      <c r="C1662" s="26" t="s">
        <v>3158</v>
      </c>
    </row>
    <row r="1663" spans="1:5" ht="51.75" thickBot="1" x14ac:dyDescent="0.3">
      <c r="B1663" s="25" t="s">
        <v>3159</v>
      </c>
      <c r="C1663" s="26" t="s">
        <v>3160</v>
      </c>
    </row>
    <row r="1664" spans="1:5" ht="51.75" thickBot="1" x14ac:dyDescent="0.3">
      <c r="B1664" s="25" t="s">
        <v>3161</v>
      </c>
      <c r="C1664" s="26" t="s">
        <v>3162</v>
      </c>
    </row>
    <row r="1665" spans="2:3" ht="64.5" thickBot="1" x14ac:dyDescent="0.3">
      <c r="B1665" s="25" t="s">
        <v>3163</v>
      </c>
      <c r="C1665" s="26" t="s">
        <v>3164</v>
      </c>
    </row>
    <row r="1666" spans="2:3" ht="51.75" thickBot="1" x14ac:dyDescent="0.3">
      <c r="B1666" s="25" t="s">
        <v>3165</v>
      </c>
      <c r="C1666" s="26" t="s">
        <v>3166</v>
      </c>
    </row>
    <row r="1667" spans="2:3" ht="51.75" thickBot="1" x14ac:dyDescent="0.3">
      <c r="B1667" s="25" t="s">
        <v>3167</v>
      </c>
      <c r="C1667" s="26" t="s">
        <v>3168</v>
      </c>
    </row>
    <row r="1668" spans="2:3" ht="15.75" thickBot="1" x14ac:dyDescent="0.3">
      <c r="B1668" s="25" t="s">
        <v>3169</v>
      </c>
      <c r="C1668" s="26" t="s">
        <v>3170</v>
      </c>
    </row>
    <row r="1669" spans="2:3" ht="39" thickBot="1" x14ac:dyDescent="0.3">
      <c r="B1669" s="25" t="s">
        <v>1951</v>
      </c>
      <c r="C1669" s="26" t="s">
        <v>3171</v>
      </c>
    </row>
    <row r="1670" spans="2:3" ht="15.75" thickBot="1" x14ac:dyDescent="0.3">
      <c r="B1670" s="25" t="s">
        <v>3172</v>
      </c>
      <c r="C1670" s="26" t="s">
        <v>3173</v>
      </c>
    </row>
    <row r="1671" spans="2:3" ht="39" thickBot="1" x14ac:dyDescent="0.3">
      <c r="B1671" s="25" t="s">
        <v>3174</v>
      </c>
      <c r="C1671" s="26" t="s">
        <v>3175</v>
      </c>
    </row>
    <row r="1672" spans="2:3" ht="26.25" thickBot="1" x14ac:dyDescent="0.3">
      <c r="B1672" s="25" t="s">
        <v>3176</v>
      </c>
      <c r="C1672" s="26" t="s">
        <v>3177</v>
      </c>
    </row>
    <row r="1673" spans="2:3" ht="26.25" thickBot="1" x14ac:dyDescent="0.3">
      <c r="B1673" s="25" t="s">
        <v>1782</v>
      </c>
      <c r="C1673" s="26" t="s">
        <v>3178</v>
      </c>
    </row>
    <row r="1674" spans="2:3" ht="26.25" thickBot="1" x14ac:dyDescent="0.3">
      <c r="B1674" s="25" t="s">
        <v>3179</v>
      </c>
      <c r="C1674" s="26" t="s">
        <v>3180</v>
      </c>
    </row>
    <row r="1675" spans="2:3" ht="15.75" thickBot="1" x14ac:dyDescent="0.3">
      <c r="B1675" s="25" t="s">
        <v>3181</v>
      </c>
      <c r="C1675" s="26" t="s">
        <v>3182</v>
      </c>
    </row>
    <row r="1676" spans="2:3" ht="15.75" thickBot="1" x14ac:dyDescent="0.3">
      <c r="B1676" s="25" t="s">
        <v>3183</v>
      </c>
      <c r="C1676" s="26" t="s">
        <v>3184</v>
      </c>
    </row>
    <row r="1677" spans="2:3" ht="15.75" thickBot="1" x14ac:dyDescent="0.3">
      <c r="B1677" s="25" t="s">
        <v>3185</v>
      </c>
      <c r="C1677" s="26" t="s">
        <v>3186</v>
      </c>
    </row>
    <row r="1678" spans="2:3" ht="15.75" thickBot="1" x14ac:dyDescent="0.3">
      <c r="B1678" s="25" t="s">
        <v>3187</v>
      </c>
      <c r="C1678" s="26" t="s">
        <v>3188</v>
      </c>
    </row>
    <row r="1679" spans="2:3" ht="39" thickBot="1" x14ac:dyDescent="0.3">
      <c r="B1679" s="25" t="s">
        <v>3189</v>
      </c>
      <c r="C1679" s="26" t="s">
        <v>3190</v>
      </c>
    </row>
    <row r="1680" spans="2:3" ht="15.75" thickBot="1" x14ac:dyDescent="0.3">
      <c r="B1680" s="25" t="s">
        <v>1955</v>
      </c>
      <c r="C1680" s="26" t="s">
        <v>3191</v>
      </c>
    </row>
    <row r="1681" spans="2:3" ht="26.25" thickBot="1" x14ac:dyDescent="0.3">
      <c r="B1681" s="25" t="s">
        <v>3192</v>
      </c>
      <c r="C1681" s="26" t="s">
        <v>3193</v>
      </c>
    </row>
    <row r="1682" spans="2:3" ht="15.75" thickBot="1" x14ac:dyDescent="0.3">
      <c r="B1682" s="25" t="s">
        <v>3194</v>
      </c>
      <c r="C1682" s="26" t="s">
        <v>3195</v>
      </c>
    </row>
    <row r="1683" spans="2:3" ht="39" thickBot="1" x14ac:dyDescent="0.3">
      <c r="B1683" s="25" t="s">
        <v>3196</v>
      </c>
      <c r="C1683" s="26" t="s">
        <v>3197</v>
      </c>
    </row>
    <row r="1684" spans="2:3" ht="39" thickBot="1" x14ac:dyDescent="0.3">
      <c r="B1684" s="25" t="s">
        <v>3198</v>
      </c>
      <c r="C1684" s="26" t="s">
        <v>3199</v>
      </c>
    </row>
    <row r="1685" spans="2:3" ht="39" thickBot="1" x14ac:dyDescent="0.3">
      <c r="B1685" s="25" t="s">
        <v>3200</v>
      </c>
      <c r="C1685" s="26" t="s">
        <v>3201</v>
      </c>
    </row>
    <row r="1686" spans="2:3" ht="39" thickBot="1" x14ac:dyDescent="0.3">
      <c r="B1686" s="25" t="s">
        <v>3202</v>
      </c>
      <c r="C1686" s="26" t="s">
        <v>3203</v>
      </c>
    </row>
    <row r="1687" spans="2:3" ht="39" thickBot="1" x14ac:dyDescent="0.3">
      <c r="B1687" s="25" t="s">
        <v>3204</v>
      </c>
      <c r="C1687" s="26" t="s">
        <v>3205</v>
      </c>
    </row>
    <row r="1688" spans="2:3" ht="51.75" thickBot="1" x14ac:dyDescent="0.3">
      <c r="B1688" s="25" t="s">
        <v>1967</v>
      </c>
      <c r="C1688" s="26" t="s">
        <v>3206</v>
      </c>
    </row>
    <row r="1689" spans="2:3" ht="39" thickBot="1" x14ac:dyDescent="0.3">
      <c r="B1689" s="25" t="s">
        <v>3207</v>
      </c>
      <c r="C1689" s="26" t="s">
        <v>3208</v>
      </c>
    </row>
    <row r="1690" spans="2:3" ht="39" thickBot="1" x14ac:dyDescent="0.3">
      <c r="B1690" s="25" t="s">
        <v>3209</v>
      </c>
      <c r="C1690" s="26" t="s">
        <v>3210</v>
      </c>
    </row>
    <row r="1691" spans="2:3" ht="26.25" thickBot="1" x14ac:dyDescent="0.3">
      <c r="B1691" s="25" t="s">
        <v>1963</v>
      </c>
      <c r="C1691" s="26" t="s">
        <v>3211</v>
      </c>
    </row>
    <row r="1692" spans="2:3" ht="64.5" thickBot="1" x14ac:dyDescent="0.3">
      <c r="B1692" s="25" t="s">
        <v>3212</v>
      </c>
      <c r="C1692" s="26" t="s">
        <v>3213</v>
      </c>
    </row>
    <row r="1693" spans="2:3" ht="39" thickBot="1" x14ac:dyDescent="0.3">
      <c r="B1693" s="25" t="s">
        <v>1971</v>
      </c>
      <c r="C1693" s="26" t="s">
        <v>3214</v>
      </c>
    </row>
    <row r="1694" spans="2:3" ht="26.25" thickBot="1" x14ac:dyDescent="0.3">
      <c r="B1694" s="25" t="s">
        <v>3215</v>
      </c>
      <c r="C1694" s="26" t="s">
        <v>3216</v>
      </c>
    </row>
    <row r="1695" spans="2:3" ht="26.25" thickBot="1" x14ac:dyDescent="0.3">
      <c r="B1695" s="25" t="s">
        <v>3217</v>
      </c>
      <c r="C1695" s="26" t="s">
        <v>3218</v>
      </c>
    </row>
    <row r="1696" spans="2:3" ht="26.25" thickBot="1" x14ac:dyDescent="0.3">
      <c r="B1696" s="25" t="s">
        <v>1977</v>
      </c>
      <c r="C1696" s="26" t="s">
        <v>3219</v>
      </c>
    </row>
    <row r="1697" spans="2:3" ht="15.75" thickBot="1" x14ac:dyDescent="0.3">
      <c r="B1697" s="25" t="s">
        <v>3220</v>
      </c>
      <c r="C1697" s="26" t="s">
        <v>3221</v>
      </c>
    </row>
    <row r="1698" spans="2:3" ht="26.25" thickBot="1" x14ac:dyDescent="0.3">
      <c r="B1698" s="25" t="s">
        <v>3222</v>
      </c>
      <c r="C1698" s="26" t="s">
        <v>3223</v>
      </c>
    </row>
    <row r="1699" spans="2:3" ht="26.25" thickBot="1" x14ac:dyDescent="0.3">
      <c r="B1699" s="25" t="s">
        <v>3224</v>
      </c>
      <c r="C1699" s="26" t="s">
        <v>3225</v>
      </c>
    </row>
    <row r="1700" spans="2:3" ht="26.25" thickBot="1" x14ac:dyDescent="0.3">
      <c r="B1700" s="25" t="s">
        <v>3226</v>
      </c>
      <c r="C1700" s="26" t="s">
        <v>3227</v>
      </c>
    </row>
    <row r="1701" spans="2:3" ht="26.25" thickBot="1" x14ac:dyDescent="0.3">
      <c r="B1701" s="25" t="s">
        <v>3228</v>
      </c>
      <c r="C1701" s="26" t="s">
        <v>3229</v>
      </c>
    </row>
    <row r="1702" spans="2:3" ht="26.25" thickBot="1" x14ac:dyDescent="0.3">
      <c r="B1702" s="25" t="s">
        <v>3230</v>
      </c>
      <c r="C1702" s="26" t="s">
        <v>3231</v>
      </c>
    </row>
    <row r="1703" spans="2:3" ht="26.25" thickBot="1" x14ac:dyDescent="0.3">
      <c r="B1703" s="25" t="s">
        <v>3232</v>
      </c>
      <c r="C1703" s="26" t="s">
        <v>3233</v>
      </c>
    </row>
    <row r="1704" spans="2:3" ht="26.25" thickBot="1" x14ac:dyDescent="0.3">
      <c r="B1704" s="25" t="s">
        <v>3234</v>
      </c>
      <c r="C1704" s="26" t="s">
        <v>3235</v>
      </c>
    </row>
    <row r="1705" spans="2:3" ht="39" thickBot="1" x14ac:dyDescent="0.3">
      <c r="B1705" s="25" t="s">
        <v>3236</v>
      </c>
      <c r="C1705" s="26" t="s">
        <v>3237</v>
      </c>
    </row>
    <row r="1706" spans="2:3" ht="26.25" thickBot="1" x14ac:dyDescent="0.3">
      <c r="B1706" s="25" t="s">
        <v>3238</v>
      </c>
      <c r="C1706" s="26" t="s">
        <v>3239</v>
      </c>
    </row>
    <row r="1707" spans="2:3" ht="39" thickBot="1" x14ac:dyDescent="0.3">
      <c r="B1707" s="25" t="s">
        <v>3240</v>
      </c>
      <c r="C1707" s="26" t="s">
        <v>3241</v>
      </c>
    </row>
    <row r="1708" spans="2:3" ht="26.25" thickBot="1" x14ac:dyDescent="0.3">
      <c r="B1708" s="25" t="s">
        <v>3242</v>
      </c>
      <c r="C1708" s="26" t="s">
        <v>3243</v>
      </c>
    </row>
    <row r="1709" spans="2:3" ht="39" thickBot="1" x14ac:dyDescent="0.3">
      <c r="B1709" s="25" t="s">
        <v>3244</v>
      </c>
      <c r="C1709" s="26" t="s">
        <v>3245</v>
      </c>
    </row>
    <row r="1710" spans="2:3" ht="39" thickBot="1" x14ac:dyDescent="0.3">
      <c r="B1710" s="25" t="s">
        <v>3246</v>
      </c>
      <c r="C1710" s="26" t="s">
        <v>3247</v>
      </c>
    </row>
    <row r="1711" spans="2:3" ht="26.25" thickBot="1" x14ac:dyDescent="0.3">
      <c r="B1711" s="25" t="s">
        <v>3248</v>
      </c>
      <c r="C1711" s="26" t="s">
        <v>3249</v>
      </c>
    </row>
    <row r="1712" spans="2:3" ht="26.25" thickBot="1" x14ac:dyDescent="0.3">
      <c r="B1712" s="25" t="s">
        <v>3250</v>
      </c>
      <c r="C1712" s="26" t="s">
        <v>3251</v>
      </c>
    </row>
    <row r="1713" spans="2:3" ht="26.25" thickBot="1" x14ac:dyDescent="0.3">
      <c r="B1713" s="25" t="s">
        <v>3252</v>
      </c>
      <c r="C1713" s="26" t="s">
        <v>3253</v>
      </c>
    </row>
    <row r="1714" spans="2:3" ht="26.25" thickBot="1" x14ac:dyDescent="0.3">
      <c r="B1714" s="25" t="s">
        <v>1045</v>
      </c>
      <c r="C1714" s="26" t="s">
        <v>3254</v>
      </c>
    </row>
    <row r="1715" spans="2:3" ht="39" thickBot="1" x14ac:dyDescent="0.3">
      <c r="B1715" s="25" t="s">
        <v>1731</v>
      </c>
      <c r="C1715" s="26" t="s">
        <v>3255</v>
      </c>
    </row>
    <row r="1716" spans="2:3" ht="15.75" thickBot="1" x14ac:dyDescent="0.3">
      <c r="B1716" s="25" t="s">
        <v>3256</v>
      </c>
      <c r="C1716" s="26" t="s">
        <v>3143</v>
      </c>
    </row>
    <row r="1717" spans="2:3" ht="26.25" thickBot="1" x14ac:dyDescent="0.3">
      <c r="B1717" s="25" t="s">
        <v>3257</v>
      </c>
      <c r="C1717" s="26" t="s">
        <v>3258</v>
      </c>
    </row>
    <row r="1718" spans="2:3" ht="26.25" thickBot="1" x14ac:dyDescent="0.3">
      <c r="B1718" s="25" t="s">
        <v>3259</v>
      </c>
      <c r="C1718" s="26" t="s">
        <v>3260</v>
      </c>
    </row>
    <row r="1719" spans="2:3" ht="39" thickBot="1" x14ac:dyDescent="0.3">
      <c r="B1719" s="25" t="s">
        <v>3261</v>
      </c>
      <c r="C1719" s="26" t="s">
        <v>3262</v>
      </c>
    </row>
    <row r="1720" spans="2:3" ht="26.25" thickBot="1" x14ac:dyDescent="0.3">
      <c r="B1720" s="25" t="s">
        <v>3263</v>
      </c>
      <c r="C1720" s="26" t="s">
        <v>3264</v>
      </c>
    </row>
    <row r="1721" spans="2:3" ht="26.25" thickBot="1" x14ac:dyDescent="0.3">
      <c r="B1721" s="25" t="s">
        <v>3265</v>
      </c>
      <c r="C1721" s="26" t="s">
        <v>3266</v>
      </c>
    </row>
    <row r="1722" spans="2:3" ht="15.75" thickBot="1" x14ac:dyDescent="0.3">
      <c r="B1722" s="25" t="s">
        <v>3267</v>
      </c>
      <c r="C1722" s="26" t="s">
        <v>3268</v>
      </c>
    </row>
    <row r="1723" spans="2:3" ht="26.25" thickBot="1" x14ac:dyDescent="0.3">
      <c r="B1723" s="25" t="s">
        <v>3269</v>
      </c>
      <c r="C1723" s="26" t="s">
        <v>3270</v>
      </c>
    </row>
    <row r="1724" spans="2:3" ht="26.25" thickBot="1" x14ac:dyDescent="0.3">
      <c r="B1724" s="25" t="s">
        <v>3271</v>
      </c>
      <c r="C1724" s="26" t="s">
        <v>3272</v>
      </c>
    </row>
    <row r="1725" spans="2:3" ht="15.75" thickBot="1" x14ac:dyDescent="0.3">
      <c r="B1725" s="25" t="s">
        <v>1418</v>
      </c>
      <c r="C1725" s="26" t="s">
        <v>3273</v>
      </c>
    </row>
    <row r="1726" spans="2:3" ht="15.75" thickBot="1" x14ac:dyDescent="0.3">
      <c r="B1726" s="25" t="s">
        <v>3274</v>
      </c>
      <c r="C1726" s="26" t="s">
        <v>3221</v>
      </c>
    </row>
    <row r="1727" spans="2:3" ht="15.75" thickBot="1" x14ac:dyDescent="0.3">
      <c r="B1727" s="25" t="s">
        <v>3275</v>
      </c>
      <c r="C1727" s="26" t="s">
        <v>3221</v>
      </c>
    </row>
    <row r="1728" spans="2:3" ht="39" thickBot="1" x14ac:dyDescent="0.3">
      <c r="B1728" s="25" t="s">
        <v>3276</v>
      </c>
      <c r="C1728" s="26" t="s">
        <v>3277</v>
      </c>
    </row>
    <row r="1729" spans="2:3" ht="15.75" thickBot="1" x14ac:dyDescent="0.3">
      <c r="B1729" s="25" t="s">
        <v>1416</v>
      </c>
      <c r="C1729" s="26" t="s">
        <v>3278</v>
      </c>
    </row>
    <row r="1730" spans="2:3" ht="15.75" thickBot="1" x14ac:dyDescent="0.3">
      <c r="B1730" s="25" t="s">
        <v>3279</v>
      </c>
      <c r="C1730" s="26" t="s">
        <v>3221</v>
      </c>
    </row>
    <row r="1731" spans="2:3" ht="26.25" thickBot="1" x14ac:dyDescent="0.3">
      <c r="B1731" s="25" t="s">
        <v>3280</v>
      </c>
      <c r="C1731" s="26" t="s">
        <v>3281</v>
      </c>
    </row>
    <row r="1732" spans="2:3" ht="26.25" thickBot="1" x14ac:dyDescent="0.3">
      <c r="B1732" s="25" t="s">
        <v>3282</v>
      </c>
      <c r="C1732" s="26" t="s">
        <v>3283</v>
      </c>
    </row>
    <row r="1733" spans="2:3" ht="26.25" thickBot="1" x14ac:dyDescent="0.3">
      <c r="B1733" s="25" t="s">
        <v>3284</v>
      </c>
      <c r="C1733" s="26" t="s">
        <v>3285</v>
      </c>
    </row>
    <row r="1734" spans="2:3" ht="15.75" thickBot="1" x14ac:dyDescent="0.3">
      <c r="B1734" s="25" t="s">
        <v>3286</v>
      </c>
      <c r="C1734" s="26" t="s">
        <v>3287</v>
      </c>
    </row>
    <row r="1735" spans="2:3" ht="39" thickBot="1" x14ac:dyDescent="0.3">
      <c r="B1735" s="25" t="s">
        <v>3288</v>
      </c>
      <c r="C1735" s="26" t="s">
        <v>3289</v>
      </c>
    </row>
    <row r="1736" spans="2:3" ht="39" thickBot="1" x14ac:dyDescent="0.3">
      <c r="B1736" s="25" t="s">
        <v>3290</v>
      </c>
      <c r="C1736" s="26" t="s">
        <v>3291</v>
      </c>
    </row>
    <row r="1737" spans="2:3" ht="51.75" thickBot="1" x14ac:dyDescent="0.3">
      <c r="B1737" s="25" t="s">
        <v>3292</v>
      </c>
      <c r="C1737" s="26" t="s">
        <v>3293</v>
      </c>
    </row>
    <row r="1738" spans="2:3" ht="26.25" thickBot="1" x14ac:dyDescent="0.3">
      <c r="B1738" s="25" t="s">
        <v>3294</v>
      </c>
      <c r="C1738" s="26" t="s">
        <v>3295</v>
      </c>
    </row>
    <row r="1739" spans="2:3" ht="15.75" thickBot="1" x14ac:dyDescent="0.3">
      <c r="B1739" s="25" t="s">
        <v>3296</v>
      </c>
      <c r="C1739" s="26" t="s">
        <v>3297</v>
      </c>
    </row>
    <row r="1740" spans="2:3" ht="26.25" thickBot="1" x14ac:dyDescent="0.3">
      <c r="B1740" s="25" t="s">
        <v>149</v>
      </c>
      <c r="C1740" s="26" t="s">
        <v>3298</v>
      </c>
    </row>
    <row r="1741" spans="2:3" ht="15.75" thickBot="1" x14ac:dyDescent="0.3">
      <c r="B1741" s="25" t="s">
        <v>3299</v>
      </c>
      <c r="C1741" s="26" t="s">
        <v>3221</v>
      </c>
    </row>
    <row r="1742" spans="2:3" ht="15.75" thickBot="1" x14ac:dyDescent="0.3">
      <c r="B1742" s="25" t="s">
        <v>3300</v>
      </c>
      <c r="C1742" s="26" t="s">
        <v>3221</v>
      </c>
    </row>
    <row r="1743" spans="2:3" ht="15.75" thickBot="1" x14ac:dyDescent="0.3">
      <c r="B1743" s="25" t="s">
        <v>3301</v>
      </c>
      <c r="C1743" s="26" t="s">
        <v>3221</v>
      </c>
    </row>
    <row r="1744" spans="2:3" ht="26.25" thickBot="1" x14ac:dyDescent="0.3">
      <c r="B1744" s="25" t="s">
        <v>3302</v>
      </c>
      <c r="C1744" s="26" t="s">
        <v>3221</v>
      </c>
    </row>
    <row r="1745" spans="2:3" ht="26.25" thickBot="1" x14ac:dyDescent="0.3">
      <c r="B1745" s="25" t="s">
        <v>3303</v>
      </c>
      <c r="C1745" s="26" t="s">
        <v>3304</v>
      </c>
    </row>
    <row r="1746" spans="2:3" ht="39" thickBot="1" x14ac:dyDescent="0.3">
      <c r="B1746" s="25" t="s">
        <v>3305</v>
      </c>
      <c r="C1746" s="26" t="s">
        <v>3306</v>
      </c>
    </row>
    <row r="1747" spans="2:3" ht="26.25" thickBot="1" x14ac:dyDescent="0.3">
      <c r="B1747" s="25" t="s">
        <v>3307</v>
      </c>
      <c r="C1747" s="26" t="s">
        <v>3308</v>
      </c>
    </row>
    <row r="1748" spans="2:3" ht="15.75" thickBot="1" x14ac:dyDescent="0.3">
      <c r="B1748" s="25" t="s">
        <v>3309</v>
      </c>
      <c r="C1748" s="26" t="s">
        <v>3310</v>
      </c>
    </row>
    <row r="1749" spans="2:3" ht="15.75" thickBot="1" x14ac:dyDescent="0.3">
      <c r="B1749" s="25" t="s">
        <v>965</v>
      </c>
      <c r="C1749" s="26" t="s">
        <v>3311</v>
      </c>
    </row>
    <row r="1750" spans="2:3" ht="15.75" thickBot="1" x14ac:dyDescent="0.3">
      <c r="B1750" s="25" t="s">
        <v>1059</v>
      </c>
      <c r="C1750" s="26" t="s">
        <v>3312</v>
      </c>
    </row>
    <row r="1751" spans="2:3" ht="15.75" thickBot="1" x14ac:dyDescent="0.3">
      <c r="B1751" s="25" t="s">
        <v>3313</v>
      </c>
      <c r="C1751" s="26" t="s">
        <v>3314</v>
      </c>
    </row>
    <row r="1752" spans="2:3" ht="15.75" thickBot="1" x14ac:dyDescent="0.3">
      <c r="B1752" s="25" t="s">
        <v>3315</v>
      </c>
      <c r="C1752" s="26" t="s">
        <v>3316</v>
      </c>
    </row>
    <row r="1753" spans="2:3" ht="15.75" thickBot="1" x14ac:dyDescent="0.3">
      <c r="B1753" s="25" t="s">
        <v>3317</v>
      </c>
      <c r="C1753" s="26" t="s">
        <v>3318</v>
      </c>
    </row>
    <row r="1754" spans="2:3" ht="15.75" thickBot="1" x14ac:dyDescent="0.3">
      <c r="B1754" s="25" t="s">
        <v>3319</v>
      </c>
      <c r="C1754" s="26" t="s">
        <v>3320</v>
      </c>
    </row>
    <row r="1755" spans="2:3" ht="26.25" thickBot="1" x14ac:dyDescent="0.3">
      <c r="B1755" s="25" t="s">
        <v>745</v>
      </c>
      <c r="C1755" s="26" t="s">
        <v>3321</v>
      </c>
    </row>
    <row r="1756" spans="2:3" ht="15.75" thickBot="1" x14ac:dyDescent="0.3">
      <c r="B1756" s="25" t="s">
        <v>2420</v>
      </c>
      <c r="C1756" s="26" t="s">
        <v>3322</v>
      </c>
    </row>
    <row r="1757" spans="2:3" ht="15.75" thickBot="1" x14ac:dyDescent="0.3">
      <c r="B1757" s="25" t="s">
        <v>3323</v>
      </c>
      <c r="C1757" s="26" t="s">
        <v>3324</v>
      </c>
    </row>
    <row r="1758" spans="2:3" ht="26.25" thickBot="1" x14ac:dyDescent="0.3">
      <c r="B1758" s="25" t="s">
        <v>3325</v>
      </c>
      <c r="C1758" s="26" t="s">
        <v>3326</v>
      </c>
    </row>
    <row r="1759" spans="2:3" ht="15.75" thickBot="1" x14ac:dyDescent="0.3">
      <c r="B1759" s="25" t="s">
        <v>3327</v>
      </c>
      <c r="C1759" s="26" t="s">
        <v>3328</v>
      </c>
    </row>
    <row r="1760" spans="2:3" ht="15.75" thickBot="1" x14ac:dyDescent="0.3">
      <c r="B1760" s="25" t="s">
        <v>1359</v>
      </c>
      <c r="C1760" s="26" t="s">
        <v>3329</v>
      </c>
    </row>
    <row r="1761" spans="2:3" ht="26.25" thickBot="1" x14ac:dyDescent="0.3">
      <c r="B1761" s="25" t="s">
        <v>3330</v>
      </c>
      <c r="C1761" s="26" t="s">
        <v>3331</v>
      </c>
    </row>
    <row r="1762" spans="2:3" ht="26.25" thickBot="1" x14ac:dyDescent="0.3">
      <c r="B1762" s="25" t="s">
        <v>3332</v>
      </c>
      <c r="C1762" s="26" t="s">
        <v>3333</v>
      </c>
    </row>
    <row r="1763" spans="2:3" ht="15.75" thickBot="1" x14ac:dyDescent="0.3">
      <c r="B1763" s="25" t="s">
        <v>3334</v>
      </c>
      <c r="C1763" s="26" t="s">
        <v>3335</v>
      </c>
    </row>
    <row r="1764" spans="2:3" ht="39" thickBot="1" x14ac:dyDescent="0.3">
      <c r="B1764" s="25" t="s">
        <v>3336</v>
      </c>
      <c r="C1764" s="26" t="s">
        <v>3337</v>
      </c>
    </row>
    <row r="1765" spans="2:3" ht="26.25" thickBot="1" x14ac:dyDescent="0.3">
      <c r="B1765" s="25" t="s">
        <v>2329</v>
      </c>
      <c r="C1765" s="26" t="s">
        <v>3338</v>
      </c>
    </row>
    <row r="1766" spans="2:3" ht="39" thickBot="1" x14ac:dyDescent="0.3">
      <c r="B1766" s="25" t="s">
        <v>1088</v>
      </c>
      <c r="C1766" s="26" t="s">
        <v>3339</v>
      </c>
    </row>
    <row r="1767" spans="2:3" ht="26.25" thickBot="1" x14ac:dyDescent="0.3">
      <c r="B1767" s="25" t="s">
        <v>865</v>
      </c>
      <c r="C1767" s="26" t="s">
        <v>3340</v>
      </c>
    </row>
    <row r="1768" spans="2:3" ht="51.75" thickBot="1" x14ac:dyDescent="0.3">
      <c r="B1768" s="25" t="s">
        <v>3341</v>
      </c>
      <c r="C1768" s="26" t="s">
        <v>3342</v>
      </c>
    </row>
    <row r="1769" spans="2:3" ht="26.25" thickBot="1" x14ac:dyDescent="0.3">
      <c r="B1769" s="25" t="s">
        <v>3343</v>
      </c>
      <c r="C1769" s="26" t="s">
        <v>3344</v>
      </c>
    </row>
    <row r="1770" spans="2:3" ht="26.25" thickBot="1" x14ac:dyDescent="0.3">
      <c r="B1770" s="25" t="s">
        <v>2485</v>
      </c>
      <c r="C1770" s="26" t="s">
        <v>3345</v>
      </c>
    </row>
    <row r="1771" spans="2:3" ht="26.25" thickBot="1" x14ac:dyDescent="0.3">
      <c r="B1771" s="25" t="s">
        <v>1422</v>
      </c>
      <c r="C1771" s="26" t="s">
        <v>3346</v>
      </c>
    </row>
    <row r="1772" spans="2:3" ht="15.75" thickBot="1" x14ac:dyDescent="0.3">
      <c r="B1772" s="25" t="s">
        <v>759</v>
      </c>
      <c r="C1772" s="26" t="s">
        <v>3347</v>
      </c>
    </row>
    <row r="1773" spans="2:3" ht="15.75" thickBot="1" x14ac:dyDescent="0.3">
      <c r="B1773" s="25" t="s">
        <v>3348</v>
      </c>
      <c r="C1773" s="26" t="s">
        <v>3349</v>
      </c>
    </row>
    <row r="1774" spans="2:3" ht="15.75" thickBot="1" x14ac:dyDescent="0.3">
      <c r="B1774" s="25" t="s">
        <v>2473</v>
      </c>
      <c r="C1774" s="26" t="s">
        <v>3350</v>
      </c>
    </row>
    <row r="1775" spans="2:3" ht="18.75" x14ac:dyDescent="0.25">
      <c r="B1775" s="27"/>
      <c r="C177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2025-03-24T04:23:24Z</dcterms:created>
  <dcterms:modified xsi:type="dcterms:W3CDTF">2025-03-24T09:07:33Z</dcterms:modified>
</cp:coreProperties>
</file>