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leanorecheng/PycharmProjects/Automation-Test-Program-Batch2-Project/test_data/"/>
    </mc:Choice>
  </mc:AlternateContent>
  <xr:revisionPtr revIDLastSave="0" documentId="13_ncr:1_{CF81A431-B7CC-B444-8DEF-EB76294DB0F1}" xr6:coauthVersionLast="47" xr6:coauthVersionMax="47" xr10:uidLastSave="{00000000-0000-0000-0000-000000000000}"/>
  <bookViews>
    <workbookView xWindow="0" yWindow="1300" windowWidth="35840" windowHeight="21100" firstSheet="2" activeTab="9" xr2:uid="{00000000-000D-0000-FFFF-FFFF00000000}"/>
  </bookViews>
  <sheets>
    <sheet name="Create Product Success" sheetId="1" r:id="rId1"/>
    <sheet name="API Login with Invalid Value" sheetId="8" r:id="rId2"/>
    <sheet name="API Create Product Success" sheetId="2" r:id="rId3"/>
    <sheet name="Create Product Failed" sheetId="3" r:id="rId4"/>
    <sheet name="API Create Product Failed" sheetId="4" r:id="rId5"/>
    <sheet name="Checkout with Valid Value" sheetId="5" r:id="rId6"/>
    <sheet name="Checkout with Invalid Value" sheetId="6" r:id="rId7"/>
    <sheet name="API Checkout with Valid Value" sheetId="9" r:id="rId8"/>
    <sheet name="API Checkout with Invalid " sheetId="7" r:id="rId9"/>
    <sheet name="API Checkout with Invalid Valu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<sst xmlns="http://schemas.openxmlformats.org/spreadsheetml/2006/main" count="1708" uniqueCount="186">
  <si>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</si>
  <si>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</si>
  <si>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</si>
  <si>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</si>
  <si>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</si>
  <si>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</si>
  <si>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</si>
  <si>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</si>
  <si>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</si>
  <si>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</si>
  <si>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</si>
  <si>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</si>
  <si>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</si>
  <si>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</si>
  <si>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</si>
  <si>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</si>
  <si>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</si>
  <si>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</si>
  <si>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</si>
  <si>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</si>
  <si>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</si>
  <si>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</si>
  <si>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</si>
  <si>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</si>
  <si>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</si>
  <si>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</si>
  <si>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</si>
  <si>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</si>
  <si>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</si>
  <si>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</si>
  <si>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</si>
  <si>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</si>
  <si>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</si>
  <si>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</si>
  <si>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</si>
  <si>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</si>
  <si>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</si>
  <si>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</si>
  <si>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</si>
  <si>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</si>
  <si>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</si>
  <si>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</si>
  <si>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</si>
  <si>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</si>
  <si>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</si>
  <si>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</si>
  <si>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</si>
  <si>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</si>
  <si>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</si>
  <si>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</si>
  <si>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</si>
  <si>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</si>
  <si>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</si>
  <si>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</si>
  <si>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</si>
  <si>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</si>
  <si>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</si>
  <si>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</si>
  <si>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</si>
  <si>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</si>
  <si>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</si>
  <si>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</si>
  <si>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</si>
  <si>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</si>
  <si>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</si>
  <si>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</si>
  <si>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</si>
  <si>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Error Msg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</si>
  <si>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</si>
  <si>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</si>
  <si>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</si>
  <si>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</si>
  <si>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</si>
  <si>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</si>
  <si>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</si>
  <si>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</si>
  <si>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</si>
  <si>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</si>
  <si>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</si>
  <si>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</si>
  <si>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</si>
  <si>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</si>
  <si>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</si>
  <si>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</si>
  <si>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</si>
  <si>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</si>
  <si>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</si>
  <si>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</si>
  <si>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</si>
  <si>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</si>
  <si>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</si>
  <si>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</si>
  <si>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</si>
  <si>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</si>
  <si>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</si>
  <si>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</si>
  <si>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</si>
  <si>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</si>
  <si>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</si>
  <si>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</si>
  <si>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</si>
  <si>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</si>
  <si>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</si>
  <si>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</si>
  <si>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</si>
  <si>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</si>
  <si>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</si>
  <si>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</si>
  <si>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</si>
  <si>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</si>
  <si>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1 item</t>
  </si>
  <si>
    <t>0 item</t>
  </si>
  <si>
    <t>連身裙_B</t>
  </si>
  <si>
    <t>Password</t>
  </si>
  <si>
    <t>Provider</t>
  </si>
  <si>
    <t>native</t>
  </si>
  <si>
    <t>Wrong email</t>
  </si>
  <si>
    <t>TotoroCarbon@gmail.com</t>
  </si>
  <si>
    <t>0501</t>
  </si>
  <si>
    <t>Wrong password</t>
  </si>
  <si>
    <t>Totoro@gmail.com</t>
  </si>
  <si>
    <t>1234</t>
  </si>
  <si>
    <t>Wrong Provider</t>
  </si>
  <si>
    <t>facebook</t>
  </si>
  <si>
    <t>Empty case 1</t>
  </si>
  <si>
    <t>Empty case 2</t>
  </si>
  <si>
    <t>Empty case 3</t>
  </si>
  <si>
    <t>Empty case 4</t>
  </si>
  <si>
    <t>Message</t>
  </si>
  <si>
    <t>Request Error: access token is required.</t>
  </si>
  <si>
    <t>Login Failed</t>
  </si>
  <si>
    <t>Email and password are required.</t>
  </si>
  <si>
    <t>Provider can be "native" or "facebook" only</t>
  </si>
  <si>
    <t>cart list</t>
  </si>
  <si>
    <t>Shipping</t>
  </si>
  <si>
    <t>Payment</t>
  </si>
  <si>
    <t>delivery</t>
  </si>
  <si>
    <t>credit_card</t>
  </si>
  <si>
    <t>Receiver Name is required.</t>
  </si>
  <si>
    <t>Email is required.</t>
  </si>
  <si>
    <t>Mobile is required.</t>
  </si>
  <si>
    <t>Address is required.</t>
  </si>
  <si>
    <t>Deliver Time is required.</t>
  </si>
  <si>
    <t>Deliver Time can be 'anytime', 'morning' or 'afternoon' Only</t>
  </si>
  <si>
    <t>Prime value is required.</t>
  </si>
  <si>
    <t>invalid</t>
  </si>
  <si>
    <t>Invalid prime</t>
  </si>
  <si>
    <t>Shipping Method is required.</t>
  </si>
  <si>
    <t>Shipping Method can be 'delivery' Only</t>
  </si>
  <si>
    <t>Payment Method is required.</t>
  </si>
  <si>
    <t>Payment Method can be 'credit_card' Only</t>
  </si>
  <si>
    <t>Cart List is required.</t>
  </si>
  <si>
    <t>Color</t>
  </si>
  <si>
    <t>Id</t>
  </si>
  <si>
    <t>Image</t>
  </si>
  <si>
    <t>Name</t>
  </si>
  <si>
    <t>Qty</t>
  </si>
  <si>
    <t>Size</t>
  </si>
  <si>
    <t>洋裝</t>
  </si>
  <si>
    <t>Subtotal is incorrect.</t>
  </si>
  <si>
    <t>Freight is incorrect.</t>
  </si>
  <si>
    <t>Total is incorrect.</t>
  </si>
  <si>
    <t xml:space="preserve">Subtotal cannnot be empty. </t>
  </si>
  <si>
    <t xml:space="preserve">Freight cannnot be empty. </t>
  </si>
  <si>
    <t>Total cannnot be empty.</t>
  </si>
  <si>
    <t>"aaa"</t>
  </si>
  <si>
    <t>Product ID is required.</t>
  </si>
  <si>
    <t>Product Name is required.</t>
  </si>
  <si>
    <t>Product Price is required.</t>
  </si>
  <si>
    <t>Product Quantity is required.</t>
  </si>
  <si>
    <t>Product Size is required.</t>
  </si>
  <si>
    <t>S</t>
  </si>
  <si>
    <t>http://abc.com/assets/3456789/main.jpg</t>
  </si>
  <si>
    <t>Essential columns only</t>
  </si>
  <si>
    <t>All columns</t>
  </si>
  <si>
    <t>Prime</t>
  </si>
  <si>
    <t>anytime</t>
  </si>
  <si>
    <t>{'code': 'FFFFFF', 'name': '白色'}</t>
  </si>
  <si>
    <t>{}</t>
  </si>
  <si>
    <t>Subtotal is incorrect</t>
  </si>
  <si>
    <t>Total is incorrect</t>
  </si>
  <si>
    <t>Subtotal cannnot be empty</t>
  </si>
  <si>
    <t>Freight cannnot be empty</t>
  </si>
  <si>
    <t>Total cannnot be empty</t>
  </si>
  <si>
    <t>empty</t>
  </si>
  <si>
    <t>Freight is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</si>
</sst>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1"/>
      <name val="Menlo"/>
      <family val="2"/>
    </font>
    <font>
      <sz val="10"/>
      <color theme="5" tint="0.79998168889431442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/>
    <xf numFmtId="49" fontId="1" fillId="0" borderId="0" xfId="0" applyNumberFormat="1" applyFont="1"/>
    <xf numFmtId="0" fontId="5" fillId="0" borderId="0" xfId="0" applyFont="1"/>
    <xf numFmtId="0" fontId="6" fillId="0" borderId="0" xfId="0" applyFont="1"/>
    <xf numFmtId="49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0" borderId="0" xfId="0" applyFont="1"/>
    <xf numFmtId="0" fontId="10" fillId="0" borderId="0" xfId="1" applyNumberFormat="1"/>
    <xf numFmtId="49" fontId="11" fillId="0" borderId="0" xfId="0" applyNumberFormat="1" applyFont="1"/>
    <xf numFmtId="0" fontId="10" fillId="0" borderId="0" xfId="1" applyFill="1"/>
    <xf numFmtId="49" fontId="1" fillId="0" borderId="0" xfId="0" quotePrefix="1" applyNumberFormat="1" applyFont="1" applyAlignment="1">
      <alignment wrapText="1"/>
    </xf>
    <xf numFmtId="0" fontId="1" fillId="0" borderId="0" xfId="0" applyNumberFormat="1" applyFont="1"/>
    <xf numFmtId="0" fontId="0" fillId="0" borderId="0" xfId="0" applyNumberFormat="1"/>
    <xf numFmtId="0" fontId="1" fillId="9" borderId="0" xfId="0" applyNumberFormat="1" applyFont="1" applyFill="1"/>
    <xf numFmtId="0" fontId="1" fillId="2" borderId="0" xfId="0" applyNumberFormat="1" applyFont="1" applyFill="1"/>
    <xf numFmtId="0" fontId="11" fillId="0" borderId="0" xfId="0" applyNumberFormat="1" applyFont="1"/>
    <xf numFmtId="0" fontId="1" fillId="11" borderId="0" xfId="0" applyNumberFormat="1" applyFont="1" applyFill="1"/>
    <xf numFmtId="0" fontId="1" fillId="12" borderId="0" xfId="0" applyNumberFormat="1" applyFont="1" applyFill="1"/>
    <xf numFmtId="0" fontId="1" fillId="13" borderId="0" xfId="0" applyNumberFormat="1" applyFont="1" applyFill="1"/>
    <xf numFmtId="0" fontId="1" fillId="14" borderId="0" xfId="0" applyNumberFormat="1" applyFont="1" applyFill="1"/>
    <xf numFmtId="0" fontId="1" fillId="16" borderId="0" xfId="0" applyNumberFormat="1" applyFont="1" applyFill="1"/>
    <xf numFmtId="0" fontId="1" fillId="15" borderId="0" xfId="0" applyNumberFormat="1" applyFont="1" applyFill="1"/>
    <xf numFmtId="0" fontId="1" fillId="10" borderId="0" xfId="0" applyNumberFormat="1" applyFont="1" applyFill="1"/>
    <xf numFmtId="0" fontId="1" fillId="5" borderId="0" xfId="0" applyNumberFormat="1" applyFont="1" applyFill="1"/>
    <xf numFmtId="0" fontId="1" fillId="6" borderId="0" xfId="0" applyNumberFormat="1" applyFont="1" applyFill="1"/>
    <xf numFmtId="0" fontId="0" fillId="7" borderId="0" xfId="0" applyNumberFormat="1" applyFill="1"/>
    <xf numFmtId="0" fontId="1" fillId="7" borderId="0" xfId="0" applyNumberFormat="1" applyFont="1" applyFill="1"/>
    <xf numFmtId="0" fontId="0" fillId="8" borderId="0" xfId="0" applyNumberFormat="1" applyFill="1"/>
    <xf numFmtId="0" fontId="1" fillId="8" borderId="0" xfId="0" applyNumberFormat="1" applyFont="1" applyFill="1"/>
    <xf numFmtId="0" fontId="1" fillId="17" borderId="0" xfId="0" applyNumberFormat="1" applyFont="1" applyFill="1"/>
    <xf numFmtId="0" fontId="9" fillId="17" borderId="0" xfId="0" applyNumberFormat="1" applyFont="1" applyFill="1"/>
    <xf numFmtId="0" fontId="11" fillId="10" borderId="0" xfId="0" applyNumberFormat="1" applyFont="1" applyFill="1"/>
    <xf numFmtId="0" fontId="0" fillId="10" borderId="0" xfId="0" applyNumberFormat="1" applyFill="1"/>
    <xf numFmtId="0" fontId="0" fillId="17" borderId="0" xfId="0" applyNumberFormat="1" applyFill="1"/>
    <xf numFmtId="0" fontId="12" fillId="10" borderId="0" xfId="0" applyNumberFormat="1" applyFont="1" applyFill="1"/>
    <xf numFmtId="0" fontId="5" fillId="1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toro@gmail.com" TargetMode="External"/><Relationship Id="rId2" Type="http://schemas.openxmlformats.org/officeDocument/2006/relationships/hyperlink" Target="mailto:Totoro@gmail.com" TargetMode="External"/><Relationship Id="rId1" Type="http://schemas.openxmlformats.org/officeDocument/2006/relationships/hyperlink" Target="mailto:TotoroCarbon@gmail.com" TargetMode="External"/><Relationship Id="rId5" Type="http://schemas.openxmlformats.org/officeDocument/2006/relationships/hyperlink" Target="mailto:Totoro@gmail.com" TargetMode="External"/><Relationship Id="rId4" Type="http://schemas.openxmlformats.org/officeDocument/2006/relationships/hyperlink" Target="mailto:Totoro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bc.com/assets/3456789/mai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workbookViewId="0">
      <selection activeCell="D2" sqref="D2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14</v>
      </c>
      <c r="B2" s="1" t="s">
        <v>112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B37-7452-2048-ABCF-D57F5E74CFB2}">
  <dimension ref="A1:T36"/>
  <sheetViews>
    <sheetView tabSelected="1" topLeftCell="J1" workbookViewId="0">
      <selection activeCell="T17" sqref="T17"/>
    </sheetView>
  </sheetViews>
  <sheetFormatPr baseColWidth="10" defaultRowHeight="13"/>
  <cols>
    <col min="3" max="3" width="14.83203125" customWidth="1"/>
    <col min="4" max="4" width="19.33203125" customWidth="1"/>
    <col min="7" max="7" width="11" bestFit="1" customWidth="1"/>
    <col min="8" max="8" width="13.83203125" customWidth="1"/>
    <col min="9" max="9" width="20.5" customWidth="1"/>
    <col min="11" max="11" width="32.83203125" customWidth="1"/>
    <col min="12" max="12" width="12.33203125" bestFit="1" customWidth="1"/>
    <col min="15" max="16" width="11" bestFit="1" customWidth="1"/>
    <col min="20" max="20" width="46.6640625" style="1" customWidth="1"/>
  </cols>
  <sheetData>
    <row r="1" spans="1:20">
      <c r="A1" s="18" t="s">
        <v>175</v>
      </c>
      <c r="B1" s="18" t="s">
        <v>74</v>
      </c>
      <c r="C1" s="18" t="s">
        <v>75</v>
      </c>
      <c r="D1" s="18" t="s">
        <v>76</v>
      </c>
      <c r="E1" s="18" t="s">
        <v>77</v>
      </c>
      <c r="F1" s="18" t="s">
        <v>78</v>
      </c>
      <c r="G1" s="18" t="s">
        <v>107</v>
      </c>
      <c r="H1" s="18" t="s">
        <v>108</v>
      </c>
      <c r="I1" s="18" t="s">
        <v>109</v>
      </c>
      <c r="J1" s="18" t="s">
        <v>133</v>
      </c>
      <c r="K1" s="18" t="s">
        <v>152</v>
      </c>
      <c r="L1" s="18" t="s">
        <v>153</v>
      </c>
      <c r="M1" s="18" t="s">
        <v>154</v>
      </c>
      <c r="N1" s="18" t="s">
        <v>155</v>
      </c>
      <c r="O1" s="18" t="s">
        <v>3</v>
      </c>
      <c r="P1" s="18" t="s">
        <v>156</v>
      </c>
      <c r="Q1" s="18" t="s">
        <v>157</v>
      </c>
      <c r="R1" s="18" t="s">
        <v>134</v>
      </c>
      <c r="S1" s="18" t="s">
        <v>135</v>
      </c>
      <c r="T1" s="18" t="s">
        <v>42</v>
      </c>
    </row>
    <row r="2" spans="1:20" ht="14">
      <c r="A2" s="20"/>
      <c r="B2" s="21"/>
      <c r="C2" s="20" t="s">
        <v>83</v>
      </c>
      <c r="D2" s="20" t="s">
        <v>84</v>
      </c>
      <c r="E2" s="20" t="s">
        <v>85</v>
      </c>
      <c r="F2" s="18" t="s">
        <v>176</v>
      </c>
      <c r="G2" s="18">
        <v>1797</v>
      </c>
      <c r="H2" s="18">
        <v>30</v>
      </c>
      <c r="I2" s="18">
        <v>1827</v>
      </c>
      <c r="J2" s="20" t="s">
        <v>110</v>
      </c>
      <c r="K2" s="17" t="s">
        <v>177</v>
      </c>
      <c r="L2" s="18">
        <v>314562783901</v>
      </c>
      <c r="M2" s="18"/>
      <c r="N2" s="18" t="s">
        <v>158</v>
      </c>
      <c r="O2" s="18">
        <v>599</v>
      </c>
      <c r="P2" s="18">
        <v>3</v>
      </c>
      <c r="Q2" s="18" t="s">
        <v>171</v>
      </c>
      <c r="R2" s="20" t="s">
        <v>136</v>
      </c>
      <c r="S2" s="20" t="s">
        <v>137</v>
      </c>
      <c r="T2" s="20" t="s">
        <v>138</v>
      </c>
    </row>
    <row r="3" spans="1:20" ht="14">
      <c r="A3" s="20"/>
      <c r="B3" s="21" t="s">
        <v>93</v>
      </c>
      <c r="C3" s="20" t="s">
        <v>83</v>
      </c>
      <c r="D3" s="20" t="s">
        <v>84</v>
      </c>
      <c r="E3" s="20" t="s">
        <v>85</v>
      </c>
      <c r="F3" s="18" t="s">
        <v>176</v>
      </c>
      <c r="G3" s="18">
        <v>1797</v>
      </c>
      <c r="H3" s="18">
        <v>30</v>
      </c>
      <c r="I3" s="18">
        <v>1827</v>
      </c>
      <c r="J3" s="20" t="s">
        <v>110</v>
      </c>
      <c r="K3" s="17" t="s">
        <v>177</v>
      </c>
      <c r="L3" s="18">
        <v>314562783901</v>
      </c>
      <c r="M3" s="18"/>
      <c r="N3" s="18" t="s">
        <v>158</v>
      </c>
      <c r="O3" s="18">
        <v>599</v>
      </c>
      <c r="P3" s="18">
        <v>3</v>
      </c>
      <c r="Q3" s="18" t="s">
        <v>171</v>
      </c>
      <c r="R3" s="20" t="s">
        <v>136</v>
      </c>
      <c r="S3" s="20" t="s">
        <v>137</v>
      </c>
      <c r="T3" s="20" t="s">
        <v>94</v>
      </c>
    </row>
    <row r="4" spans="1:20" ht="14">
      <c r="A4" s="23"/>
      <c r="B4" s="23" t="s">
        <v>82</v>
      </c>
      <c r="C4" s="21"/>
      <c r="D4" s="23" t="s">
        <v>84</v>
      </c>
      <c r="E4" s="23" t="s">
        <v>85</v>
      </c>
      <c r="F4" s="18" t="s">
        <v>176</v>
      </c>
      <c r="G4" s="18">
        <v>1797</v>
      </c>
      <c r="H4" s="18">
        <v>30</v>
      </c>
      <c r="I4" s="18">
        <v>1827</v>
      </c>
      <c r="J4" s="23" t="s">
        <v>110</v>
      </c>
      <c r="K4" s="17" t="s">
        <v>177</v>
      </c>
      <c r="L4" s="18">
        <v>314562783901</v>
      </c>
      <c r="M4" s="18"/>
      <c r="N4" s="18" t="s">
        <v>158</v>
      </c>
      <c r="O4" s="18">
        <v>599</v>
      </c>
      <c r="P4" s="18">
        <v>3</v>
      </c>
      <c r="Q4" s="18" t="s">
        <v>171</v>
      </c>
      <c r="R4" s="23" t="s">
        <v>136</v>
      </c>
      <c r="S4" s="23" t="s">
        <v>137</v>
      </c>
      <c r="T4" s="23" t="s">
        <v>139</v>
      </c>
    </row>
    <row r="5" spans="1:20" ht="14">
      <c r="A5" s="23"/>
      <c r="B5" s="23" t="s">
        <v>82</v>
      </c>
      <c r="C5" s="21" t="s">
        <v>95</v>
      </c>
      <c r="D5" s="23" t="s">
        <v>84</v>
      </c>
      <c r="E5" s="23" t="s">
        <v>85</v>
      </c>
      <c r="F5" s="18" t="s">
        <v>176</v>
      </c>
      <c r="G5" s="18">
        <v>1797</v>
      </c>
      <c r="H5" s="18">
        <v>30</v>
      </c>
      <c r="I5" s="18">
        <v>1827</v>
      </c>
      <c r="J5" s="23" t="s">
        <v>110</v>
      </c>
      <c r="K5" s="17" t="s">
        <v>177</v>
      </c>
      <c r="L5" s="18">
        <v>314562783901</v>
      </c>
      <c r="M5" s="18"/>
      <c r="N5" s="18" t="s">
        <v>158</v>
      </c>
      <c r="O5" s="18">
        <v>599</v>
      </c>
      <c r="P5" s="18">
        <v>3</v>
      </c>
      <c r="Q5" s="18" t="s">
        <v>171</v>
      </c>
      <c r="R5" s="23" t="s">
        <v>136</v>
      </c>
      <c r="S5" s="23" t="s">
        <v>137</v>
      </c>
      <c r="T5" s="23" t="s">
        <v>96</v>
      </c>
    </row>
    <row r="6" spans="1:20" ht="14">
      <c r="A6" s="23"/>
      <c r="B6" s="23" t="s">
        <v>82</v>
      </c>
      <c r="C6" s="21" t="s">
        <v>97</v>
      </c>
      <c r="D6" s="23" t="s">
        <v>84</v>
      </c>
      <c r="E6" s="23" t="s">
        <v>85</v>
      </c>
      <c r="F6" s="18" t="s">
        <v>176</v>
      </c>
      <c r="G6" s="18">
        <v>1797</v>
      </c>
      <c r="H6" s="18">
        <v>30</v>
      </c>
      <c r="I6" s="18">
        <v>1827</v>
      </c>
      <c r="J6" s="23" t="s">
        <v>110</v>
      </c>
      <c r="K6" s="17" t="s">
        <v>177</v>
      </c>
      <c r="L6" s="18">
        <v>314562783901</v>
      </c>
      <c r="M6" s="18"/>
      <c r="N6" s="18" t="s">
        <v>158</v>
      </c>
      <c r="O6" s="18">
        <v>599</v>
      </c>
      <c r="P6" s="18">
        <v>3</v>
      </c>
      <c r="Q6" s="18" t="s">
        <v>171</v>
      </c>
      <c r="R6" s="23" t="s">
        <v>136</v>
      </c>
      <c r="S6" s="23" t="s">
        <v>137</v>
      </c>
      <c r="T6" s="23" t="s">
        <v>98</v>
      </c>
    </row>
    <row r="7" spans="1:20" ht="14">
      <c r="A7" s="24"/>
      <c r="B7" s="24" t="s">
        <v>82</v>
      </c>
      <c r="C7" s="24" t="s">
        <v>83</v>
      </c>
      <c r="D7" s="21"/>
      <c r="E7" s="24" t="s">
        <v>85</v>
      </c>
      <c r="F7" s="18" t="s">
        <v>176</v>
      </c>
      <c r="G7" s="18">
        <v>1797</v>
      </c>
      <c r="H7" s="18">
        <v>30</v>
      </c>
      <c r="I7" s="18">
        <v>1827</v>
      </c>
      <c r="J7" s="24" t="s">
        <v>110</v>
      </c>
      <c r="K7" s="17" t="s">
        <v>177</v>
      </c>
      <c r="L7" s="18">
        <v>314562783901</v>
      </c>
      <c r="M7" s="18"/>
      <c r="N7" s="18" t="s">
        <v>158</v>
      </c>
      <c r="O7" s="18">
        <v>599</v>
      </c>
      <c r="P7" s="18">
        <v>3</v>
      </c>
      <c r="Q7" s="18" t="s">
        <v>171</v>
      </c>
      <c r="R7" s="24" t="s">
        <v>136</v>
      </c>
      <c r="S7" s="24" t="s">
        <v>137</v>
      </c>
      <c r="T7" s="24" t="s">
        <v>140</v>
      </c>
    </row>
    <row r="8" spans="1:20" ht="14">
      <c r="A8" s="24"/>
      <c r="B8" s="24" t="s">
        <v>82</v>
      </c>
      <c r="C8" s="24" t="s">
        <v>83</v>
      </c>
      <c r="D8" s="21" t="s">
        <v>99</v>
      </c>
      <c r="E8" s="24" t="s">
        <v>85</v>
      </c>
      <c r="F8" s="18" t="s">
        <v>176</v>
      </c>
      <c r="G8" s="18">
        <v>1797</v>
      </c>
      <c r="H8" s="18">
        <v>30</v>
      </c>
      <c r="I8" s="18">
        <v>1827</v>
      </c>
      <c r="J8" s="24" t="s">
        <v>110</v>
      </c>
      <c r="K8" s="17" t="s">
        <v>177</v>
      </c>
      <c r="L8" s="18">
        <v>314562783901</v>
      </c>
      <c r="M8" s="18"/>
      <c r="N8" s="18" t="s">
        <v>158</v>
      </c>
      <c r="O8" s="18">
        <v>599</v>
      </c>
      <c r="P8" s="18">
        <v>3</v>
      </c>
      <c r="Q8" s="18" t="s">
        <v>171</v>
      </c>
      <c r="R8" s="24" t="s">
        <v>136</v>
      </c>
      <c r="S8" s="24" t="s">
        <v>137</v>
      </c>
      <c r="T8" s="24" t="s">
        <v>100</v>
      </c>
    </row>
    <row r="9" spans="1:20" ht="14">
      <c r="A9" s="24"/>
      <c r="B9" s="24" t="s">
        <v>82</v>
      </c>
      <c r="C9" s="24" t="s">
        <v>83</v>
      </c>
      <c r="D9" s="21" t="s">
        <v>101</v>
      </c>
      <c r="E9" s="24" t="s">
        <v>85</v>
      </c>
      <c r="F9" s="18" t="s">
        <v>176</v>
      </c>
      <c r="G9" s="18">
        <v>1797</v>
      </c>
      <c r="H9" s="18">
        <v>30</v>
      </c>
      <c r="I9" s="18">
        <v>1827</v>
      </c>
      <c r="J9" s="24" t="s">
        <v>110</v>
      </c>
      <c r="K9" s="17" t="s">
        <v>177</v>
      </c>
      <c r="L9" s="18">
        <v>314562783901</v>
      </c>
      <c r="M9" s="18"/>
      <c r="N9" s="18" t="s">
        <v>158</v>
      </c>
      <c r="O9" s="18">
        <v>599</v>
      </c>
      <c r="P9" s="18">
        <v>3</v>
      </c>
      <c r="Q9" s="18" t="s">
        <v>171</v>
      </c>
      <c r="R9" s="24" t="s">
        <v>136</v>
      </c>
      <c r="S9" s="24" t="s">
        <v>137</v>
      </c>
      <c r="T9" s="24" t="s">
        <v>100</v>
      </c>
    </row>
    <row r="10" spans="1:20" ht="14">
      <c r="A10" s="25"/>
      <c r="B10" s="25" t="s">
        <v>82</v>
      </c>
      <c r="C10" s="25" t="s">
        <v>83</v>
      </c>
      <c r="D10" s="25" t="s">
        <v>84</v>
      </c>
      <c r="E10" s="21"/>
      <c r="F10" s="18" t="s">
        <v>176</v>
      </c>
      <c r="G10" s="18">
        <v>1797</v>
      </c>
      <c r="H10" s="18">
        <v>30</v>
      </c>
      <c r="I10" s="18">
        <v>1827</v>
      </c>
      <c r="J10" s="25" t="s">
        <v>110</v>
      </c>
      <c r="K10" s="17" t="s">
        <v>177</v>
      </c>
      <c r="L10" s="18">
        <v>314562783901</v>
      </c>
      <c r="M10" s="18"/>
      <c r="N10" s="18" t="s">
        <v>158</v>
      </c>
      <c r="O10" s="18">
        <v>599</v>
      </c>
      <c r="P10" s="18">
        <v>3</v>
      </c>
      <c r="Q10" s="18" t="s">
        <v>171</v>
      </c>
      <c r="R10" s="25" t="s">
        <v>136</v>
      </c>
      <c r="S10" s="25" t="s">
        <v>137</v>
      </c>
      <c r="T10" s="25" t="s">
        <v>141</v>
      </c>
    </row>
    <row r="11" spans="1:20" ht="14">
      <c r="A11" s="25"/>
      <c r="B11" s="25" t="s">
        <v>82</v>
      </c>
      <c r="C11" s="25" t="s">
        <v>83</v>
      </c>
      <c r="D11" s="25" t="s">
        <v>84</v>
      </c>
      <c r="E11" s="21" t="s">
        <v>45</v>
      </c>
      <c r="F11" s="18" t="s">
        <v>176</v>
      </c>
      <c r="G11" s="18">
        <v>1797</v>
      </c>
      <c r="H11" s="18">
        <v>30</v>
      </c>
      <c r="I11" s="18">
        <v>1827</v>
      </c>
      <c r="J11" s="25" t="s">
        <v>110</v>
      </c>
      <c r="K11" s="17" t="s">
        <v>177</v>
      </c>
      <c r="L11" s="18">
        <v>314562783901</v>
      </c>
      <c r="M11" s="18"/>
      <c r="N11" s="18" t="s">
        <v>158</v>
      </c>
      <c r="O11" s="18">
        <v>599</v>
      </c>
      <c r="P11" s="18">
        <v>3</v>
      </c>
      <c r="Q11" s="18" t="s">
        <v>171</v>
      </c>
      <c r="R11" s="25" t="s">
        <v>136</v>
      </c>
      <c r="S11" s="25" t="s">
        <v>137</v>
      </c>
      <c r="T11" s="25" t="s">
        <v>102</v>
      </c>
    </row>
    <row r="12" spans="1:20" ht="14">
      <c r="A12" s="26"/>
      <c r="B12" s="26" t="s">
        <v>82</v>
      </c>
      <c r="C12" s="26" t="s">
        <v>83</v>
      </c>
      <c r="D12" s="26" t="s">
        <v>84</v>
      </c>
      <c r="E12" s="26" t="s">
        <v>85</v>
      </c>
      <c r="F12" s="29"/>
      <c r="G12" s="18">
        <v>1797</v>
      </c>
      <c r="H12" s="18">
        <v>30</v>
      </c>
      <c r="I12" s="18">
        <v>1827</v>
      </c>
      <c r="J12" s="26" t="s">
        <v>110</v>
      </c>
      <c r="K12" s="17" t="s">
        <v>177</v>
      </c>
      <c r="L12" s="18">
        <v>314562783901</v>
      </c>
      <c r="M12" s="18"/>
      <c r="N12" s="18" t="s">
        <v>158</v>
      </c>
      <c r="O12" s="18">
        <v>599</v>
      </c>
      <c r="P12" s="18">
        <v>3</v>
      </c>
      <c r="Q12" s="18" t="s">
        <v>171</v>
      </c>
      <c r="R12" s="26" t="s">
        <v>136</v>
      </c>
      <c r="S12" s="26" t="s">
        <v>137</v>
      </c>
      <c r="T12" s="26" t="s">
        <v>142</v>
      </c>
    </row>
    <row r="13" spans="1:20" ht="14">
      <c r="A13" s="26"/>
      <c r="B13" s="26" t="s">
        <v>82</v>
      </c>
      <c r="C13" s="26" t="s">
        <v>83</v>
      </c>
      <c r="D13" s="26" t="s">
        <v>84</v>
      </c>
      <c r="E13" s="26" t="s">
        <v>85</v>
      </c>
      <c r="F13" s="29" t="s">
        <v>69</v>
      </c>
      <c r="G13" s="18">
        <v>1797</v>
      </c>
      <c r="H13" s="18">
        <v>30</v>
      </c>
      <c r="I13" s="18">
        <v>1827</v>
      </c>
      <c r="J13" s="26" t="s">
        <v>110</v>
      </c>
      <c r="K13" s="17" t="s">
        <v>177</v>
      </c>
      <c r="L13" s="18">
        <v>314562783901</v>
      </c>
      <c r="M13" s="18"/>
      <c r="N13" s="18" t="s">
        <v>158</v>
      </c>
      <c r="O13" s="18">
        <v>599</v>
      </c>
      <c r="P13" s="18">
        <v>3</v>
      </c>
      <c r="Q13" s="18" t="s">
        <v>171</v>
      </c>
      <c r="R13" s="26" t="s">
        <v>136</v>
      </c>
      <c r="S13" s="26" t="s">
        <v>137</v>
      </c>
      <c r="T13" s="26" t="s">
        <v>143</v>
      </c>
    </row>
    <row r="14" spans="1:20" ht="62" customHeight="1">
      <c r="A14" s="27"/>
      <c r="B14" s="27" t="s">
        <v>82</v>
      </c>
      <c r="C14" s="27" t="s">
        <v>83</v>
      </c>
      <c r="D14" s="27" t="s">
        <v>84</v>
      </c>
      <c r="E14" s="27" t="s">
        <v>85</v>
      </c>
      <c r="F14" s="18" t="s">
        <v>176</v>
      </c>
      <c r="G14" s="21">
        <v>0</v>
      </c>
      <c r="H14" s="18">
        <v>30</v>
      </c>
      <c r="I14" s="18">
        <v>1827</v>
      </c>
      <c r="J14" s="27" t="s">
        <v>110</v>
      </c>
      <c r="K14" s="17" t="s">
        <v>177</v>
      </c>
      <c r="L14" s="18">
        <v>314562783901</v>
      </c>
      <c r="M14" s="18"/>
      <c r="N14" s="18" t="s">
        <v>158</v>
      </c>
      <c r="O14" s="18">
        <v>599</v>
      </c>
      <c r="P14" s="18">
        <v>3</v>
      </c>
      <c r="Q14" s="18" t="s">
        <v>171</v>
      </c>
      <c r="R14" s="27" t="s">
        <v>136</v>
      </c>
      <c r="S14" s="27" t="s">
        <v>137</v>
      </c>
      <c r="T14" s="42" t="s">
        <v>181</v>
      </c>
    </row>
    <row r="15" spans="1:20" ht="14">
      <c r="A15" s="27"/>
      <c r="B15" s="27" t="s">
        <v>82</v>
      </c>
      <c r="C15" s="27" t="s">
        <v>83</v>
      </c>
      <c r="D15" s="27" t="s">
        <v>84</v>
      </c>
      <c r="E15" s="27" t="s">
        <v>85</v>
      </c>
      <c r="F15" s="18" t="s">
        <v>176</v>
      </c>
      <c r="G15" s="21">
        <v>1000000000</v>
      </c>
      <c r="H15" s="18">
        <v>30</v>
      </c>
      <c r="I15" s="18">
        <v>1827</v>
      </c>
      <c r="J15" s="27" t="s">
        <v>110</v>
      </c>
      <c r="K15" s="17" t="s">
        <v>177</v>
      </c>
      <c r="L15" s="18">
        <v>314562783901</v>
      </c>
      <c r="M15" s="18"/>
      <c r="N15" s="18" t="s">
        <v>158</v>
      </c>
      <c r="O15" s="18">
        <v>599</v>
      </c>
      <c r="P15" s="18">
        <v>3</v>
      </c>
      <c r="Q15" s="18" t="s">
        <v>171</v>
      </c>
      <c r="R15" s="27" t="s">
        <v>136</v>
      </c>
      <c r="S15" s="27" t="s">
        <v>137</v>
      </c>
      <c r="T15" s="27" t="s">
        <v>179</v>
      </c>
    </row>
    <row r="16" spans="1:20" ht="14">
      <c r="A16" s="27"/>
      <c r="B16" s="27" t="s">
        <v>82</v>
      </c>
      <c r="C16" s="27" t="s">
        <v>83</v>
      </c>
      <c r="D16" s="27" t="s">
        <v>84</v>
      </c>
      <c r="E16" s="27" t="s">
        <v>85</v>
      </c>
      <c r="F16" s="18" t="s">
        <v>176</v>
      </c>
      <c r="G16" s="18">
        <v>1797</v>
      </c>
      <c r="H16" s="28">
        <v>0</v>
      </c>
      <c r="I16" s="18">
        <v>1827</v>
      </c>
      <c r="J16" s="27" t="s">
        <v>110</v>
      </c>
      <c r="K16" s="17" t="s">
        <v>177</v>
      </c>
      <c r="L16" s="18">
        <v>314562783901</v>
      </c>
      <c r="M16" s="18"/>
      <c r="N16" s="18" t="s">
        <v>158</v>
      </c>
      <c r="O16" s="18">
        <v>599</v>
      </c>
      <c r="P16" s="18">
        <v>3</v>
      </c>
      <c r="Q16" s="18" t="s">
        <v>171</v>
      </c>
      <c r="R16" s="27" t="s">
        <v>136</v>
      </c>
      <c r="S16" s="27" t="s">
        <v>137</v>
      </c>
      <c r="T16" s="42" t="s">
        <v>182</v>
      </c>
    </row>
    <row r="17" spans="1:20" ht="14">
      <c r="A17" s="27"/>
      <c r="B17" s="27" t="s">
        <v>82</v>
      </c>
      <c r="C17" s="27" t="s">
        <v>83</v>
      </c>
      <c r="D17" s="27" t="s">
        <v>84</v>
      </c>
      <c r="E17" s="27" t="s">
        <v>85</v>
      </c>
      <c r="F17" s="18" t="s">
        <v>176</v>
      </c>
      <c r="G17" s="18">
        <v>1797</v>
      </c>
      <c r="H17" s="28">
        <v>-1</v>
      </c>
      <c r="I17" s="18">
        <v>1827</v>
      </c>
      <c r="J17" s="27" t="s">
        <v>110</v>
      </c>
      <c r="K17" s="17" t="s">
        <v>177</v>
      </c>
      <c r="L17" s="18">
        <v>314562783901</v>
      </c>
      <c r="M17" s="18"/>
      <c r="N17" s="18" t="s">
        <v>158</v>
      </c>
      <c r="O17" s="18">
        <v>599</v>
      </c>
      <c r="P17" s="18">
        <v>3</v>
      </c>
      <c r="Q17" s="18" t="s">
        <v>171</v>
      </c>
      <c r="R17" s="27" t="s">
        <v>136</v>
      </c>
      <c r="S17" s="27" t="s">
        <v>137</v>
      </c>
      <c r="T17" s="42" t="s">
        <v>185</v>
      </c>
    </row>
    <row r="18" spans="1:20" ht="14">
      <c r="A18" s="27"/>
      <c r="B18" s="27" t="s">
        <v>82</v>
      </c>
      <c r="C18" s="27" t="s">
        <v>83</v>
      </c>
      <c r="D18" s="27" t="s">
        <v>84</v>
      </c>
      <c r="E18" s="27" t="s">
        <v>85</v>
      </c>
      <c r="F18" s="18" t="s">
        <v>176</v>
      </c>
      <c r="G18" s="18">
        <v>1797</v>
      </c>
      <c r="H18" s="18">
        <v>30</v>
      </c>
      <c r="I18" s="29">
        <v>0</v>
      </c>
      <c r="J18" s="27" t="s">
        <v>110</v>
      </c>
      <c r="K18" s="17" t="s">
        <v>177</v>
      </c>
      <c r="L18" s="18">
        <v>314562783901</v>
      </c>
      <c r="M18" s="18"/>
      <c r="N18" s="18" t="s">
        <v>158</v>
      </c>
      <c r="O18" s="18">
        <v>599</v>
      </c>
      <c r="P18" s="18">
        <v>3</v>
      </c>
      <c r="Q18" s="18" t="s">
        <v>171</v>
      </c>
      <c r="R18" s="27" t="s">
        <v>136</v>
      </c>
      <c r="S18" s="27" t="s">
        <v>137</v>
      </c>
      <c r="T18" s="42" t="s">
        <v>183</v>
      </c>
    </row>
    <row r="19" spans="1:20" ht="14">
      <c r="A19" s="27"/>
      <c r="B19" s="27" t="s">
        <v>82</v>
      </c>
      <c r="C19" s="27" t="s">
        <v>83</v>
      </c>
      <c r="D19" s="27" t="s">
        <v>84</v>
      </c>
      <c r="E19" s="27" t="s">
        <v>85</v>
      </c>
      <c r="F19" s="18" t="s">
        <v>176</v>
      </c>
      <c r="G19" s="18">
        <v>1797</v>
      </c>
      <c r="H19" s="18">
        <v>30</v>
      </c>
      <c r="I19" s="29">
        <v>1000000000</v>
      </c>
      <c r="J19" s="27" t="s">
        <v>110</v>
      </c>
      <c r="K19" s="17" t="s">
        <v>177</v>
      </c>
      <c r="L19" s="18">
        <v>314562783901</v>
      </c>
      <c r="M19" s="18"/>
      <c r="N19" s="18" t="s">
        <v>158</v>
      </c>
      <c r="O19" s="18">
        <v>599</v>
      </c>
      <c r="P19" s="18">
        <v>3</v>
      </c>
      <c r="Q19" s="18" t="s">
        <v>171</v>
      </c>
      <c r="R19" s="27" t="s">
        <v>136</v>
      </c>
      <c r="S19" s="27" t="s">
        <v>137</v>
      </c>
      <c r="T19" s="27" t="s">
        <v>180</v>
      </c>
    </row>
    <row r="20" spans="1:20" ht="14">
      <c r="A20" s="30" t="s">
        <v>184</v>
      </c>
      <c r="B20" s="31" t="s">
        <v>82</v>
      </c>
      <c r="C20" s="31" t="s">
        <v>83</v>
      </c>
      <c r="D20" s="31" t="s">
        <v>84</v>
      </c>
      <c r="E20" s="31" t="s">
        <v>85</v>
      </c>
      <c r="F20" s="18" t="s">
        <v>176</v>
      </c>
      <c r="G20" s="18">
        <v>1797</v>
      </c>
      <c r="H20" s="18">
        <v>30</v>
      </c>
      <c r="I20" s="18">
        <v>1827</v>
      </c>
      <c r="J20" s="31" t="s">
        <v>110</v>
      </c>
      <c r="K20" s="17" t="s">
        <v>177</v>
      </c>
      <c r="L20" s="18">
        <v>314562783901</v>
      </c>
      <c r="M20" s="18"/>
      <c r="N20" s="18" t="s">
        <v>158</v>
      </c>
      <c r="O20" s="18">
        <v>599</v>
      </c>
      <c r="P20" s="18">
        <v>3</v>
      </c>
      <c r="Q20" s="18" t="s">
        <v>171</v>
      </c>
      <c r="R20" s="31" t="s">
        <v>136</v>
      </c>
      <c r="S20" s="31" t="s">
        <v>137</v>
      </c>
      <c r="T20" s="31" t="s">
        <v>144</v>
      </c>
    </row>
    <row r="21" spans="1:20" ht="14">
      <c r="A21" s="31" t="s">
        <v>145</v>
      </c>
      <c r="B21" s="31" t="s">
        <v>82</v>
      </c>
      <c r="C21" s="31" t="s">
        <v>83</v>
      </c>
      <c r="D21" s="31" t="s">
        <v>84</v>
      </c>
      <c r="E21" s="31" t="s">
        <v>85</v>
      </c>
      <c r="F21" s="18" t="s">
        <v>176</v>
      </c>
      <c r="G21" s="18">
        <v>1797</v>
      </c>
      <c r="H21" s="18">
        <v>30</v>
      </c>
      <c r="I21" s="18">
        <v>1827</v>
      </c>
      <c r="J21" s="31" t="s">
        <v>110</v>
      </c>
      <c r="K21" s="17" t="s">
        <v>177</v>
      </c>
      <c r="L21" s="18">
        <v>314562783901</v>
      </c>
      <c r="M21" s="18"/>
      <c r="N21" s="18" t="s">
        <v>158</v>
      </c>
      <c r="O21" s="18">
        <v>599</v>
      </c>
      <c r="P21" s="18">
        <v>3</v>
      </c>
      <c r="Q21" s="18" t="s">
        <v>171</v>
      </c>
      <c r="R21" s="31" t="s">
        <v>136</v>
      </c>
      <c r="S21" s="31" t="s">
        <v>137</v>
      </c>
      <c r="T21" s="31" t="s">
        <v>146</v>
      </c>
    </row>
    <row r="22" spans="1:20" ht="14">
      <c r="A22" s="32"/>
      <c r="B22" s="33" t="s">
        <v>82</v>
      </c>
      <c r="C22" s="33" t="s">
        <v>83</v>
      </c>
      <c r="D22" s="33" t="s">
        <v>84</v>
      </c>
      <c r="E22" s="33" t="s">
        <v>85</v>
      </c>
      <c r="F22" s="18" t="s">
        <v>176</v>
      </c>
      <c r="G22" s="18">
        <v>1797</v>
      </c>
      <c r="H22" s="18">
        <v>30</v>
      </c>
      <c r="I22" s="18">
        <v>1827</v>
      </c>
      <c r="J22" s="33" t="s">
        <v>110</v>
      </c>
      <c r="K22" s="17" t="s">
        <v>177</v>
      </c>
      <c r="L22" s="18">
        <v>314562783901</v>
      </c>
      <c r="M22" s="18"/>
      <c r="N22" s="18" t="s">
        <v>158</v>
      </c>
      <c r="O22" s="18">
        <v>599</v>
      </c>
      <c r="P22" s="18">
        <v>3</v>
      </c>
      <c r="Q22" s="18" t="s">
        <v>171</v>
      </c>
      <c r="R22" s="21"/>
      <c r="S22" s="33" t="s">
        <v>137</v>
      </c>
      <c r="T22" s="33" t="s">
        <v>147</v>
      </c>
    </row>
    <row r="23" spans="1:20" ht="14">
      <c r="A23" s="32"/>
      <c r="B23" s="33" t="s">
        <v>82</v>
      </c>
      <c r="C23" s="33" t="s">
        <v>83</v>
      </c>
      <c r="D23" s="33" t="s">
        <v>84</v>
      </c>
      <c r="E23" s="33" t="s">
        <v>85</v>
      </c>
      <c r="F23" s="18" t="s">
        <v>176</v>
      </c>
      <c r="G23" s="18">
        <v>1797</v>
      </c>
      <c r="H23" s="18">
        <v>30</v>
      </c>
      <c r="I23" s="18">
        <v>1827</v>
      </c>
      <c r="J23" s="33" t="s">
        <v>110</v>
      </c>
      <c r="K23" s="17" t="s">
        <v>177</v>
      </c>
      <c r="L23" s="18">
        <v>314562783901</v>
      </c>
      <c r="M23" s="18"/>
      <c r="N23" s="18" t="s">
        <v>158</v>
      </c>
      <c r="O23" s="18">
        <v>599</v>
      </c>
      <c r="P23" s="18">
        <v>3</v>
      </c>
      <c r="Q23" s="18" t="s">
        <v>171</v>
      </c>
      <c r="R23" s="21" t="s">
        <v>145</v>
      </c>
      <c r="S23" s="33" t="s">
        <v>137</v>
      </c>
      <c r="T23" s="33" t="s">
        <v>148</v>
      </c>
    </row>
    <row r="24" spans="1:20" ht="14">
      <c r="A24" s="34"/>
      <c r="B24" s="35" t="s">
        <v>82</v>
      </c>
      <c r="C24" s="35" t="s">
        <v>83</v>
      </c>
      <c r="D24" s="35" t="s">
        <v>84</v>
      </c>
      <c r="E24" s="35" t="s">
        <v>85</v>
      </c>
      <c r="F24" s="18" t="s">
        <v>176</v>
      </c>
      <c r="G24" s="18">
        <v>1797</v>
      </c>
      <c r="H24" s="18">
        <v>30</v>
      </c>
      <c r="I24" s="18">
        <v>1827</v>
      </c>
      <c r="J24" s="35" t="s">
        <v>110</v>
      </c>
      <c r="K24" s="17" t="s">
        <v>177</v>
      </c>
      <c r="L24" s="18">
        <v>314562783901</v>
      </c>
      <c r="M24" s="18"/>
      <c r="N24" s="18" t="s">
        <v>158</v>
      </c>
      <c r="O24" s="18">
        <v>599</v>
      </c>
      <c r="P24" s="18">
        <v>3</v>
      </c>
      <c r="Q24" s="18" t="s">
        <v>171</v>
      </c>
      <c r="R24" s="35" t="s">
        <v>136</v>
      </c>
      <c r="S24" s="21"/>
      <c r="T24" s="35" t="s">
        <v>149</v>
      </c>
    </row>
    <row r="25" spans="1:20" ht="14">
      <c r="A25" s="34"/>
      <c r="B25" s="35" t="s">
        <v>82</v>
      </c>
      <c r="C25" s="35" t="s">
        <v>83</v>
      </c>
      <c r="D25" s="35" t="s">
        <v>84</v>
      </c>
      <c r="E25" s="35" t="s">
        <v>85</v>
      </c>
      <c r="F25" s="18" t="s">
        <v>176</v>
      </c>
      <c r="G25" s="18">
        <v>1797</v>
      </c>
      <c r="H25" s="18">
        <v>30</v>
      </c>
      <c r="I25" s="18">
        <v>1827</v>
      </c>
      <c r="J25" s="35" t="s">
        <v>110</v>
      </c>
      <c r="K25" s="17" t="s">
        <v>177</v>
      </c>
      <c r="L25" s="18">
        <v>314562783901</v>
      </c>
      <c r="M25" s="18"/>
      <c r="N25" s="18" t="s">
        <v>158</v>
      </c>
      <c r="O25" s="18">
        <v>599</v>
      </c>
      <c r="P25" s="18">
        <v>3</v>
      </c>
      <c r="Q25" s="18" t="s">
        <v>171</v>
      </c>
      <c r="R25" s="35" t="s">
        <v>136</v>
      </c>
      <c r="S25" s="21" t="s">
        <v>145</v>
      </c>
      <c r="T25" s="35" t="s">
        <v>150</v>
      </c>
    </row>
    <row r="26" spans="1:20" ht="14">
      <c r="A26" s="36"/>
      <c r="B26" s="36" t="s">
        <v>82</v>
      </c>
      <c r="C26" s="36" t="s">
        <v>83</v>
      </c>
      <c r="D26" s="36" t="s">
        <v>84</v>
      </c>
      <c r="E26" s="36" t="s">
        <v>85</v>
      </c>
      <c r="F26" s="18" t="s">
        <v>176</v>
      </c>
      <c r="G26" s="18">
        <v>1797</v>
      </c>
      <c r="H26" s="18">
        <v>30</v>
      </c>
      <c r="I26" s="18">
        <v>1827</v>
      </c>
      <c r="J26" s="21" t="s">
        <v>111</v>
      </c>
      <c r="K26" s="17" t="s">
        <v>178</v>
      </c>
      <c r="L26" s="18"/>
      <c r="M26" s="18"/>
      <c r="N26" s="18"/>
      <c r="O26" s="18">
        <v>0</v>
      </c>
      <c r="P26" s="18">
        <v>0</v>
      </c>
      <c r="Q26" s="18"/>
      <c r="R26" s="36" t="s">
        <v>136</v>
      </c>
      <c r="S26" s="36" t="s">
        <v>137</v>
      </c>
      <c r="T26" s="36" t="s">
        <v>151</v>
      </c>
    </row>
    <row r="27" spans="1:20" ht="14">
      <c r="A27" s="36"/>
      <c r="B27" s="36" t="s">
        <v>82</v>
      </c>
      <c r="C27" s="36" t="s">
        <v>83</v>
      </c>
      <c r="D27" s="36" t="s">
        <v>84</v>
      </c>
      <c r="E27" s="36" t="s">
        <v>85</v>
      </c>
      <c r="F27" s="18" t="s">
        <v>176</v>
      </c>
      <c r="G27" s="18">
        <v>1797</v>
      </c>
      <c r="H27" s="18">
        <v>30</v>
      </c>
      <c r="I27" s="18">
        <v>1827</v>
      </c>
      <c r="J27" s="37" t="s">
        <v>110</v>
      </c>
      <c r="K27" s="17" t="s">
        <v>177</v>
      </c>
      <c r="L27" s="41"/>
      <c r="M27" s="19"/>
      <c r="N27" s="18" t="s">
        <v>158</v>
      </c>
      <c r="O27" s="18">
        <v>599</v>
      </c>
      <c r="P27" s="18">
        <v>3</v>
      </c>
      <c r="Q27" s="18" t="s">
        <v>171</v>
      </c>
      <c r="R27" s="36" t="s">
        <v>136</v>
      </c>
      <c r="S27" s="36" t="s">
        <v>137</v>
      </c>
      <c r="T27" s="36" t="s">
        <v>166</v>
      </c>
    </row>
    <row r="28" spans="1:20" ht="14">
      <c r="A28" s="36"/>
      <c r="B28" s="36" t="s">
        <v>82</v>
      </c>
      <c r="C28" s="36" t="s">
        <v>83</v>
      </c>
      <c r="D28" s="36" t="s">
        <v>84</v>
      </c>
      <c r="E28" s="36" t="s">
        <v>85</v>
      </c>
      <c r="F28" s="18" t="s">
        <v>176</v>
      </c>
      <c r="G28" s="18">
        <v>1797</v>
      </c>
      <c r="H28" s="18">
        <v>30</v>
      </c>
      <c r="I28" s="18">
        <v>1827</v>
      </c>
      <c r="J28" s="37" t="s">
        <v>110</v>
      </c>
      <c r="K28" s="17" t="s">
        <v>177</v>
      </c>
      <c r="L28" s="18">
        <v>314562783901</v>
      </c>
      <c r="M28" s="19"/>
      <c r="N28" s="29"/>
      <c r="O28" s="18">
        <v>599</v>
      </c>
      <c r="P28" s="18">
        <v>3</v>
      </c>
      <c r="Q28" s="18" t="s">
        <v>171</v>
      </c>
      <c r="R28" s="36" t="s">
        <v>136</v>
      </c>
      <c r="S28" s="36" t="s">
        <v>137</v>
      </c>
      <c r="T28" s="36" t="s">
        <v>167</v>
      </c>
    </row>
    <row r="29" spans="1:20" ht="14">
      <c r="A29" s="36"/>
      <c r="B29" s="36" t="s">
        <v>82</v>
      </c>
      <c r="C29" s="36" t="s">
        <v>83</v>
      </c>
      <c r="D29" s="36" t="s">
        <v>84</v>
      </c>
      <c r="E29" s="36" t="s">
        <v>85</v>
      </c>
      <c r="F29" s="18" t="s">
        <v>176</v>
      </c>
      <c r="G29" s="18">
        <v>1797</v>
      </c>
      <c r="H29" s="18">
        <v>30</v>
      </c>
      <c r="I29" s="18">
        <v>1827</v>
      </c>
      <c r="J29" s="37" t="s">
        <v>110</v>
      </c>
      <c r="K29" s="17" t="s">
        <v>177</v>
      </c>
      <c r="L29" s="18">
        <v>314562783901</v>
      </c>
      <c r="M29" s="19"/>
      <c r="N29" s="18" t="s">
        <v>158</v>
      </c>
      <c r="O29" s="39">
        <v>0</v>
      </c>
      <c r="P29" s="18">
        <v>3</v>
      </c>
      <c r="Q29" s="18" t="s">
        <v>171</v>
      </c>
      <c r="R29" s="36" t="s">
        <v>136</v>
      </c>
      <c r="S29" s="36" t="s">
        <v>137</v>
      </c>
      <c r="T29" s="36" t="s">
        <v>168</v>
      </c>
    </row>
    <row r="30" spans="1:20" ht="14">
      <c r="A30" s="36"/>
      <c r="B30" s="36" t="s">
        <v>82</v>
      </c>
      <c r="C30" s="36" t="s">
        <v>83</v>
      </c>
      <c r="D30" s="36" t="s">
        <v>84</v>
      </c>
      <c r="E30" s="36" t="s">
        <v>85</v>
      </c>
      <c r="F30" s="18" t="s">
        <v>176</v>
      </c>
      <c r="G30" s="18">
        <v>1797</v>
      </c>
      <c r="H30" s="18">
        <v>30</v>
      </c>
      <c r="I30" s="18">
        <v>1827</v>
      </c>
      <c r="J30" s="37" t="s">
        <v>110</v>
      </c>
      <c r="K30" s="17" t="s">
        <v>177</v>
      </c>
      <c r="L30" s="18">
        <v>314562783901</v>
      </c>
      <c r="M30" s="19"/>
      <c r="N30" s="18" t="s">
        <v>158</v>
      </c>
      <c r="O30" s="18">
        <v>599</v>
      </c>
      <c r="P30" s="39">
        <v>0</v>
      </c>
      <c r="Q30" s="18" t="s">
        <v>171</v>
      </c>
      <c r="R30" s="36" t="s">
        <v>136</v>
      </c>
      <c r="S30" s="36" t="s">
        <v>137</v>
      </c>
      <c r="T30" s="36" t="s">
        <v>169</v>
      </c>
    </row>
    <row r="31" spans="1:20" ht="14">
      <c r="A31" s="40"/>
      <c r="B31" s="36" t="s">
        <v>82</v>
      </c>
      <c r="C31" s="36" t="s">
        <v>83</v>
      </c>
      <c r="D31" s="36" t="s">
        <v>84</v>
      </c>
      <c r="E31" s="36" t="s">
        <v>85</v>
      </c>
      <c r="F31" s="18" t="s">
        <v>176</v>
      </c>
      <c r="G31" s="18">
        <v>1797</v>
      </c>
      <c r="H31" s="18">
        <v>30</v>
      </c>
      <c r="I31" s="18">
        <v>1827</v>
      </c>
      <c r="J31" s="37" t="s">
        <v>110</v>
      </c>
      <c r="K31" s="17" t="s">
        <v>177</v>
      </c>
      <c r="L31" s="18">
        <v>314562783901</v>
      </c>
      <c r="M31" s="19"/>
      <c r="N31" s="18" t="s">
        <v>158</v>
      </c>
      <c r="O31" s="18">
        <v>599</v>
      </c>
      <c r="P31" s="18">
        <v>3</v>
      </c>
      <c r="Q31" s="39"/>
      <c r="R31" s="36" t="s">
        <v>136</v>
      </c>
      <c r="S31" s="36" t="s">
        <v>137</v>
      </c>
      <c r="T31" s="36" t="s">
        <v>170</v>
      </c>
    </row>
    <row r="32" spans="1:20">
      <c r="L32" s="18"/>
    </row>
    <row r="36" spans="12:12">
      <c r="L36" s="18"/>
    </row>
  </sheetData>
  <conditionalFormatting sqref="D2:D6 D8:D31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CBC2-231A-BA4D-8AD3-DA76D73F3615}">
  <dimension ref="A1:E8"/>
  <sheetViews>
    <sheetView zoomScale="239" workbookViewId="0">
      <selection activeCell="B17" sqref="B17"/>
    </sheetView>
  </sheetViews>
  <sheetFormatPr baseColWidth="10" defaultRowHeight="13"/>
  <cols>
    <col min="1" max="1" width="20.33203125" customWidth="1"/>
    <col min="4" max="4" width="16.5" customWidth="1"/>
    <col min="5" max="5" width="39.6640625" customWidth="1"/>
    <col min="6" max="6" width="36.1640625" customWidth="1"/>
  </cols>
  <sheetData>
    <row r="1" spans="1:5">
      <c r="A1" s="13" t="s">
        <v>75</v>
      </c>
      <c r="B1" s="13" t="s">
        <v>113</v>
      </c>
      <c r="C1" s="13" t="s">
        <v>114</v>
      </c>
      <c r="D1" s="13" t="s">
        <v>7</v>
      </c>
      <c r="E1" s="13" t="s">
        <v>128</v>
      </c>
    </row>
    <row r="2" spans="1:5">
      <c r="A2" s="14" t="s">
        <v>117</v>
      </c>
      <c r="B2" s="13" t="s">
        <v>118</v>
      </c>
      <c r="C2" s="13" t="s">
        <v>115</v>
      </c>
      <c r="D2" s="13" t="s">
        <v>116</v>
      </c>
      <c r="E2" s="13" t="s">
        <v>130</v>
      </c>
    </row>
    <row r="3" spans="1:5">
      <c r="A3" s="14" t="s">
        <v>120</v>
      </c>
      <c r="B3" s="13" t="s">
        <v>121</v>
      </c>
      <c r="C3" s="13" t="s">
        <v>115</v>
      </c>
      <c r="D3" s="13" t="s">
        <v>119</v>
      </c>
      <c r="E3" s="13" t="s">
        <v>130</v>
      </c>
    </row>
    <row r="4" spans="1:5">
      <c r="A4" s="14" t="s">
        <v>120</v>
      </c>
      <c r="B4" s="13" t="s">
        <v>118</v>
      </c>
      <c r="C4" s="13" t="s">
        <v>123</v>
      </c>
      <c r="D4" s="13" t="s">
        <v>122</v>
      </c>
      <c r="E4" s="13" t="s">
        <v>129</v>
      </c>
    </row>
    <row r="5" spans="1:5">
      <c r="C5" s="13" t="s">
        <v>115</v>
      </c>
      <c r="D5" s="13" t="s">
        <v>124</v>
      </c>
      <c r="E5" s="13" t="s">
        <v>131</v>
      </c>
    </row>
    <row r="6" spans="1:5">
      <c r="A6" s="14" t="s">
        <v>120</v>
      </c>
      <c r="C6" s="13" t="s">
        <v>115</v>
      </c>
      <c r="D6" s="13" t="s">
        <v>125</v>
      </c>
      <c r="E6" s="13" t="s">
        <v>131</v>
      </c>
    </row>
    <row r="7" spans="1:5">
      <c r="A7" s="14" t="s">
        <v>120</v>
      </c>
      <c r="B7" s="13" t="s">
        <v>118</v>
      </c>
      <c r="D7" s="13" t="s">
        <v>126</v>
      </c>
      <c r="E7" s="13" t="s">
        <v>132</v>
      </c>
    </row>
    <row r="8" spans="1:5">
      <c r="D8" s="13" t="s">
        <v>127</v>
      </c>
      <c r="E8" s="13" t="s">
        <v>132</v>
      </c>
    </row>
  </sheetData>
  <hyperlinks>
    <hyperlink ref="A2" r:id="rId1" xr:uid="{EC22DDD7-637F-2146-941C-B0F1A46F4231}"/>
    <hyperlink ref="A3" r:id="rId2" xr:uid="{A9B2E0AD-02F2-AF45-860C-B4A01824A9C4}"/>
    <hyperlink ref="A4" r:id="rId3" xr:uid="{E1881EB1-747E-1149-81E4-335E2293864F}"/>
    <hyperlink ref="A6" r:id="rId4" xr:uid="{3B9FB9D7-3D73-8045-BFE4-CB2964E1917F}"/>
    <hyperlink ref="A7" r:id="rId5" xr:uid="{5052E558-3702-E541-81E2-A4390EB097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workbookViewId="0">
      <selection activeCell="H36" sqref="H36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35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36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39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workbookViewId="0">
      <selection activeCell="O1" sqref="O1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42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26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5">
      <c r="A4" s="1" t="s">
        <v>30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14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14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14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14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14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14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14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14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14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14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14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14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14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14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14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14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workbookViewId="0"/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67</v>
      </c>
    </row>
    <row r="2" spans="1:15" ht="17.25" customHeight="1">
      <c r="A2" s="1" t="s">
        <v>35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36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5">
      <c r="A4" s="1" t="s">
        <v>39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35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35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35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35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35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35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35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35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35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35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35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35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37</v>
      </c>
      <c r="J16" s="1" t="s">
        <v>38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35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35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35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35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35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  <c r="B22" s="1" t="s">
        <v>47</v>
      </c>
      <c r="C22" s="1" t="s">
        <v>16</v>
      </c>
      <c r="D22" s="1">
        <v>100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68</v>
      </c>
    </row>
    <row r="23" spans="1:15" ht="13">
      <c r="A23" s="3" t="s">
        <v>69</v>
      </c>
      <c r="B23" s="1" t="s">
        <v>47</v>
      </c>
      <c r="C23" s="1" t="s">
        <v>16</v>
      </c>
      <c r="D23" s="1">
        <v>100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70</v>
      </c>
    </row>
    <row r="24" spans="1:15" ht="13">
      <c r="A24" s="1" t="s">
        <v>35</v>
      </c>
      <c r="B24" s="1" t="s">
        <v>47</v>
      </c>
      <c r="C24" s="1" t="s">
        <v>16</v>
      </c>
      <c r="D24" s="1">
        <v>100</v>
      </c>
      <c r="E24" s="1" t="s">
        <v>43</v>
      </c>
      <c r="F24" s="1" t="s">
        <v>18</v>
      </c>
      <c r="G24" s="1" t="s">
        <v>19</v>
      </c>
      <c r="H24" s="1" t="s">
        <v>20</v>
      </c>
      <c r="I24" s="3">
        <v>0</v>
      </c>
      <c r="J24" s="1" t="s">
        <v>38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71</v>
      </c>
    </row>
    <row r="25" spans="1:15" ht="13">
      <c r="A25" s="1" t="s">
        <v>35</v>
      </c>
      <c r="B25" s="1" t="s">
        <v>47</v>
      </c>
      <c r="C25" s="1" t="s">
        <v>16</v>
      </c>
      <c r="D25" s="1">
        <v>100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3" t="s">
        <v>72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baseColWidth="10" defaultColWidth="12.6640625" defaultRowHeight="15.75" customHeight="1"/>
  <cols>
    <col min="6" max="6" width="17.1640625" customWidth="1"/>
  </cols>
  <sheetData>
    <row r="1" spans="1:8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 spans="1:8" ht="15.75" customHeight="1">
      <c r="A2" s="6" t="s">
        <v>82</v>
      </c>
      <c r="B2" s="1" t="s">
        <v>83</v>
      </c>
      <c r="C2" s="7" t="s">
        <v>84</v>
      </c>
      <c r="D2" s="1" t="s">
        <v>85</v>
      </c>
      <c r="E2" s="8" t="s">
        <v>86</v>
      </c>
      <c r="F2" s="1" t="s">
        <v>87</v>
      </c>
      <c r="G2" s="1" t="s">
        <v>88</v>
      </c>
      <c r="H2" s="7" t="s">
        <v>89</v>
      </c>
    </row>
    <row r="3" spans="1:8" ht="15.75" customHeight="1">
      <c r="A3" s="6" t="s">
        <v>82</v>
      </c>
      <c r="B3" s="1" t="s">
        <v>83</v>
      </c>
      <c r="C3" s="7" t="s">
        <v>84</v>
      </c>
      <c r="D3" s="1" t="s">
        <v>85</v>
      </c>
      <c r="E3" s="8" t="s">
        <v>90</v>
      </c>
      <c r="F3" s="1" t="s">
        <v>87</v>
      </c>
      <c r="G3" s="1" t="s">
        <v>88</v>
      </c>
      <c r="H3" s="7" t="s">
        <v>89</v>
      </c>
    </row>
    <row r="4" spans="1:8" ht="15.75" customHeight="1">
      <c r="A4" s="6" t="s">
        <v>82</v>
      </c>
      <c r="B4" s="1" t="s">
        <v>83</v>
      </c>
      <c r="C4" s="7" t="s">
        <v>84</v>
      </c>
      <c r="D4" s="1" t="s">
        <v>85</v>
      </c>
      <c r="E4" s="8" t="s">
        <v>91</v>
      </c>
      <c r="F4" s="1" t="s">
        <v>87</v>
      </c>
      <c r="G4" s="1" t="s">
        <v>88</v>
      </c>
      <c r="H4" s="7" t="s">
        <v>89</v>
      </c>
    </row>
  </sheetData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workbookViewId="0">
      <selection activeCell="E8" sqref="E8"/>
    </sheetView>
  </sheetViews>
  <sheetFormatPr baseColWidth="10" defaultColWidth="12.6640625" defaultRowHeight="15.75" customHeight="1"/>
  <cols>
    <col min="6" max="6" width="17.1640625" customWidth="1"/>
    <col min="9" max="9" width="39.33203125" customWidth="1"/>
  </cols>
  <sheetData>
    <row r="1" spans="1:9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42</v>
      </c>
    </row>
    <row r="2" spans="1:9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7" t="s">
        <v>89</v>
      </c>
      <c r="I2" s="9" t="s">
        <v>92</v>
      </c>
    </row>
    <row r="3" spans="1:9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1" t="s">
        <v>87</v>
      </c>
      <c r="G3" s="1" t="s">
        <v>88</v>
      </c>
      <c r="H3" s="7" t="s">
        <v>89</v>
      </c>
      <c r="I3" s="9" t="s">
        <v>94</v>
      </c>
    </row>
    <row r="4" spans="1:9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7" t="s">
        <v>89</v>
      </c>
      <c r="I4" s="9" t="s">
        <v>92</v>
      </c>
    </row>
    <row r="5" spans="1:9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7" t="s">
        <v>89</v>
      </c>
      <c r="I5" s="9" t="s">
        <v>96</v>
      </c>
    </row>
    <row r="6" spans="1:9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7" t="s">
        <v>89</v>
      </c>
      <c r="I6" s="9" t="s">
        <v>98</v>
      </c>
    </row>
    <row r="7" spans="1:9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1" t="s">
        <v>87</v>
      </c>
      <c r="G7" s="1" t="s">
        <v>88</v>
      </c>
      <c r="H7" s="7" t="s">
        <v>89</v>
      </c>
      <c r="I7" s="9" t="s">
        <v>92</v>
      </c>
    </row>
    <row r="8" spans="1:9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1" t="s">
        <v>87</v>
      </c>
      <c r="G8" s="1" t="s">
        <v>88</v>
      </c>
      <c r="H8" s="7" t="s">
        <v>89</v>
      </c>
      <c r="I8" s="9" t="s">
        <v>100</v>
      </c>
    </row>
    <row r="9" spans="1:9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1" t="s">
        <v>87</v>
      </c>
      <c r="G9" s="1" t="s">
        <v>88</v>
      </c>
      <c r="H9" s="7" t="s">
        <v>89</v>
      </c>
      <c r="I9" s="9" t="s">
        <v>100</v>
      </c>
    </row>
    <row r="10" spans="1:9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1" t="s">
        <v>87</v>
      </c>
      <c r="G10" s="1" t="s">
        <v>88</v>
      </c>
      <c r="H10" s="7" t="s">
        <v>89</v>
      </c>
      <c r="I10" s="9" t="s">
        <v>92</v>
      </c>
    </row>
    <row r="11" spans="1:9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1" t="s">
        <v>87</v>
      </c>
      <c r="G11" s="1" t="s">
        <v>88</v>
      </c>
      <c r="H11" s="7" t="s">
        <v>89</v>
      </c>
      <c r="I11" s="9" t="s">
        <v>102</v>
      </c>
    </row>
    <row r="12" spans="1:9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1" t="s">
        <v>87</v>
      </c>
      <c r="G12" s="1" t="s">
        <v>88</v>
      </c>
      <c r="H12" s="7" t="s">
        <v>89</v>
      </c>
      <c r="I12" s="9" t="s">
        <v>92</v>
      </c>
    </row>
    <row r="13" spans="1:9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1" t="s">
        <v>86</v>
      </c>
      <c r="F13" s="3"/>
      <c r="G13" s="1" t="s">
        <v>88</v>
      </c>
      <c r="H13" s="7" t="s">
        <v>89</v>
      </c>
      <c r="I13" s="11" t="s">
        <v>103</v>
      </c>
    </row>
    <row r="14" spans="1:9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3" t="s">
        <v>104</v>
      </c>
      <c r="G14" s="1" t="s">
        <v>88</v>
      </c>
      <c r="H14" s="7" t="s">
        <v>89</v>
      </c>
      <c r="I14" s="12" t="s">
        <v>103</v>
      </c>
    </row>
    <row r="15" spans="1:9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" t="s">
        <v>87</v>
      </c>
      <c r="G15" s="3"/>
      <c r="H15" s="7" t="s">
        <v>89</v>
      </c>
      <c r="I15" s="11" t="s">
        <v>103</v>
      </c>
    </row>
    <row r="16" spans="1:9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" t="s">
        <v>87</v>
      </c>
      <c r="G16" s="10" t="s">
        <v>105</v>
      </c>
      <c r="H16" s="7" t="s">
        <v>89</v>
      </c>
      <c r="I16" s="11" t="s">
        <v>103</v>
      </c>
    </row>
    <row r="17" spans="1:9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0"/>
      <c r="I17" s="11" t="s">
        <v>103</v>
      </c>
    </row>
    <row r="18" spans="1:9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" t="s">
        <v>87</v>
      </c>
      <c r="G18" s="1" t="s">
        <v>88</v>
      </c>
      <c r="H18" s="10" t="s">
        <v>106</v>
      </c>
      <c r="I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D4CD-E896-734F-923C-291A4F6CA432}">
  <dimension ref="A1:T3"/>
  <sheetViews>
    <sheetView workbookViewId="0">
      <selection activeCell="K2" sqref="K2"/>
    </sheetView>
  </sheetViews>
  <sheetFormatPr baseColWidth="10" defaultRowHeight="13"/>
  <cols>
    <col min="3" max="3" width="14.1640625" customWidth="1"/>
    <col min="13" max="13" width="33.6640625" customWidth="1"/>
    <col min="20" max="20" width="20.6640625" customWidth="1"/>
    <col min="21" max="21" width="39.83203125" customWidth="1"/>
  </cols>
  <sheetData>
    <row r="1" spans="1:20">
      <c r="A1" s="1" t="s">
        <v>175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7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 t="s">
        <v>134</v>
      </c>
      <c r="S1" s="1" t="s">
        <v>135</v>
      </c>
      <c r="T1" s="1" t="s">
        <v>7</v>
      </c>
    </row>
    <row r="2" spans="1:20" ht="57">
      <c r="A2" s="1"/>
      <c r="B2" s="1" t="s">
        <v>82</v>
      </c>
      <c r="C2" s="1" t="s">
        <v>83</v>
      </c>
      <c r="D2" s="7" t="s">
        <v>84</v>
      </c>
      <c r="E2" s="1" t="s">
        <v>85</v>
      </c>
      <c r="F2" s="1" t="s">
        <v>176</v>
      </c>
      <c r="G2" s="1">
        <v>1797</v>
      </c>
      <c r="H2" s="1">
        <v>30</v>
      </c>
      <c r="I2" s="1">
        <v>1827</v>
      </c>
      <c r="J2" s="1" t="s">
        <v>110</v>
      </c>
      <c r="K2" s="17" t="s">
        <v>177</v>
      </c>
      <c r="L2" s="15">
        <v>314562783901</v>
      </c>
      <c r="M2" s="16" t="s">
        <v>172</v>
      </c>
      <c r="N2" s="1" t="s">
        <v>158</v>
      </c>
      <c r="O2" s="1">
        <v>599</v>
      </c>
      <c r="P2" s="1">
        <v>3</v>
      </c>
      <c r="Q2" s="1" t="s">
        <v>171</v>
      </c>
      <c r="R2" s="1" t="s">
        <v>136</v>
      </c>
      <c r="S2" s="1" t="s">
        <v>137</v>
      </c>
      <c r="T2" s="1" t="s">
        <v>174</v>
      </c>
    </row>
    <row r="3" spans="1:20" ht="16">
      <c r="A3" s="1"/>
      <c r="B3" s="1" t="s">
        <v>82</v>
      </c>
      <c r="C3" s="1" t="s">
        <v>83</v>
      </c>
      <c r="D3" s="7" t="s">
        <v>84</v>
      </c>
      <c r="E3" s="1" t="s">
        <v>85</v>
      </c>
      <c r="F3" s="1" t="s">
        <v>176</v>
      </c>
      <c r="G3" s="1">
        <v>1797</v>
      </c>
      <c r="H3" s="1">
        <v>30</v>
      </c>
      <c r="I3" s="1">
        <v>1827</v>
      </c>
      <c r="J3" s="1" t="s">
        <v>110</v>
      </c>
      <c r="K3" s="7" t="s">
        <v>178</v>
      </c>
      <c r="L3" s="15">
        <v>314562783901</v>
      </c>
      <c r="M3" s="1"/>
      <c r="N3" s="1" t="s">
        <v>158</v>
      </c>
      <c r="O3" s="1">
        <v>599</v>
      </c>
      <c r="P3" s="1">
        <v>3</v>
      </c>
      <c r="Q3" s="1" t="s">
        <v>171</v>
      </c>
      <c r="R3" s="1" t="s">
        <v>136</v>
      </c>
      <c r="S3" s="1" t="s">
        <v>137</v>
      </c>
      <c r="T3" s="1" t="s">
        <v>173</v>
      </c>
    </row>
  </sheetData>
  <conditionalFormatting sqref="D2:D3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M2" r:id="rId1" xr:uid="{2AFBA0D5-B4A7-3045-9703-6A60C3FD714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31"/>
  <sheetViews>
    <sheetView topLeftCell="G1" zoomScale="125" workbookViewId="0">
      <selection activeCell="S1" sqref="S1:U31"/>
    </sheetView>
  </sheetViews>
  <sheetFormatPr baseColWidth="10" defaultColWidth="12.6640625" defaultRowHeight="15.75" customHeight="1"/>
  <cols>
    <col min="1" max="1" width="14.6640625" style="19" customWidth="1"/>
    <col min="2" max="3" width="12.6640625" style="19"/>
    <col min="4" max="4" width="15.1640625" style="19" customWidth="1"/>
    <col min="5" max="5" width="12.6640625" style="19"/>
    <col min="6" max="6" width="7.5" style="19" customWidth="1"/>
    <col min="7" max="8" width="8" style="19" customWidth="1"/>
    <col min="9" max="9" width="12" style="19" customWidth="1"/>
    <col min="10" max="10" width="18.83203125" style="19" customWidth="1"/>
    <col min="11" max="11" width="6.1640625" style="19" customWidth="1"/>
    <col min="12" max="12" width="19.33203125" style="18" customWidth="1"/>
    <col min="13" max="13" width="6.83203125" style="19" customWidth="1"/>
    <col min="14" max="16" width="5.33203125" style="19" customWidth="1"/>
    <col min="17" max="17" width="11.33203125" style="19" customWidth="1"/>
    <col min="18" max="18" width="19" style="19" hidden="1" customWidth="1"/>
    <col min="19" max="19" width="10" style="19" customWidth="1"/>
    <col min="20" max="20" width="11" style="19" customWidth="1"/>
    <col min="21" max="21" width="48.33203125" style="19" customWidth="1"/>
    <col min="22" max="16384" width="12.6640625" style="19"/>
  </cols>
  <sheetData>
    <row r="1" spans="1:21" ht="15.75" customHeight="1">
      <c r="A1" s="18" t="s">
        <v>175</v>
      </c>
      <c r="B1" s="18" t="s">
        <v>74</v>
      </c>
      <c r="C1" s="18" t="s">
        <v>75</v>
      </c>
      <c r="D1" s="18" t="s">
        <v>76</v>
      </c>
      <c r="E1" s="18" t="s">
        <v>77</v>
      </c>
      <c r="F1" s="18" t="s">
        <v>78</v>
      </c>
      <c r="G1" s="18" t="s">
        <v>107</v>
      </c>
      <c r="H1" s="18" t="s">
        <v>108</v>
      </c>
      <c r="I1" s="18" t="s">
        <v>109</v>
      </c>
      <c r="J1" s="18" t="s">
        <v>133</v>
      </c>
      <c r="K1" s="18" t="s">
        <v>152</v>
      </c>
      <c r="L1" s="18" t="s">
        <v>153</v>
      </c>
      <c r="M1" s="18" t="s">
        <v>154</v>
      </c>
      <c r="N1" s="18" t="s">
        <v>155</v>
      </c>
      <c r="O1" s="18" t="s">
        <v>3</v>
      </c>
      <c r="P1" s="18" t="s">
        <v>156</v>
      </c>
      <c r="Q1" s="18" t="s">
        <v>157</v>
      </c>
      <c r="R1" s="18"/>
      <c r="S1" s="18" t="s">
        <v>134</v>
      </c>
      <c r="T1" s="18" t="s">
        <v>135</v>
      </c>
      <c r="U1" s="18" t="s">
        <v>42</v>
      </c>
    </row>
    <row r="2" spans="1:21" ht="15.75" customHeight="1">
      <c r="A2" s="20"/>
      <c r="B2" s="21"/>
      <c r="C2" s="20" t="s">
        <v>83</v>
      </c>
      <c r="D2" s="20" t="s">
        <v>84</v>
      </c>
      <c r="E2" s="20" t="s">
        <v>85</v>
      </c>
      <c r="F2" s="18" t="s">
        <v>176</v>
      </c>
      <c r="G2" s="18">
        <v>1797</v>
      </c>
      <c r="H2" s="18">
        <v>30</v>
      </c>
      <c r="I2" s="18">
        <v>1827</v>
      </c>
      <c r="J2" s="20" t="s">
        <v>110</v>
      </c>
      <c r="K2" s="18"/>
      <c r="L2" s="22">
        <v>314562783901</v>
      </c>
      <c r="M2" s="18"/>
      <c r="N2" s="18" t="s">
        <v>158</v>
      </c>
      <c r="O2" s="18">
        <v>599</v>
      </c>
      <c r="P2" s="18">
        <v>3</v>
      </c>
      <c r="Q2" s="18" t="s">
        <v>171</v>
      </c>
      <c r="R2" s="20"/>
      <c r="S2" s="20" t="s">
        <v>136</v>
      </c>
      <c r="T2" s="20" t="s">
        <v>137</v>
      </c>
      <c r="U2" s="20" t="s">
        <v>138</v>
      </c>
    </row>
    <row r="3" spans="1:21" ht="15.75" customHeight="1">
      <c r="A3" s="20"/>
      <c r="B3" s="21" t="s">
        <v>93</v>
      </c>
      <c r="C3" s="20" t="s">
        <v>83</v>
      </c>
      <c r="D3" s="20" t="s">
        <v>84</v>
      </c>
      <c r="E3" s="20" t="s">
        <v>85</v>
      </c>
      <c r="F3" s="18" t="s">
        <v>176</v>
      </c>
      <c r="G3" s="18">
        <v>1797</v>
      </c>
      <c r="H3" s="18">
        <v>30</v>
      </c>
      <c r="I3" s="18">
        <v>1827</v>
      </c>
      <c r="J3" s="20" t="s">
        <v>110</v>
      </c>
      <c r="K3" s="18"/>
      <c r="L3" s="22">
        <v>314562783901</v>
      </c>
      <c r="M3" s="18"/>
      <c r="N3" s="18" t="s">
        <v>158</v>
      </c>
      <c r="O3" s="18">
        <v>599</v>
      </c>
      <c r="P3" s="18">
        <v>3</v>
      </c>
      <c r="Q3" s="18" t="s">
        <v>171</v>
      </c>
      <c r="R3" s="20"/>
      <c r="S3" s="20" t="s">
        <v>136</v>
      </c>
      <c r="T3" s="20" t="s">
        <v>137</v>
      </c>
      <c r="U3" s="20" t="s">
        <v>94</v>
      </c>
    </row>
    <row r="4" spans="1:21" ht="15.75" customHeight="1">
      <c r="A4" s="23"/>
      <c r="B4" s="23" t="s">
        <v>82</v>
      </c>
      <c r="C4" s="21"/>
      <c r="D4" s="23" t="s">
        <v>84</v>
      </c>
      <c r="E4" s="23" t="s">
        <v>85</v>
      </c>
      <c r="F4" s="18" t="s">
        <v>176</v>
      </c>
      <c r="G4" s="18">
        <v>1797</v>
      </c>
      <c r="H4" s="18">
        <v>30</v>
      </c>
      <c r="I4" s="18">
        <v>1827</v>
      </c>
      <c r="J4" s="23" t="s">
        <v>110</v>
      </c>
      <c r="K4" s="18"/>
      <c r="L4" s="22">
        <v>314562783901</v>
      </c>
      <c r="M4" s="18"/>
      <c r="N4" s="18" t="s">
        <v>158</v>
      </c>
      <c r="O4" s="18">
        <v>599</v>
      </c>
      <c r="P4" s="18">
        <v>3</v>
      </c>
      <c r="Q4" s="18" t="s">
        <v>171</v>
      </c>
      <c r="R4" s="23"/>
      <c r="S4" s="23" t="s">
        <v>136</v>
      </c>
      <c r="T4" s="23" t="s">
        <v>137</v>
      </c>
      <c r="U4" s="23" t="s">
        <v>139</v>
      </c>
    </row>
    <row r="5" spans="1:21" ht="15.75" customHeight="1">
      <c r="A5" s="23"/>
      <c r="B5" s="23" t="s">
        <v>82</v>
      </c>
      <c r="C5" s="21" t="s">
        <v>95</v>
      </c>
      <c r="D5" s="23" t="s">
        <v>84</v>
      </c>
      <c r="E5" s="23" t="s">
        <v>85</v>
      </c>
      <c r="F5" s="18" t="s">
        <v>176</v>
      </c>
      <c r="G5" s="18">
        <v>1797</v>
      </c>
      <c r="H5" s="18">
        <v>30</v>
      </c>
      <c r="I5" s="18">
        <v>1827</v>
      </c>
      <c r="J5" s="23" t="s">
        <v>110</v>
      </c>
      <c r="K5" s="18"/>
      <c r="L5" s="22">
        <v>314562783901</v>
      </c>
      <c r="M5" s="18"/>
      <c r="N5" s="18" t="s">
        <v>158</v>
      </c>
      <c r="O5" s="18">
        <v>599</v>
      </c>
      <c r="P5" s="18">
        <v>3</v>
      </c>
      <c r="Q5" s="18" t="s">
        <v>171</v>
      </c>
      <c r="R5" s="23"/>
      <c r="S5" s="23" t="s">
        <v>136</v>
      </c>
      <c r="T5" s="23" t="s">
        <v>137</v>
      </c>
      <c r="U5" s="23" t="s">
        <v>96</v>
      </c>
    </row>
    <row r="6" spans="1:21" ht="15.75" customHeight="1">
      <c r="A6" s="23"/>
      <c r="B6" s="23" t="s">
        <v>82</v>
      </c>
      <c r="C6" s="21" t="s">
        <v>97</v>
      </c>
      <c r="D6" s="23" t="s">
        <v>84</v>
      </c>
      <c r="E6" s="23" t="s">
        <v>85</v>
      </c>
      <c r="F6" s="18" t="s">
        <v>176</v>
      </c>
      <c r="G6" s="18">
        <v>1797</v>
      </c>
      <c r="H6" s="18">
        <v>30</v>
      </c>
      <c r="I6" s="18">
        <v>1827</v>
      </c>
      <c r="J6" s="23" t="s">
        <v>110</v>
      </c>
      <c r="K6" s="18"/>
      <c r="L6" s="22">
        <v>314562783901</v>
      </c>
      <c r="M6" s="18"/>
      <c r="N6" s="18" t="s">
        <v>158</v>
      </c>
      <c r="O6" s="18">
        <v>599</v>
      </c>
      <c r="P6" s="18">
        <v>3</v>
      </c>
      <c r="Q6" s="18" t="s">
        <v>171</v>
      </c>
      <c r="R6" s="23"/>
      <c r="S6" s="23" t="s">
        <v>136</v>
      </c>
      <c r="T6" s="23" t="s">
        <v>137</v>
      </c>
      <c r="U6" s="23" t="s">
        <v>98</v>
      </c>
    </row>
    <row r="7" spans="1:21" ht="15.75" customHeight="1">
      <c r="A7" s="24"/>
      <c r="B7" s="24" t="s">
        <v>82</v>
      </c>
      <c r="C7" s="24" t="s">
        <v>83</v>
      </c>
      <c r="D7" s="21"/>
      <c r="E7" s="24" t="s">
        <v>85</v>
      </c>
      <c r="F7" s="18" t="s">
        <v>176</v>
      </c>
      <c r="G7" s="18">
        <v>1797</v>
      </c>
      <c r="H7" s="18">
        <v>30</v>
      </c>
      <c r="I7" s="18">
        <v>1827</v>
      </c>
      <c r="J7" s="24" t="s">
        <v>110</v>
      </c>
      <c r="K7" s="18"/>
      <c r="L7" s="22">
        <v>314562783901</v>
      </c>
      <c r="M7" s="18"/>
      <c r="N7" s="18" t="s">
        <v>158</v>
      </c>
      <c r="O7" s="18">
        <v>599</v>
      </c>
      <c r="P7" s="18">
        <v>3</v>
      </c>
      <c r="Q7" s="18" t="s">
        <v>171</v>
      </c>
      <c r="R7" s="24"/>
      <c r="S7" s="24" t="s">
        <v>136</v>
      </c>
      <c r="T7" s="24" t="s">
        <v>137</v>
      </c>
      <c r="U7" s="24" t="s">
        <v>140</v>
      </c>
    </row>
    <row r="8" spans="1:21" ht="15.75" customHeight="1">
      <c r="A8" s="24"/>
      <c r="B8" s="24" t="s">
        <v>82</v>
      </c>
      <c r="C8" s="24" t="s">
        <v>83</v>
      </c>
      <c r="D8" s="21" t="s">
        <v>99</v>
      </c>
      <c r="E8" s="24" t="s">
        <v>85</v>
      </c>
      <c r="F8" s="18" t="s">
        <v>176</v>
      </c>
      <c r="G8" s="18">
        <v>1797</v>
      </c>
      <c r="H8" s="18">
        <v>30</v>
      </c>
      <c r="I8" s="18">
        <v>1827</v>
      </c>
      <c r="J8" s="24" t="s">
        <v>110</v>
      </c>
      <c r="K8" s="18"/>
      <c r="L8" s="22">
        <v>314562783901</v>
      </c>
      <c r="M8" s="18"/>
      <c r="N8" s="18" t="s">
        <v>158</v>
      </c>
      <c r="O8" s="18">
        <v>599</v>
      </c>
      <c r="P8" s="18">
        <v>3</v>
      </c>
      <c r="Q8" s="18" t="s">
        <v>171</v>
      </c>
      <c r="R8" s="24"/>
      <c r="S8" s="24" t="s">
        <v>136</v>
      </c>
      <c r="T8" s="24" t="s">
        <v>137</v>
      </c>
      <c r="U8" s="24" t="s">
        <v>100</v>
      </c>
    </row>
    <row r="9" spans="1:21" ht="15.75" customHeight="1">
      <c r="A9" s="24"/>
      <c r="B9" s="24" t="s">
        <v>82</v>
      </c>
      <c r="C9" s="24" t="s">
        <v>83</v>
      </c>
      <c r="D9" s="21" t="s">
        <v>101</v>
      </c>
      <c r="E9" s="24" t="s">
        <v>85</v>
      </c>
      <c r="F9" s="18" t="s">
        <v>176</v>
      </c>
      <c r="G9" s="18">
        <v>1797</v>
      </c>
      <c r="H9" s="18">
        <v>30</v>
      </c>
      <c r="I9" s="18">
        <v>1827</v>
      </c>
      <c r="J9" s="24" t="s">
        <v>110</v>
      </c>
      <c r="K9" s="18"/>
      <c r="L9" s="22">
        <v>314562783901</v>
      </c>
      <c r="M9" s="18"/>
      <c r="N9" s="18" t="s">
        <v>158</v>
      </c>
      <c r="O9" s="18">
        <v>599</v>
      </c>
      <c r="P9" s="18">
        <v>3</v>
      </c>
      <c r="Q9" s="18" t="s">
        <v>171</v>
      </c>
      <c r="R9" s="24"/>
      <c r="S9" s="24" t="s">
        <v>136</v>
      </c>
      <c r="T9" s="24" t="s">
        <v>137</v>
      </c>
      <c r="U9" s="24" t="s">
        <v>100</v>
      </c>
    </row>
    <row r="10" spans="1:21" ht="15.75" customHeight="1">
      <c r="A10" s="25"/>
      <c r="B10" s="25" t="s">
        <v>82</v>
      </c>
      <c r="C10" s="25" t="s">
        <v>83</v>
      </c>
      <c r="D10" s="25" t="s">
        <v>84</v>
      </c>
      <c r="E10" s="21"/>
      <c r="F10" s="18" t="s">
        <v>176</v>
      </c>
      <c r="G10" s="18">
        <v>1797</v>
      </c>
      <c r="H10" s="18">
        <v>30</v>
      </c>
      <c r="I10" s="18">
        <v>1827</v>
      </c>
      <c r="J10" s="25" t="s">
        <v>110</v>
      </c>
      <c r="K10" s="18"/>
      <c r="L10" s="22">
        <v>314562783901</v>
      </c>
      <c r="M10" s="18"/>
      <c r="N10" s="18" t="s">
        <v>158</v>
      </c>
      <c r="O10" s="18">
        <v>599</v>
      </c>
      <c r="P10" s="18">
        <v>3</v>
      </c>
      <c r="Q10" s="18" t="s">
        <v>171</v>
      </c>
      <c r="R10" s="25"/>
      <c r="S10" s="25" t="s">
        <v>136</v>
      </c>
      <c r="T10" s="25" t="s">
        <v>137</v>
      </c>
      <c r="U10" s="25" t="s">
        <v>141</v>
      </c>
    </row>
    <row r="11" spans="1:21" ht="15.75" customHeight="1">
      <c r="A11" s="25"/>
      <c r="B11" s="25" t="s">
        <v>82</v>
      </c>
      <c r="C11" s="25" t="s">
        <v>83</v>
      </c>
      <c r="D11" s="25" t="s">
        <v>84</v>
      </c>
      <c r="E11" s="21" t="s">
        <v>45</v>
      </c>
      <c r="F11" s="18" t="s">
        <v>176</v>
      </c>
      <c r="G11" s="18">
        <v>1797</v>
      </c>
      <c r="H11" s="18">
        <v>30</v>
      </c>
      <c r="I11" s="18">
        <v>1827</v>
      </c>
      <c r="J11" s="25" t="s">
        <v>110</v>
      </c>
      <c r="K11" s="18"/>
      <c r="L11" s="22">
        <v>314562783901</v>
      </c>
      <c r="M11" s="18"/>
      <c r="N11" s="18" t="s">
        <v>158</v>
      </c>
      <c r="O11" s="18">
        <v>599</v>
      </c>
      <c r="P11" s="18">
        <v>3</v>
      </c>
      <c r="Q11" s="18" t="s">
        <v>171</v>
      </c>
      <c r="R11" s="25"/>
      <c r="S11" s="25" t="s">
        <v>136</v>
      </c>
      <c r="T11" s="25" t="s">
        <v>137</v>
      </c>
      <c r="U11" s="25" t="s">
        <v>102</v>
      </c>
    </row>
    <row r="12" spans="1:21" ht="15.75" customHeight="1">
      <c r="A12" s="26"/>
      <c r="B12" s="26" t="s">
        <v>82</v>
      </c>
      <c r="C12" s="26" t="s">
        <v>83</v>
      </c>
      <c r="D12" s="26" t="s">
        <v>84</v>
      </c>
      <c r="E12" s="26" t="s">
        <v>85</v>
      </c>
      <c r="F12" s="18" t="s">
        <v>176</v>
      </c>
      <c r="G12" s="18">
        <v>1797</v>
      </c>
      <c r="H12" s="18">
        <v>30</v>
      </c>
      <c r="I12" s="18">
        <v>1827</v>
      </c>
      <c r="J12" s="26" t="s">
        <v>110</v>
      </c>
      <c r="K12" s="18"/>
      <c r="L12" s="22">
        <v>314562783901</v>
      </c>
      <c r="M12" s="18"/>
      <c r="N12" s="18" t="s">
        <v>158</v>
      </c>
      <c r="O12" s="18">
        <v>599</v>
      </c>
      <c r="P12" s="18">
        <v>3</v>
      </c>
      <c r="Q12" s="18" t="s">
        <v>171</v>
      </c>
      <c r="R12" s="26"/>
      <c r="S12" s="26" t="s">
        <v>136</v>
      </c>
      <c r="T12" s="26" t="s">
        <v>137</v>
      </c>
      <c r="U12" s="26" t="s">
        <v>142</v>
      </c>
    </row>
    <row r="13" spans="1:21" ht="15.75" customHeight="1">
      <c r="A13" s="26"/>
      <c r="B13" s="26" t="s">
        <v>82</v>
      </c>
      <c r="C13" s="26" t="s">
        <v>83</v>
      </c>
      <c r="D13" s="26" t="s">
        <v>84</v>
      </c>
      <c r="E13" s="26" t="s">
        <v>85</v>
      </c>
      <c r="F13" s="18" t="s">
        <v>176</v>
      </c>
      <c r="G13" s="18">
        <v>1797</v>
      </c>
      <c r="H13" s="18">
        <v>30</v>
      </c>
      <c r="I13" s="18">
        <v>1827</v>
      </c>
      <c r="J13" s="26" t="s">
        <v>110</v>
      </c>
      <c r="K13" s="18"/>
      <c r="L13" s="22">
        <v>314562783901</v>
      </c>
      <c r="M13" s="18"/>
      <c r="N13" s="18" t="s">
        <v>158</v>
      </c>
      <c r="O13" s="18">
        <v>599</v>
      </c>
      <c r="P13" s="18">
        <v>3</v>
      </c>
      <c r="Q13" s="18" t="s">
        <v>171</v>
      </c>
      <c r="R13" s="26"/>
      <c r="S13" s="26" t="s">
        <v>136</v>
      </c>
      <c r="T13" s="26" t="s">
        <v>137</v>
      </c>
      <c r="U13" s="26" t="s">
        <v>143</v>
      </c>
    </row>
    <row r="14" spans="1:21" ht="15.75" customHeight="1">
      <c r="A14" s="27"/>
      <c r="B14" s="27" t="s">
        <v>82</v>
      </c>
      <c r="C14" s="27" t="s">
        <v>83</v>
      </c>
      <c r="D14" s="27" t="s">
        <v>84</v>
      </c>
      <c r="E14" s="27" t="s">
        <v>85</v>
      </c>
      <c r="F14" s="18" t="s">
        <v>176</v>
      </c>
      <c r="G14" s="21"/>
      <c r="H14" s="18">
        <v>30</v>
      </c>
      <c r="I14" s="18">
        <v>1827</v>
      </c>
      <c r="J14" s="27" t="s">
        <v>110</v>
      </c>
      <c r="K14" s="18"/>
      <c r="L14" s="22">
        <v>314562783901</v>
      </c>
      <c r="M14" s="18"/>
      <c r="N14" s="18" t="s">
        <v>158</v>
      </c>
      <c r="O14" s="18">
        <v>599</v>
      </c>
      <c r="P14" s="18">
        <v>3</v>
      </c>
      <c r="Q14" s="18" t="s">
        <v>171</v>
      </c>
      <c r="R14" s="18"/>
      <c r="S14" s="27" t="s">
        <v>136</v>
      </c>
      <c r="T14" s="27" t="s">
        <v>137</v>
      </c>
      <c r="U14" s="27" t="s">
        <v>162</v>
      </c>
    </row>
    <row r="15" spans="1:21" ht="15.75" customHeight="1">
      <c r="A15" s="27"/>
      <c r="B15" s="27" t="s">
        <v>82</v>
      </c>
      <c r="C15" s="27" t="s">
        <v>83</v>
      </c>
      <c r="D15" s="27" t="s">
        <v>84</v>
      </c>
      <c r="E15" s="27" t="s">
        <v>85</v>
      </c>
      <c r="F15" s="18" t="s">
        <v>176</v>
      </c>
      <c r="G15" s="21">
        <v>0</v>
      </c>
      <c r="H15" s="18">
        <v>30</v>
      </c>
      <c r="I15" s="18">
        <v>1827</v>
      </c>
      <c r="J15" s="27" t="s">
        <v>110</v>
      </c>
      <c r="K15" s="18"/>
      <c r="L15" s="22">
        <v>314562783901</v>
      </c>
      <c r="M15" s="18"/>
      <c r="N15" s="18" t="s">
        <v>158</v>
      </c>
      <c r="O15" s="18">
        <v>599</v>
      </c>
      <c r="P15" s="18">
        <v>3</v>
      </c>
      <c r="Q15" s="18" t="s">
        <v>171</v>
      </c>
      <c r="R15" s="18"/>
      <c r="S15" s="27" t="s">
        <v>136</v>
      </c>
      <c r="T15" s="27" t="s">
        <v>137</v>
      </c>
      <c r="U15" s="27" t="s">
        <v>159</v>
      </c>
    </row>
    <row r="16" spans="1:21" ht="15.75" customHeight="1">
      <c r="A16" s="27"/>
      <c r="B16" s="27" t="s">
        <v>82</v>
      </c>
      <c r="C16" s="27" t="s">
        <v>83</v>
      </c>
      <c r="D16" s="27" t="s">
        <v>84</v>
      </c>
      <c r="E16" s="27" t="s">
        <v>85</v>
      </c>
      <c r="F16" s="18" t="s">
        <v>176</v>
      </c>
      <c r="G16" s="18">
        <v>1797</v>
      </c>
      <c r="H16" s="28"/>
      <c r="I16" s="18">
        <v>1797</v>
      </c>
      <c r="J16" s="27" t="s">
        <v>110</v>
      </c>
      <c r="K16" s="18"/>
      <c r="L16" s="22">
        <v>314562783901</v>
      </c>
      <c r="M16" s="18"/>
      <c r="N16" s="18" t="s">
        <v>158</v>
      </c>
      <c r="O16" s="18">
        <v>599</v>
      </c>
      <c r="P16" s="18">
        <v>3</v>
      </c>
      <c r="Q16" s="18" t="s">
        <v>171</v>
      </c>
      <c r="R16" s="18"/>
      <c r="S16" s="27" t="s">
        <v>136</v>
      </c>
      <c r="T16" s="27" t="s">
        <v>137</v>
      </c>
      <c r="U16" s="27" t="s">
        <v>163</v>
      </c>
    </row>
    <row r="17" spans="1:21" ht="15.75" customHeight="1">
      <c r="A17" s="27"/>
      <c r="B17" s="27" t="s">
        <v>82</v>
      </c>
      <c r="C17" s="27" t="s">
        <v>83</v>
      </c>
      <c r="D17" s="27" t="s">
        <v>84</v>
      </c>
      <c r="E17" s="27" t="s">
        <v>85</v>
      </c>
      <c r="F17" s="18" t="s">
        <v>176</v>
      </c>
      <c r="G17" s="18">
        <v>1797</v>
      </c>
      <c r="H17" s="29" t="s">
        <v>165</v>
      </c>
      <c r="I17" s="18">
        <v>1797</v>
      </c>
      <c r="J17" s="27" t="s">
        <v>110</v>
      </c>
      <c r="K17" s="18"/>
      <c r="L17" s="22">
        <v>314562783901</v>
      </c>
      <c r="M17" s="18"/>
      <c r="N17" s="18" t="s">
        <v>158</v>
      </c>
      <c r="O17" s="18">
        <v>599</v>
      </c>
      <c r="P17" s="18">
        <v>3</v>
      </c>
      <c r="Q17" s="18" t="s">
        <v>171</v>
      </c>
      <c r="R17" s="18"/>
      <c r="S17" s="27" t="s">
        <v>136</v>
      </c>
      <c r="T17" s="27" t="s">
        <v>137</v>
      </c>
      <c r="U17" s="27" t="s">
        <v>160</v>
      </c>
    </row>
    <row r="18" spans="1:21" ht="15.75" customHeight="1">
      <c r="A18" s="27"/>
      <c r="B18" s="27" t="s">
        <v>82</v>
      </c>
      <c r="C18" s="27" t="s">
        <v>83</v>
      </c>
      <c r="D18" s="27" t="s">
        <v>84</v>
      </c>
      <c r="E18" s="27" t="s">
        <v>85</v>
      </c>
      <c r="F18" s="18" t="s">
        <v>176</v>
      </c>
      <c r="G18" s="18">
        <v>1797</v>
      </c>
      <c r="H18" s="18">
        <v>30</v>
      </c>
      <c r="I18" s="29"/>
      <c r="J18" s="27" t="s">
        <v>110</v>
      </c>
      <c r="K18" s="18"/>
      <c r="L18" s="22">
        <v>314562783901</v>
      </c>
      <c r="M18" s="18"/>
      <c r="N18" s="18" t="s">
        <v>158</v>
      </c>
      <c r="O18" s="18">
        <v>599</v>
      </c>
      <c r="P18" s="18">
        <v>3</v>
      </c>
      <c r="Q18" s="18" t="s">
        <v>171</v>
      </c>
      <c r="R18" s="18"/>
      <c r="S18" s="27" t="s">
        <v>136</v>
      </c>
      <c r="T18" s="27" t="s">
        <v>137</v>
      </c>
      <c r="U18" s="27" t="s">
        <v>164</v>
      </c>
    </row>
    <row r="19" spans="1:21" ht="15.75" customHeight="1">
      <c r="A19" s="27"/>
      <c r="B19" s="27" t="s">
        <v>82</v>
      </c>
      <c r="C19" s="27" t="s">
        <v>83</v>
      </c>
      <c r="D19" s="27" t="s">
        <v>84</v>
      </c>
      <c r="E19" s="27" t="s">
        <v>85</v>
      </c>
      <c r="F19" s="18" t="s">
        <v>176</v>
      </c>
      <c r="G19" s="18">
        <v>1797</v>
      </c>
      <c r="H19" s="18">
        <v>30</v>
      </c>
      <c r="I19" s="18">
        <v>1000000</v>
      </c>
      <c r="J19" s="27" t="s">
        <v>110</v>
      </c>
      <c r="K19" s="18"/>
      <c r="L19" s="22">
        <v>314562783901</v>
      </c>
      <c r="M19" s="18"/>
      <c r="N19" s="18" t="s">
        <v>158</v>
      </c>
      <c r="O19" s="18">
        <v>599</v>
      </c>
      <c r="P19" s="18">
        <v>3</v>
      </c>
      <c r="Q19" s="18" t="s">
        <v>171</v>
      </c>
      <c r="R19" s="18"/>
      <c r="S19" s="27" t="s">
        <v>136</v>
      </c>
      <c r="T19" s="27" t="s">
        <v>137</v>
      </c>
      <c r="U19" s="27" t="s">
        <v>161</v>
      </c>
    </row>
    <row r="20" spans="1:21" ht="15.75" customHeight="1">
      <c r="A20" s="30"/>
      <c r="B20" s="31" t="s">
        <v>82</v>
      </c>
      <c r="C20" s="31" t="s">
        <v>83</v>
      </c>
      <c r="D20" s="31" t="s">
        <v>84</v>
      </c>
      <c r="E20" s="31" t="s">
        <v>85</v>
      </c>
      <c r="F20" s="18" t="s">
        <v>176</v>
      </c>
      <c r="G20" s="18">
        <v>1797</v>
      </c>
      <c r="H20" s="18">
        <v>30</v>
      </c>
      <c r="I20" s="18">
        <v>1797</v>
      </c>
      <c r="J20" s="31" t="s">
        <v>110</v>
      </c>
      <c r="K20" s="18"/>
      <c r="L20" s="22">
        <v>314562783901</v>
      </c>
      <c r="M20" s="18"/>
      <c r="N20" s="18" t="s">
        <v>158</v>
      </c>
      <c r="O20" s="18">
        <v>599</v>
      </c>
      <c r="P20" s="18">
        <v>3</v>
      </c>
      <c r="Q20" s="18" t="s">
        <v>171</v>
      </c>
      <c r="R20" s="31"/>
      <c r="S20" s="31" t="s">
        <v>136</v>
      </c>
      <c r="T20" s="31" t="s">
        <v>137</v>
      </c>
      <c r="U20" s="31" t="s">
        <v>144</v>
      </c>
    </row>
    <row r="21" spans="1:21" ht="15.75" customHeight="1">
      <c r="A21" s="31" t="s">
        <v>145</v>
      </c>
      <c r="B21" s="31" t="s">
        <v>82</v>
      </c>
      <c r="C21" s="31" t="s">
        <v>83</v>
      </c>
      <c r="D21" s="31" t="s">
        <v>84</v>
      </c>
      <c r="E21" s="31" t="s">
        <v>85</v>
      </c>
      <c r="F21" s="18" t="s">
        <v>176</v>
      </c>
      <c r="G21" s="18">
        <v>1797</v>
      </c>
      <c r="H21" s="18">
        <v>30</v>
      </c>
      <c r="I21" s="18">
        <v>1797</v>
      </c>
      <c r="J21" s="31" t="s">
        <v>110</v>
      </c>
      <c r="K21" s="18"/>
      <c r="L21" s="22">
        <v>314562783901</v>
      </c>
      <c r="M21" s="18"/>
      <c r="N21" s="18" t="s">
        <v>158</v>
      </c>
      <c r="O21" s="18">
        <v>599</v>
      </c>
      <c r="P21" s="18">
        <v>3</v>
      </c>
      <c r="Q21" s="18" t="s">
        <v>171</v>
      </c>
      <c r="R21" s="31"/>
      <c r="S21" s="31" t="s">
        <v>136</v>
      </c>
      <c r="T21" s="31" t="s">
        <v>137</v>
      </c>
      <c r="U21" s="31" t="s">
        <v>146</v>
      </c>
    </row>
    <row r="22" spans="1:21" ht="15.75" customHeight="1">
      <c r="A22" s="32"/>
      <c r="B22" s="33" t="s">
        <v>82</v>
      </c>
      <c r="C22" s="33" t="s">
        <v>83</v>
      </c>
      <c r="D22" s="33" t="s">
        <v>84</v>
      </c>
      <c r="E22" s="33" t="s">
        <v>85</v>
      </c>
      <c r="F22" s="18" t="s">
        <v>176</v>
      </c>
      <c r="G22" s="18">
        <v>1797</v>
      </c>
      <c r="H22" s="18">
        <v>30</v>
      </c>
      <c r="I22" s="18">
        <v>1797</v>
      </c>
      <c r="J22" s="33" t="s">
        <v>110</v>
      </c>
      <c r="K22" s="18"/>
      <c r="L22" s="22">
        <v>314562783901</v>
      </c>
      <c r="M22" s="18"/>
      <c r="N22" s="18" t="s">
        <v>158</v>
      </c>
      <c r="O22" s="18">
        <v>599</v>
      </c>
      <c r="P22" s="18">
        <v>3</v>
      </c>
      <c r="Q22" s="18" t="s">
        <v>171</v>
      </c>
      <c r="R22" s="18"/>
      <c r="S22" s="21"/>
      <c r="T22" s="33" t="s">
        <v>137</v>
      </c>
      <c r="U22" s="33" t="s">
        <v>147</v>
      </c>
    </row>
    <row r="23" spans="1:21" ht="15.75" customHeight="1">
      <c r="A23" s="32"/>
      <c r="B23" s="33" t="s">
        <v>82</v>
      </c>
      <c r="C23" s="33" t="s">
        <v>83</v>
      </c>
      <c r="D23" s="33" t="s">
        <v>84</v>
      </c>
      <c r="E23" s="33" t="s">
        <v>85</v>
      </c>
      <c r="F23" s="18" t="s">
        <v>176</v>
      </c>
      <c r="G23" s="18">
        <v>1797</v>
      </c>
      <c r="H23" s="18">
        <v>30</v>
      </c>
      <c r="I23" s="18">
        <v>1797</v>
      </c>
      <c r="J23" s="33" t="s">
        <v>110</v>
      </c>
      <c r="K23" s="18"/>
      <c r="L23" s="22">
        <v>314562783901</v>
      </c>
      <c r="M23" s="18"/>
      <c r="N23" s="18" t="s">
        <v>158</v>
      </c>
      <c r="O23" s="18">
        <v>599</v>
      </c>
      <c r="P23" s="18">
        <v>3</v>
      </c>
      <c r="Q23" s="18" t="s">
        <v>171</v>
      </c>
      <c r="R23" s="18"/>
      <c r="S23" s="21" t="s">
        <v>145</v>
      </c>
      <c r="T23" s="33" t="s">
        <v>137</v>
      </c>
      <c r="U23" s="33" t="s">
        <v>148</v>
      </c>
    </row>
    <row r="24" spans="1:21" ht="15.75" customHeight="1">
      <c r="A24" s="34"/>
      <c r="B24" s="35" t="s">
        <v>82</v>
      </c>
      <c r="C24" s="35" t="s">
        <v>83</v>
      </c>
      <c r="D24" s="35" t="s">
        <v>84</v>
      </c>
      <c r="E24" s="35" t="s">
        <v>85</v>
      </c>
      <c r="F24" s="18" t="s">
        <v>176</v>
      </c>
      <c r="G24" s="18">
        <v>1797</v>
      </c>
      <c r="H24" s="18">
        <v>30</v>
      </c>
      <c r="I24" s="18">
        <v>1797</v>
      </c>
      <c r="J24" s="35" t="s">
        <v>110</v>
      </c>
      <c r="K24" s="18"/>
      <c r="L24" s="22">
        <v>314562783901</v>
      </c>
      <c r="M24" s="18"/>
      <c r="N24" s="18" t="s">
        <v>158</v>
      </c>
      <c r="O24" s="18">
        <v>599</v>
      </c>
      <c r="P24" s="18">
        <v>3</v>
      </c>
      <c r="Q24" s="18" t="s">
        <v>171</v>
      </c>
      <c r="R24" s="35"/>
      <c r="S24" s="35" t="s">
        <v>136</v>
      </c>
      <c r="T24" s="21"/>
      <c r="U24" s="35" t="s">
        <v>149</v>
      </c>
    </row>
    <row r="25" spans="1:21" ht="15.75" customHeight="1">
      <c r="A25" s="34"/>
      <c r="B25" s="35" t="s">
        <v>82</v>
      </c>
      <c r="C25" s="35" t="s">
        <v>83</v>
      </c>
      <c r="D25" s="35" t="s">
        <v>84</v>
      </c>
      <c r="E25" s="35" t="s">
        <v>85</v>
      </c>
      <c r="F25" s="18" t="s">
        <v>176</v>
      </c>
      <c r="G25" s="18">
        <v>1797</v>
      </c>
      <c r="H25" s="18">
        <v>30</v>
      </c>
      <c r="I25" s="18">
        <v>1797</v>
      </c>
      <c r="J25" s="35" t="s">
        <v>110</v>
      </c>
      <c r="K25" s="18"/>
      <c r="L25" s="22">
        <v>314562783901</v>
      </c>
      <c r="M25" s="18"/>
      <c r="N25" s="18" t="s">
        <v>158</v>
      </c>
      <c r="O25" s="18">
        <v>599</v>
      </c>
      <c r="P25" s="18">
        <v>3</v>
      </c>
      <c r="Q25" s="18" t="s">
        <v>171</v>
      </c>
      <c r="R25" s="35"/>
      <c r="S25" s="35" t="s">
        <v>136</v>
      </c>
      <c r="T25" s="21" t="s">
        <v>145</v>
      </c>
      <c r="U25" s="35" t="s">
        <v>150</v>
      </c>
    </row>
    <row r="26" spans="1:21" ht="15.75" customHeight="1">
      <c r="A26" s="36"/>
      <c r="B26" s="36" t="s">
        <v>82</v>
      </c>
      <c r="C26" s="36" t="s">
        <v>83</v>
      </c>
      <c r="D26" s="36" t="s">
        <v>84</v>
      </c>
      <c r="E26" s="36" t="s">
        <v>85</v>
      </c>
      <c r="F26" s="18" t="s">
        <v>176</v>
      </c>
      <c r="G26" s="18">
        <v>1797</v>
      </c>
      <c r="H26" s="18">
        <v>30</v>
      </c>
      <c r="I26" s="18">
        <v>1797</v>
      </c>
      <c r="J26" s="21" t="s">
        <v>111</v>
      </c>
      <c r="K26" s="18"/>
      <c r="L26" s="22">
        <v>314562783901</v>
      </c>
      <c r="M26" s="18"/>
      <c r="N26" s="18" t="s">
        <v>158</v>
      </c>
      <c r="O26" s="18">
        <v>599</v>
      </c>
      <c r="P26" s="18">
        <v>3</v>
      </c>
      <c r="Q26" s="18" t="s">
        <v>171</v>
      </c>
      <c r="R26" s="21"/>
      <c r="S26" s="36" t="s">
        <v>136</v>
      </c>
      <c r="T26" s="36" t="s">
        <v>137</v>
      </c>
      <c r="U26" s="36" t="s">
        <v>151</v>
      </c>
    </row>
    <row r="27" spans="1:21" ht="15.75" customHeight="1">
      <c r="A27" s="36"/>
      <c r="B27" s="36" t="s">
        <v>82</v>
      </c>
      <c r="C27" s="36" t="s">
        <v>83</v>
      </c>
      <c r="D27" s="36" t="s">
        <v>84</v>
      </c>
      <c r="E27" s="36" t="s">
        <v>85</v>
      </c>
      <c r="F27" s="18" t="s">
        <v>176</v>
      </c>
      <c r="G27" s="18">
        <v>1797</v>
      </c>
      <c r="H27" s="18">
        <v>30</v>
      </c>
      <c r="I27" s="18">
        <v>1797</v>
      </c>
      <c r="J27" s="37" t="s">
        <v>110</v>
      </c>
      <c r="L27" s="38"/>
      <c r="N27" s="18" t="s">
        <v>158</v>
      </c>
      <c r="O27" s="18">
        <v>599</v>
      </c>
      <c r="P27" s="18">
        <v>3</v>
      </c>
      <c r="Q27" s="18" t="s">
        <v>171</v>
      </c>
      <c r="S27" s="36" t="s">
        <v>136</v>
      </c>
      <c r="T27" s="36" t="s">
        <v>137</v>
      </c>
      <c r="U27" s="37" t="s">
        <v>166</v>
      </c>
    </row>
    <row r="28" spans="1:21" ht="15.75" customHeight="1">
      <c r="A28" s="36"/>
      <c r="B28" s="36" t="s">
        <v>82</v>
      </c>
      <c r="C28" s="36" t="s">
        <v>83</v>
      </c>
      <c r="D28" s="36" t="s">
        <v>84</v>
      </c>
      <c r="E28" s="36" t="s">
        <v>85</v>
      </c>
      <c r="F28" s="18" t="s">
        <v>176</v>
      </c>
      <c r="G28" s="18">
        <v>1797</v>
      </c>
      <c r="H28" s="18">
        <v>30</v>
      </c>
      <c r="I28" s="18">
        <v>1797</v>
      </c>
      <c r="J28" s="37" t="s">
        <v>110</v>
      </c>
      <c r="L28" s="22">
        <v>314562783901</v>
      </c>
      <c r="N28" s="29"/>
      <c r="O28" s="18">
        <v>599</v>
      </c>
      <c r="P28" s="18">
        <v>3</v>
      </c>
      <c r="Q28" s="18" t="s">
        <v>171</v>
      </c>
      <c r="S28" s="36" t="s">
        <v>136</v>
      </c>
      <c r="T28" s="36" t="s">
        <v>137</v>
      </c>
      <c r="U28" s="37" t="s">
        <v>167</v>
      </c>
    </row>
    <row r="29" spans="1:21" ht="15.75" customHeight="1">
      <c r="A29" s="36"/>
      <c r="B29" s="36" t="s">
        <v>82</v>
      </c>
      <c r="C29" s="36" t="s">
        <v>83</v>
      </c>
      <c r="D29" s="36" t="s">
        <v>84</v>
      </c>
      <c r="E29" s="36" t="s">
        <v>85</v>
      </c>
      <c r="F29" s="18" t="s">
        <v>176</v>
      </c>
      <c r="G29" s="18">
        <v>1797</v>
      </c>
      <c r="H29" s="18">
        <v>30</v>
      </c>
      <c r="I29" s="18">
        <v>1797</v>
      </c>
      <c r="J29" s="37" t="s">
        <v>110</v>
      </c>
      <c r="L29" s="22">
        <v>314562783901</v>
      </c>
      <c r="N29" s="18" t="s">
        <v>158</v>
      </c>
      <c r="O29" s="39"/>
      <c r="P29" s="18">
        <v>3</v>
      </c>
      <c r="Q29" s="18" t="s">
        <v>171</v>
      </c>
      <c r="S29" s="36" t="s">
        <v>136</v>
      </c>
      <c r="T29" s="36" t="s">
        <v>137</v>
      </c>
      <c r="U29" s="37" t="s">
        <v>168</v>
      </c>
    </row>
    <row r="30" spans="1:21" ht="15.75" customHeight="1">
      <c r="A30" s="36"/>
      <c r="B30" s="36" t="s">
        <v>82</v>
      </c>
      <c r="C30" s="36" t="s">
        <v>83</v>
      </c>
      <c r="D30" s="36" t="s">
        <v>84</v>
      </c>
      <c r="E30" s="36" t="s">
        <v>85</v>
      </c>
      <c r="F30" s="18" t="s">
        <v>176</v>
      </c>
      <c r="G30" s="18">
        <v>1797</v>
      </c>
      <c r="H30" s="18">
        <v>30</v>
      </c>
      <c r="I30" s="18">
        <v>1797</v>
      </c>
      <c r="J30" s="37" t="s">
        <v>110</v>
      </c>
      <c r="L30" s="22">
        <v>314562783901</v>
      </c>
      <c r="N30" s="18" t="s">
        <v>158</v>
      </c>
      <c r="O30" s="18">
        <v>599</v>
      </c>
      <c r="P30" s="39"/>
      <c r="Q30" s="18" t="s">
        <v>171</v>
      </c>
      <c r="S30" s="36" t="s">
        <v>136</v>
      </c>
      <c r="T30" s="36" t="s">
        <v>137</v>
      </c>
      <c r="U30" s="37" t="s">
        <v>169</v>
      </c>
    </row>
    <row r="31" spans="1:21" ht="15.75" customHeight="1">
      <c r="A31" s="40"/>
      <c r="B31" s="36" t="s">
        <v>82</v>
      </c>
      <c r="C31" s="36" t="s">
        <v>83</v>
      </c>
      <c r="D31" s="36" t="s">
        <v>84</v>
      </c>
      <c r="E31" s="36" t="s">
        <v>85</v>
      </c>
      <c r="F31" s="18" t="s">
        <v>176</v>
      </c>
      <c r="G31" s="18">
        <v>1797</v>
      </c>
      <c r="H31" s="18">
        <v>30</v>
      </c>
      <c r="I31" s="18">
        <v>1797</v>
      </c>
      <c r="J31" s="37" t="s">
        <v>110</v>
      </c>
      <c r="L31" s="22">
        <v>314562783901</v>
      </c>
      <c r="N31" s="18" t="s">
        <v>158</v>
      </c>
      <c r="O31" s="18">
        <v>599</v>
      </c>
      <c r="P31" s="18">
        <v>3</v>
      </c>
      <c r="Q31" s="39"/>
      <c r="S31" s="36" t="s">
        <v>136</v>
      </c>
      <c r="T31" s="36" t="s">
        <v>137</v>
      </c>
      <c r="U31" s="37" t="s">
        <v>170</v>
      </c>
    </row>
  </sheetData>
  <conditionalFormatting sqref="D2:D6 D8:D3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Create Product Success</vt:lpstr>
      <vt:lpstr>API Login with Invalid Value</vt:lpstr>
      <vt:lpstr>API Create Product Success</vt:lpstr>
      <vt:lpstr>Create Product Failed</vt:lpstr>
      <vt:lpstr>API Create Product Failed</vt:lpstr>
      <vt:lpstr>Checkout with Valid Value</vt:lpstr>
      <vt:lpstr>Checkout with Invalid Value</vt:lpstr>
      <vt:lpstr>API Checkout with Valid Value</vt:lpstr>
      <vt:lpstr>API Checkout with Invalid </vt:lpstr>
      <vt:lpstr>API Checkout with Invalid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2023-06-22T08:47:31Z</dcterms:modified>
</cp:coreProperties>
</file>