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Giuseppe Pirilli\iCloudDrive\UNIVERSITA'\LM Ing. Elettronica\SECONDO ANNO\LOW POWER\Esercitazioni\3\SRAMcell\"/>
    </mc:Choice>
  </mc:AlternateContent>
  <xr:revisionPtr revIDLastSave="0" documentId="13_ncr:1_{90A6D8E3-C462-4BA5-A9EE-A11E1E48631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<sst xmlns="http://schemas.openxmlformats.org/spreadsheetml/2006/main" count="21" uniqueCount="7">
  <si>
    <t>vsweep</t>
  </si>
  <si>
    <t>V(q)</t>
  </si>
  <si>
    <t>FASE DI HOLD</t>
  </si>
  <si>
    <t>FASE DI READ</t>
  </si>
  <si>
    <t>CASO 1: PMOS MIN W=0.12u, PASS-TRANSISTOR W=0.12u, NMOS W=0.5u</t>
  </si>
  <si>
    <t>CASO 2: PMOS MIN W=0.12u, PASS-TRANSISTOR W=0.12u, NMOS W=0.6u</t>
  </si>
  <si>
    <t>CASO 3: PMOS MIN W=0.12u, PASS-TRANSISTOR W=0.24u, NMOS W=0.5u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</si>
</sst>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E+00"/>
    <numFmt numFmtId="165" formatCode="0.00000E+00"/>
  </numFmts>
  <fonts count="3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Font="0" applyAlignment="0" applyProtection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3" xfId="1" applyBorder="1" applyAlignment="1">
      <alignment horizontal="center"/>
    </xf>
    <xf numFmtId="0" fontId="1" fillId="2" borderId="4" xfId="1" applyBorder="1" applyAlignment="1">
      <alignment horizontal="center"/>
    </xf>
    <xf numFmtId="0" fontId="0" fillId="3" borderId="2" xfId="2" applyFont="1" applyAlignment="1">
      <alignment horizontal="center"/>
    </xf>
    <xf numFmtId="0" fontId="1" fillId="2" borderId="1" xfId="1" applyAlignment="1">
      <alignment horizontal="center"/>
    </xf>
  </cellXfs>
  <cellStyles count="3">
    <cellStyle name="Input" xfId="1" builtinId="20"/>
    <cellStyle name="Normale" xfId="0" builtinId="0"/>
    <cellStyle name="Nota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v>V_Q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Foglio1!$B$4:$B$104</c:f>
              <c:numCache>
                <c:formatCode>0.00000E+00</c:formatCode>
                <c:ptCount val="101"/>
                <c:pt idx="0">
                  <c:v>0.99990590000000001</c:v>
                </c:pt>
                <c:pt idx="1">
                  <c:v>0.99986949999999997</c:v>
                </c:pt>
                <c:pt idx="2">
                  <c:v>0.99981909999999996</c:v>
                </c:pt>
                <c:pt idx="3">
                  <c:v>0.99974969999999996</c:v>
                </c:pt>
                <c:pt idx="4">
                  <c:v>0.99965440000000005</c:v>
                </c:pt>
                <c:pt idx="5">
                  <c:v>0.99952379999999996</c:v>
                </c:pt>
                <c:pt idx="6">
                  <c:v>0.99934529999999999</c:v>
                </c:pt>
                <c:pt idx="7">
                  <c:v>0.9991023</c:v>
                </c:pt>
                <c:pt idx="8">
                  <c:v>0.99877260000000001</c:v>
                </c:pt>
                <c:pt idx="9">
                  <c:v>0.99832710000000002</c:v>
                </c:pt>
                <c:pt idx="10">
                  <c:v>0.99772760000000005</c:v>
                </c:pt>
                <c:pt idx="11">
                  <c:v>0.99692429999999999</c:v>
                </c:pt>
                <c:pt idx="12">
                  <c:v>0.99585310000000005</c:v>
                </c:pt>
                <c:pt idx="13">
                  <c:v>0.99443150000000002</c:v>
                </c:pt>
                <c:pt idx="14">
                  <c:v>0.99255510000000002</c:v>
                </c:pt>
                <c:pt idx="15">
                  <c:v>0.99009349999999996</c:v>
                </c:pt>
                <c:pt idx="16">
                  <c:v>0.98688580000000004</c:v>
                </c:pt>
                <c:pt idx="17">
                  <c:v>0.98273900000000003</c:v>
                </c:pt>
                <c:pt idx="18">
                  <c:v>0.97742640000000003</c:v>
                </c:pt>
                <c:pt idx="19">
                  <c:v>0.97068940000000004</c:v>
                </c:pt>
                <c:pt idx="20">
                  <c:v>0.96224160000000003</c:v>
                </c:pt>
                <c:pt idx="21">
                  <c:v>0.95177480000000003</c:v>
                </c:pt>
                <c:pt idx="22">
                  <c:v>0.93896369999999996</c:v>
                </c:pt>
                <c:pt idx="23">
                  <c:v>0.92346830000000002</c:v>
                </c:pt>
                <c:pt idx="24">
                  <c:v>0.90492950000000005</c:v>
                </c:pt>
                <c:pt idx="25">
                  <c:v>0.88295449999999998</c:v>
                </c:pt>
                <c:pt idx="26">
                  <c:v>0.85708870000000004</c:v>
                </c:pt>
                <c:pt idx="27">
                  <c:v>0.82676539999999998</c:v>
                </c:pt>
                <c:pt idx="28">
                  <c:v>0.79122400000000004</c:v>
                </c:pt>
                <c:pt idx="29">
                  <c:v>0.74937489999999995</c:v>
                </c:pt>
                <c:pt idx="30">
                  <c:v>0.69962619999999998</c:v>
                </c:pt>
                <c:pt idx="31">
                  <c:v>0.64011960000000001</c:v>
                </c:pt>
                <c:pt idx="32">
                  <c:v>0.57143109999999997</c:v>
                </c:pt>
                <c:pt idx="33">
                  <c:v>0.49870300000000001</c:v>
                </c:pt>
                <c:pt idx="34">
                  <c:v>0.42567480000000002</c:v>
                </c:pt>
                <c:pt idx="35">
                  <c:v>0.35360449999999999</c:v>
                </c:pt>
                <c:pt idx="36">
                  <c:v>0.28322520000000001</c:v>
                </c:pt>
                <c:pt idx="37">
                  <c:v>0.2159237</c:v>
                </c:pt>
                <c:pt idx="38">
                  <c:v>0.15738759999999999</c:v>
                </c:pt>
                <c:pt idx="39">
                  <c:v>0.1183985</c:v>
                </c:pt>
                <c:pt idx="40">
                  <c:v>9.5097799999999996E-2</c:v>
                </c:pt>
                <c:pt idx="41">
                  <c:v>7.9493939999999999E-2</c:v>
                </c:pt>
                <c:pt idx="42">
                  <c:v>6.7962939999999999E-2</c:v>
                </c:pt>
                <c:pt idx="43">
                  <c:v>5.9087149999999998E-2</c:v>
                </c:pt>
                <c:pt idx="44">
                  <c:v>5.1910579999999998E-2</c:v>
                </c:pt>
                <c:pt idx="45">
                  <c:v>4.5959859999999998E-2</c:v>
                </c:pt>
                <c:pt idx="46">
                  <c:v>4.0932690000000001E-2</c:v>
                </c:pt>
                <c:pt idx="47">
                  <c:v>3.6620809999999997E-2</c:v>
                </c:pt>
                <c:pt idx="48">
                  <c:v>3.2876370000000002E-2</c:v>
                </c:pt>
                <c:pt idx="49">
                  <c:v>2.9591050000000001E-2</c:v>
                </c:pt>
                <c:pt idx="50">
                  <c:v>2.6683419999999999E-2</c:v>
                </c:pt>
                <c:pt idx="51">
                  <c:v>2.4090940000000002E-2</c:v>
                </c:pt>
                <c:pt idx="52">
                  <c:v>2.1764749999999999E-2</c:v>
                </c:pt>
                <c:pt idx="53">
                  <c:v>1.9666090000000001E-2</c:v>
                </c:pt>
                <c:pt idx="54">
                  <c:v>1.7763839999999999E-2</c:v>
                </c:pt>
                <c:pt idx="55">
                  <c:v>1.603276E-2</c:v>
                </c:pt>
                <c:pt idx="56">
                  <c:v>1.44522E-2</c:v>
                </c:pt>
                <c:pt idx="57">
                  <c:v>1.300515E-2</c:v>
                </c:pt>
                <c:pt idx="58">
                  <c:v>1.167751E-2</c:v>
                </c:pt>
                <c:pt idx="59">
                  <c:v>1.0457559999999999E-2</c:v>
                </c:pt>
                <c:pt idx="60">
                  <c:v>9.3355320000000006E-3</c:v>
                </c:pt>
                <c:pt idx="61">
                  <c:v>8.3032639999999994E-3</c:v>
                </c:pt>
                <c:pt idx="62">
                  <c:v>7.3539540000000002E-3</c:v>
                </c:pt>
                <c:pt idx="63">
                  <c:v>6.4819229999999997E-3</c:v>
                </c:pt>
                <c:pt idx="64">
                  <c:v>5.6824299999999996E-3</c:v>
                </c:pt>
                <c:pt idx="65">
                  <c:v>4.951502E-3</c:v>
                </c:pt>
                <c:pt idx="66">
                  <c:v>4.2857759999999998E-3</c:v>
                </c:pt>
                <c:pt idx="67">
                  <c:v>3.6823469999999999E-3</c:v>
                </c:pt>
                <c:pt idx="68">
                  <c:v>3.13862E-3</c:v>
                </c:pt>
                <c:pt idx="69">
                  <c:v>2.6521539999999999E-3</c:v>
                </c:pt>
                <c:pt idx="70">
                  <c:v>2.2205219999999999E-3</c:v>
                </c:pt>
                <c:pt idx="71">
                  <c:v>1.8411759999999999E-3</c:v>
                </c:pt>
                <c:pt idx="72">
                  <c:v>1.5113259999999999E-3</c:v>
                </c:pt>
                <c:pt idx="73">
                  <c:v>1.2278670000000001E-3</c:v>
                </c:pt>
                <c:pt idx="74">
                  <c:v>9.8733450000000004E-4</c:v>
                </c:pt>
                <c:pt idx="75">
                  <c:v>7.8592359999999999E-4</c:v>
                </c:pt>
                <c:pt idx="76">
                  <c:v>6.195552E-4</c:v>
                </c:pt>
                <c:pt idx="77">
                  <c:v>4.8399089999999999E-4</c:v>
                </c:pt>
                <c:pt idx="78">
                  <c:v>3.7497650000000002E-4</c:v>
                </c:pt>
                <c:pt idx="79">
                  <c:v>2.8839529999999999E-4</c:v>
                </c:pt>
                <c:pt idx="80">
                  <c:v>2.2040570000000001E-4</c:v>
                </c:pt>
                <c:pt idx="81">
                  <c:v>1.6754730000000001E-4</c:v>
                </c:pt>
                <c:pt idx="82">
                  <c:v>1.268047E-4</c:v>
                </c:pt>
                <c:pt idx="83">
                  <c:v>9.5627129999999993E-5</c:v>
                </c:pt>
                <c:pt idx="84">
                  <c:v>7.1912490000000006E-5</c:v>
                </c:pt>
                <c:pt idx="85">
                  <c:v>5.396584E-5</c:v>
                </c:pt>
                <c:pt idx="86">
                  <c:v>4.044369E-5</c:v>
                </c:pt>
                <c:pt idx="87">
                  <c:v>3.0294829999999999E-5</c:v>
                </c:pt>
                <c:pt idx="88">
                  <c:v>2.270524E-5</c:v>
                </c:pt>
                <c:pt idx="89">
                  <c:v>1.7049130000000001E-5</c:v>
                </c:pt>
                <c:pt idx="90">
                  <c:v>1.284798E-5</c:v>
                </c:pt>
                <c:pt idx="91">
                  <c:v>9.7374999999999995E-6</c:v>
                </c:pt>
                <c:pt idx="92">
                  <c:v>7.4414840000000002E-6</c:v>
                </c:pt>
                <c:pt idx="93">
                  <c:v>5.751327E-6</c:v>
                </c:pt>
                <c:pt idx="94">
                  <c:v>4.5101369999999998E-6</c:v>
                </c:pt>
                <c:pt idx="95">
                  <c:v>3.6004159999999999E-6</c:v>
                </c:pt>
                <c:pt idx="96">
                  <c:v>2.9345480000000001E-6</c:v>
                </c:pt>
                <c:pt idx="97">
                  <c:v>2.4474870000000001E-6</c:v>
                </c:pt>
                <c:pt idx="98">
                  <c:v>2.09114E-6</c:v>
                </c:pt>
                <c:pt idx="99">
                  <c:v>1.830097E-6</c:v>
                </c:pt>
                <c:pt idx="100">
                  <c:v>1.6383789999999999E-6</c:v>
                </c:pt>
              </c:numCache>
            </c:numRef>
          </c:xVal>
          <c:yVal>
            <c:numRef>
              <c:f>Foglio1!$A$4:$A$104</c:f>
              <c:numCache>
                <c:formatCode>0.00000E+00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9.9999999999999895E-2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4-2473-4B2F-9145-F6AC359365C9}"/>
            </c:ext>
          </c:extLst>
        </c:ser>
        <c:ser>
          <c:idx val="0"/>
          <c:order val="1"/>
          <c:tx>
            <c:v>V_Qneg_hold_0.12u,0.12u,0.5u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Foglio1!$A$4:$A$104</c:f>
              <c:numCache>
                <c:formatCode>0.00000E+00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9.9999999999999895E-2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Foglio1!$B$4:$B$104</c:f>
              <c:numCache>
                <c:formatCode>0.00000E+00</c:formatCode>
                <c:ptCount val="101"/>
                <c:pt idx="0">
                  <c:v>0.99990590000000001</c:v>
                </c:pt>
                <c:pt idx="1">
                  <c:v>0.99986949999999997</c:v>
                </c:pt>
                <c:pt idx="2">
                  <c:v>0.99981909999999996</c:v>
                </c:pt>
                <c:pt idx="3">
                  <c:v>0.99974969999999996</c:v>
                </c:pt>
                <c:pt idx="4">
                  <c:v>0.99965440000000005</c:v>
                </c:pt>
                <c:pt idx="5">
                  <c:v>0.99952379999999996</c:v>
                </c:pt>
                <c:pt idx="6">
                  <c:v>0.99934529999999999</c:v>
                </c:pt>
                <c:pt idx="7">
                  <c:v>0.9991023</c:v>
                </c:pt>
                <c:pt idx="8">
                  <c:v>0.99877260000000001</c:v>
                </c:pt>
                <c:pt idx="9">
                  <c:v>0.99832710000000002</c:v>
                </c:pt>
                <c:pt idx="10">
                  <c:v>0.99772760000000005</c:v>
                </c:pt>
                <c:pt idx="11">
                  <c:v>0.99692429999999999</c:v>
                </c:pt>
                <c:pt idx="12">
                  <c:v>0.99585310000000005</c:v>
                </c:pt>
                <c:pt idx="13">
                  <c:v>0.99443150000000002</c:v>
                </c:pt>
                <c:pt idx="14">
                  <c:v>0.99255510000000002</c:v>
                </c:pt>
                <c:pt idx="15">
                  <c:v>0.99009349999999996</c:v>
                </c:pt>
                <c:pt idx="16">
                  <c:v>0.98688580000000004</c:v>
                </c:pt>
                <c:pt idx="17">
                  <c:v>0.98273900000000003</c:v>
                </c:pt>
                <c:pt idx="18">
                  <c:v>0.97742640000000003</c:v>
                </c:pt>
                <c:pt idx="19">
                  <c:v>0.97068940000000004</c:v>
                </c:pt>
                <c:pt idx="20">
                  <c:v>0.96224160000000003</c:v>
                </c:pt>
                <c:pt idx="21">
                  <c:v>0.95177480000000003</c:v>
                </c:pt>
                <c:pt idx="22">
                  <c:v>0.93896369999999996</c:v>
                </c:pt>
                <c:pt idx="23">
                  <c:v>0.92346830000000002</c:v>
                </c:pt>
                <c:pt idx="24">
                  <c:v>0.90492950000000005</c:v>
                </c:pt>
                <c:pt idx="25">
                  <c:v>0.88295449999999998</c:v>
                </c:pt>
                <c:pt idx="26">
                  <c:v>0.85708870000000004</c:v>
                </c:pt>
                <c:pt idx="27">
                  <c:v>0.82676539999999998</c:v>
                </c:pt>
                <c:pt idx="28">
                  <c:v>0.79122400000000004</c:v>
                </c:pt>
                <c:pt idx="29">
                  <c:v>0.74937489999999995</c:v>
                </c:pt>
                <c:pt idx="30">
                  <c:v>0.69962619999999998</c:v>
                </c:pt>
                <c:pt idx="31">
                  <c:v>0.64011960000000001</c:v>
                </c:pt>
                <c:pt idx="32">
                  <c:v>0.57143109999999997</c:v>
                </c:pt>
                <c:pt idx="33">
                  <c:v>0.49870300000000001</c:v>
                </c:pt>
                <c:pt idx="34">
                  <c:v>0.42567480000000002</c:v>
                </c:pt>
                <c:pt idx="35">
                  <c:v>0.35360449999999999</c:v>
                </c:pt>
                <c:pt idx="36">
                  <c:v>0.28322520000000001</c:v>
                </c:pt>
                <c:pt idx="37">
                  <c:v>0.2159237</c:v>
                </c:pt>
                <c:pt idx="38">
                  <c:v>0.15738759999999999</c:v>
                </c:pt>
                <c:pt idx="39">
                  <c:v>0.1183985</c:v>
                </c:pt>
                <c:pt idx="40">
                  <c:v>9.5097799999999996E-2</c:v>
                </c:pt>
                <c:pt idx="41">
                  <c:v>7.9493939999999999E-2</c:v>
                </c:pt>
                <c:pt idx="42">
                  <c:v>6.7962939999999999E-2</c:v>
                </c:pt>
                <c:pt idx="43">
                  <c:v>5.9087149999999998E-2</c:v>
                </c:pt>
                <c:pt idx="44">
                  <c:v>5.1910579999999998E-2</c:v>
                </c:pt>
                <c:pt idx="45">
                  <c:v>4.5959859999999998E-2</c:v>
                </c:pt>
                <c:pt idx="46">
                  <c:v>4.0932690000000001E-2</c:v>
                </c:pt>
                <c:pt idx="47">
                  <c:v>3.6620809999999997E-2</c:v>
                </c:pt>
                <c:pt idx="48">
                  <c:v>3.2876370000000002E-2</c:v>
                </c:pt>
                <c:pt idx="49">
                  <c:v>2.9591050000000001E-2</c:v>
                </c:pt>
                <c:pt idx="50">
                  <c:v>2.6683419999999999E-2</c:v>
                </c:pt>
                <c:pt idx="51">
                  <c:v>2.4090940000000002E-2</c:v>
                </c:pt>
                <c:pt idx="52">
                  <c:v>2.1764749999999999E-2</c:v>
                </c:pt>
                <c:pt idx="53">
                  <c:v>1.9666090000000001E-2</c:v>
                </c:pt>
                <c:pt idx="54">
                  <c:v>1.7763839999999999E-2</c:v>
                </c:pt>
                <c:pt idx="55">
                  <c:v>1.603276E-2</c:v>
                </c:pt>
                <c:pt idx="56">
                  <c:v>1.44522E-2</c:v>
                </c:pt>
                <c:pt idx="57">
                  <c:v>1.300515E-2</c:v>
                </c:pt>
                <c:pt idx="58">
                  <c:v>1.167751E-2</c:v>
                </c:pt>
                <c:pt idx="59">
                  <c:v>1.0457559999999999E-2</c:v>
                </c:pt>
                <c:pt idx="60">
                  <c:v>9.3355320000000006E-3</c:v>
                </c:pt>
                <c:pt idx="61">
                  <c:v>8.3032639999999994E-3</c:v>
                </c:pt>
                <c:pt idx="62">
                  <c:v>7.3539540000000002E-3</c:v>
                </c:pt>
                <c:pt idx="63">
                  <c:v>6.4819229999999997E-3</c:v>
                </c:pt>
                <c:pt idx="64">
                  <c:v>5.6824299999999996E-3</c:v>
                </c:pt>
                <c:pt idx="65">
                  <c:v>4.951502E-3</c:v>
                </c:pt>
                <c:pt idx="66">
                  <c:v>4.2857759999999998E-3</c:v>
                </c:pt>
                <c:pt idx="67">
                  <c:v>3.6823469999999999E-3</c:v>
                </c:pt>
                <c:pt idx="68">
                  <c:v>3.13862E-3</c:v>
                </c:pt>
                <c:pt idx="69">
                  <c:v>2.6521539999999999E-3</c:v>
                </c:pt>
                <c:pt idx="70">
                  <c:v>2.2205219999999999E-3</c:v>
                </c:pt>
                <c:pt idx="71">
                  <c:v>1.8411759999999999E-3</c:v>
                </c:pt>
                <c:pt idx="72">
                  <c:v>1.5113259999999999E-3</c:v>
                </c:pt>
                <c:pt idx="73">
                  <c:v>1.2278670000000001E-3</c:v>
                </c:pt>
                <c:pt idx="74">
                  <c:v>9.8733450000000004E-4</c:v>
                </c:pt>
                <c:pt idx="75">
                  <c:v>7.8592359999999999E-4</c:v>
                </c:pt>
                <c:pt idx="76">
                  <c:v>6.195552E-4</c:v>
                </c:pt>
                <c:pt idx="77">
                  <c:v>4.8399089999999999E-4</c:v>
                </c:pt>
                <c:pt idx="78">
                  <c:v>3.7497650000000002E-4</c:v>
                </c:pt>
                <c:pt idx="79">
                  <c:v>2.8839529999999999E-4</c:v>
                </c:pt>
                <c:pt idx="80">
                  <c:v>2.2040570000000001E-4</c:v>
                </c:pt>
                <c:pt idx="81">
                  <c:v>1.6754730000000001E-4</c:v>
                </c:pt>
                <c:pt idx="82">
                  <c:v>1.268047E-4</c:v>
                </c:pt>
                <c:pt idx="83">
                  <c:v>9.5627129999999993E-5</c:v>
                </c:pt>
                <c:pt idx="84">
                  <c:v>7.1912490000000006E-5</c:v>
                </c:pt>
                <c:pt idx="85">
                  <c:v>5.396584E-5</c:v>
                </c:pt>
                <c:pt idx="86">
                  <c:v>4.044369E-5</c:v>
                </c:pt>
                <c:pt idx="87">
                  <c:v>3.0294829999999999E-5</c:v>
                </c:pt>
                <c:pt idx="88">
                  <c:v>2.270524E-5</c:v>
                </c:pt>
                <c:pt idx="89">
                  <c:v>1.7049130000000001E-5</c:v>
                </c:pt>
                <c:pt idx="90">
                  <c:v>1.284798E-5</c:v>
                </c:pt>
                <c:pt idx="91">
                  <c:v>9.7374999999999995E-6</c:v>
                </c:pt>
                <c:pt idx="92">
                  <c:v>7.4414840000000002E-6</c:v>
                </c:pt>
                <c:pt idx="93">
                  <c:v>5.751327E-6</c:v>
                </c:pt>
                <c:pt idx="94">
                  <c:v>4.5101369999999998E-6</c:v>
                </c:pt>
                <c:pt idx="95">
                  <c:v>3.6004159999999999E-6</c:v>
                </c:pt>
                <c:pt idx="96">
                  <c:v>2.9345480000000001E-6</c:v>
                </c:pt>
                <c:pt idx="97">
                  <c:v>2.4474870000000001E-6</c:v>
                </c:pt>
                <c:pt idx="98">
                  <c:v>2.09114E-6</c:v>
                </c:pt>
                <c:pt idx="99">
                  <c:v>1.830097E-6</c:v>
                </c:pt>
                <c:pt idx="100">
                  <c:v>1.6383789999999999E-6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73-4B2F-9145-F6AC359365C9}"/>
            </c:ext>
          </c:extLst>
        </c:ser>
        <c:ser>
          <c:idx val="4"/>
          <c:order val="2"/>
          <c:tx>
            <c:v>V_Qneg_hold_0.12u,0.12u,0.6u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Foglio1!$G$4:$G$104</c:f>
              <c:numCache>
                <c:formatCode>0.00000E+00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9.9999999999999895E-2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Foglio1!$H$4:$H$104</c:f>
              <c:numCache>
                <c:formatCode>0.00000E+00</c:formatCode>
                <c:ptCount val="101"/>
                <c:pt idx="0">
                  <c:v>0.99987230000000005</c:v>
                </c:pt>
                <c:pt idx="1">
                  <c:v>0.99982289999999996</c:v>
                </c:pt>
                <c:pt idx="2">
                  <c:v>0.9997547</c:v>
                </c:pt>
                <c:pt idx="3">
                  <c:v>0.99966100000000002</c:v>
                </c:pt>
                <c:pt idx="4">
                  <c:v>0.99953219999999998</c:v>
                </c:pt>
                <c:pt idx="5">
                  <c:v>0.99935589999999996</c:v>
                </c:pt>
                <c:pt idx="6">
                  <c:v>0.99911550000000005</c:v>
                </c:pt>
                <c:pt idx="7">
                  <c:v>0.99878849999999997</c:v>
                </c:pt>
                <c:pt idx="8">
                  <c:v>0.99834590000000001</c:v>
                </c:pt>
                <c:pt idx="9">
                  <c:v>0.99774870000000004</c:v>
                </c:pt>
                <c:pt idx="10">
                  <c:v>0.99694669999999996</c:v>
                </c:pt>
                <c:pt idx="11">
                  <c:v>0.99587460000000005</c:v>
                </c:pt>
                <c:pt idx="12">
                  <c:v>0.99444840000000001</c:v>
                </c:pt>
                <c:pt idx="13">
                  <c:v>0.99256100000000003</c:v>
                </c:pt>
                <c:pt idx="14">
                  <c:v>0.99007800000000001</c:v>
                </c:pt>
                <c:pt idx="15">
                  <c:v>0.98683270000000001</c:v>
                </c:pt>
                <c:pt idx="16">
                  <c:v>0.98262240000000001</c:v>
                </c:pt>
                <c:pt idx="17">
                  <c:v>0.9772071</c:v>
                </c:pt>
                <c:pt idx="18">
                  <c:v>0.97030939999999999</c:v>
                </c:pt>
                <c:pt idx="19">
                  <c:v>0.96161839999999998</c:v>
                </c:pt>
                <c:pt idx="20">
                  <c:v>0.95079530000000001</c:v>
                </c:pt>
                <c:pt idx="21">
                  <c:v>0.93747959999999997</c:v>
                </c:pt>
                <c:pt idx="22">
                  <c:v>0.92129300000000003</c:v>
                </c:pt>
                <c:pt idx="23">
                  <c:v>0.901837</c:v>
                </c:pt>
                <c:pt idx="24">
                  <c:v>0.8786794</c:v>
                </c:pt>
                <c:pt idx="25">
                  <c:v>0.8513269</c:v>
                </c:pt>
                <c:pt idx="26">
                  <c:v>0.8191737</c:v>
                </c:pt>
                <c:pt idx="27">
                  <c:v>0.78141620000000001</c:v>
                </c:pt>
                <c:pt idx="28">
                  <c:v>0.7369173</c:v>
                </c:pt>
                <c:pt idx="29">
                  <c:v>0.68406330000000004</c:v>
                </c:pt>
                <c:pt idx="30">
                  <c:v>0.62125790000000003</c:v>
                </c:pt>
                <c:pt idx="31">
                  <c:v>0.5500931</c:v>
                </c:pt>
                <c:pt idx="32">
                  <c:v>0.47592069999999997</c:v>
                </c:pt>
                <c:pt idx="33">
                  <c:v>0.4018312</c:v>
                </c:pt>
                <c:pt idx="34">
                  <c:v>0.32887549999999999</c:v>
                </c:pt>
                <c:pt idx="35">
                  <c:v>0.25785599999999997</c:v>
                </c:pt>
                <c:pt idx="36">
                  <c:v>0.19083439999999999</c:v>
                </c:pt>
                <c:pt idx="37">
                  <c:v>0.13650960000000001</c:v>
                </c:pt>
                <c:pt idx="38">
                  <c:v>0.10361330000000001</c:v>
                </c:pt>
                <c:pt idx="39">
                  <c:v>8.38647E-2</c:v>
                </c:pt>
                <c:pt idx="40">
                  <c:v>7.0350609999999994E-2</c:v>
                </c:pt>
                <c:pt idx="41">
                  <c:v>6.0259020000000003E-2</c:v>
                </c:pt>
                <c:pt idx="42">
                  <c:v>5.2429969999999999E-2</c:v>
                </c:pt>
                <c:pt idx="43">
                  <c:v>4.6085229999999998E-2</c:v>
                </c:pt>
                <c:pt idx="44">
                  <c:v>4.0820189999999999E-2</c:v>
                </c:pt>
                <c:pt idx="45">
                  <c:v>3.6372130000000003E-2</c:v>
                </c:pt>
                <c:pt idx="46">
                  <c:v>3.2558820000000002E-2</c:v>
                </c:pt>
                <c:pt idx="47">
                  <c:v>2.9249979999999998E-2</c:v>
                </c:pt>
                <c:pt idx="48">
                  <c:v>2.6349600000000001E-2</c:v>
                </c:pt>
                <c:pt idx="49">
                  <c:v>2.3785230000000001E-2</c:v>
                </c:pt>
                <c:pt idx="50">
                  <c:v>2.1501039999999999E-2</c:v>
                </c:pt>
                <c:pt idx="51">
                  <c:v>1.945334E-2</c:v>
                </c:pt>
                <c:pt idx="52">
                  <c:v>1.7607399999999999E-2</c:v>
                </c:pt>
                <c:pt idx="53">
                  <c:v>1.5935310000000001E-2</c:v>
                </c:pt>
                <c:pt idx="54">
                  <c:v>1.4414400000000001E-2</c:v>
                </c:pt>
                <c:pt idx="55">
                  <c:v>1.302612E-2</c:v>
                </c:pt>
                <c:pt idx="56">
                  <c:v>1.1755130000000001E-2</c:v>
                </c:pt>
                <c:pt idx="57">
                  <c:v>1.0588719999999999E-2</c:v>
                </c:pt>
                <c:pt idx="58">
                  <c:v>9.5163000000000001E-3</c:v>
                </c:pt>
                <c:pt idx="59">
                  <c:v>8.5290109999999995E-3</c:v>
                </c:pt>
                <c:pt idx="60">
                  <c:v>7.6194410000000002E-3</c:v>
                </c:pt>
                <c:pt idx="61">
                  <c:v>6.7813789999999997E-3</c:v>
                </c:pt>
                <c:pt idx="62">
                  <c:v>6.0096309999999997E-3</c:v>
                </c:pt>
                <c:pt idx="63">
                  <c:v>5.299855E-3</c:v>
                </c:pt>
                <c:pt idx="64">
                  <c:v>4.6484170000000002E-3</c:v>
                </c:pt>
                <c:pt idx="65">
                  <c:v>4.0522730000000003E-3</c:v>
                </c:pt>
                <c:pt idx="66">
                  <c:v>3.508841E-3</c:v>
                </c:pt>
                <c:pt idx="67">
                  <c:v>3.0158849999999998E-3</c:v>
                </c:pt>
                <c:pt idx="68">
                  <c:v>2.5713979999999999E-3</c:v>
                </c:pt>
                <c:pt idx="69">
                  <c:v>2.1734829999999999E-3</c:v>
                </c:pt>
                <c:pt idx="70">
                  <c:v>1.820234E-3</c:v>
                </c:pt>
                <c:pt idx="71">
                  <c:v>1.5096300000000001E-3</c:v>
                </c:pt>
                <c:pt idx="72">
                  <c:v>1.239445E-3</c:v>
                </c:pt>
                <c:pt idx="73">
                  <c:v>1.007176E-3</c:v>
                </c:pt>
                <c:pt idx="74">
                  <c:v>8.1002099999999996E-4</c:v>
                </c:pt>
                <c:pt idx="75">
                  <c:v>6.4488770000000004E-4</c:v>
                </c:pt>
                <c:pt idx="76">
                  <c:v>5.0845280000000001E-4</c:v>
                </c:pt>
                <c:pt idx="77">
                  <c:v>3.972561E-4</c:v>
                </c:pt>
                <c:pt idx="78">
                  <c:v>3.0782010000000002E-4</c:v>
                </c:pt>
                <c:pt idx="79">
                  <c:v>2.3677609999999999E-4</c:v>
                </c:pt>
                <c:pt idx="80">
                  <c:v>1.809785E-4</c:v>
                </c:pt>
                <c:pt idx="81">
                  <c:v>1.3759239999999999E-4</c:v>
                </c:pt>
                <c:pt idx="82">
                  <c:v>1.041462E-4</c:v>
                </c:pt>
                <c:pt idx="83">
                  <c:v>7.8548629999999997E-5</c:v>
                </c:pt>
                <c:pt idx="84">
                  <c:v>5.9075830000000003E-5</c:v>
                </c:pt>
                <c:pt idx="85">
                  <c:v>4.433749E-5</c:v>
                </c:pt>
                <c:pt idx="86">
                  <c:v>3.323137E-5</c:v>
                </c:pt>
                <c:pt idx="87">
                  <c:v>2.4894869999999999E-5</c:v>
                </c:pt>
                <c:pt idx="88">
                  <c:v>1.865994E-5</c:v>
                </c:pt>
                <c:pt idx="89">
                  <c:v>1.401289E-5</c:v>
                </c:pt>
                <c:pt idx="90">
                  <c:v>1.056089E-5</c:v>
                </c:pt>
                <c:pt idx="91">
                  <c:v>8.0048380000000006E-6</c:v>
                </c:pt>
                <c:pt idx="92">
                  <c:v>6.1179030000000002E-6</c:v>
                </c:pt>
                <c:pt idx="93">
                  <c:v>4.7287680000000003E-6</c:v>
                </c:pt>
                <c:pt idx="94">
                  <c:v>3.7085620000000002E-6</c:v>
                </c:pt>
                <c:pt idx="95">
                  <c:v>2.9607610000000001E-6</c:v>
                </c:pt>
                <c:pt idx="96">
                  <c:v>2.4133810000000002E-6</c:v>
                </c:pt>
                <c:pt idx="97">
                  <c:v>2.0129729999999999E-6</c:v>
                </c:pt>
                <c:pt idx="98">
                  <c:v>1.7200170000000001E-6</c:v>
                </c:pt>
                <c:pt idx="99">
                  <c:v>1.5054109999999999E-6</c:v>
                </c:pt>
                <c:pt idx="100">
                  <c:v>1.3478E-6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2D-425E-88C1-AEDDCEE225A9}"/>
            </c:ext>
          </c:extLst>
        </c:ser>
        <c:ser>
          <c:idx val="6"/>
          <c:order val="3"/>
          <c:tx>
            <c:v>V_Qneg_hold_0.12u,0.24u,0.5u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Foglio1!$M$4:$M$104</c:f>
              <c:numCache>
                <c:formatCode>0.00000E+00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9.9999999999999895E-2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Foglio1!$N$4:$N$104</c:f>
              <c:numCache>
                <c:formatCode>0.00000E+00</c:formatCode>
                <c:ptCount val="101"/>
                <c:pt idx="0">
                  <c:v>0.99990590000000001</c:v>
                </c:pt>
                <c:pt idx="1">
                  <c:v>0.99986949999999997</c:v>
                </c:pt>
                <c:pt idx="2">
                  <c:v>0.99981909999999996</c:v>
                </c:pt>
                <c:pt idx="3">
                  <c:v>0.99974969999999996</c:v>
                </c:pt>
                <c:pt idx="4">
                  <c:v>0.99965440000000005</c:v>
                </c:pt>
                <c:pt idx="5">
                  <c:v>0.99952379999999996</c:v>
                </c:pt>
                <c:pt idx="6">
                  <c:v>0.99934529999999999</c:v>
                </c:pt>
                <c:pt idx="7">
                  <c:v>0.9991023</c:v>
                </c:pt>
                <c:pt idx="8">
                  <c:v>0.99877260000000001</c:v>
                </c:pt>
                <c:pt idx="9">
                  <c:v>0.99832710000000002</c:v>
                </c:pt>
                <c:pt idx="10">
                  <c:v>0.99772760000000005</c:v>
                </c:pt>
                <c:pt idx="11">
                  <c:v>0.99692429999999999</c:v>
                </c:pt>
                <c:pt idx="12">
                  <c:v>0.99585310000000005</c:v>
                </c:pt>
                <c:pt idx="13">
                  <c:v>0.99443150000000002</c:v>
                </c:pt>
                <c:pt idx="14">
                  <c:v>0.99255510000000002</c:v>
                </c:pt>
                <c:pt idx="15">
                  <c:v>0.99009349999999996</c:v>
                </c:pt>
                <c:pt idx="16">
                  <c:v>0.98688580000000004</c:v>
                </c:pt>
                <c:pt idx="17">
                  <c:v>0.98273900000000003</c:v>
                </c:pt>
                <c:pt idx="18">
                  <c:v>0.97742640000000003</c:v>
                </c:pt>
                <c:pt idx="19">
                  <c:v>0.97068940000000004</c:v>
                </c:pt>
                <c:pt idx="20">
                  <c:v>0.96224160000000003</c:v>
                </c:pt>
                <c:pt idx="21">
                  <c:v>0.95177480000000003</c:v>
                </c:pt>
                <c:pt idx="22">
                  <c:v>0.93896369999999996</c:v>
                </c:pt>
                <c:pt idx="23">
                  <c:v>0.92346830000000002</c:v>
                </c:pt>
                <c:pt idx="24">
                  <c:v>0.90492950000000005</c:v>
                </c:pt>
                <c:pt idx="25">
                  <c:v>0.88295449999999998</c:v>
                </c:pt>
                <c:pt idx="26">
                  <c:v>0.85708870000000004</c:v>
                </c:pt>
                <c:pt idx="27">
                  <c:v>0.82676539999999998</c:v>
                </c:pt>
                <c:pt idx="28">
                  <c:v>0.79122400000000004</c:v>
                </c:pt>
                <c:pt idx="29">
                  <c:v>0.74937489999999995</c:v>
                </c:pt>
                <c:pt idx="30">
                  <c:v>0.69962619999999998</c:v>
                </c:pt>
                <c:pt idx="31">
                  <c:v>0.64011960000000001</c:v>
                </c:pt>
                <c:pt idx="32">
                  <c:v>0.57143109999999997</c:v>
                </c:pt>
                <c:pt idx="33">
                  <c:v>0.49870300000000001</c:v>
                </c:pt>
                <c:pt idx="34">
                  <c:v>0.42567480000000002</c:v>
                </c:pt>
                <c:pt idx="35">
                  <c:v>0.35360449999999999</c:v>
                </c:pt>
                <c:pt idx="36">
                  <c:v>0.28322530000000001</c:v>
                </c:pt>
                <c:pt idx="37">
                  <c:v>0.2159238</c:v>
                </c:pt>
                <c:pt idx="38">
                  <c:v>0.15738779999999999</c:v>
                </c:pt>
                <c:pt idx="39">
                  <c:v>0.118399</c:v>
                </c:pt>
                <c:pt idx="40">
                  <c:v>9.5098600000000005E-2</c:v>
                </c:pt>
                <c:pt idx="41">
                  <c:v>7.9495010000000005E-2</c:v>
                </c:pt>
                <c:pt idx="42">
                  <c:v>6.7964250000000004E-2</c:v>
                </c:pt>
                <c:pt idx="43">
                  <c:v>5.9088670000000003E-2</c:v>
                </c:pt>
                <c:pt idx="44">
                  <c:v>5.1912300000000001E-2</c:v>
                </c:pt>
                <c:pt idx="45">
                  <c:v>4.5961750000000003E-2</c:v>
                </c:pt>
                <c:pt idx="46">
                  <c:v>4.0934730000000003E-2</c:v>
                </c:pt>
                <c:pt idx="47">
                  <c:v>3.6622979999999999E-2</c:v>
                </c:pt>
                <c:pt idx="48">
                  <c:v>3.2878650000000002E-2</c:v>
                </c:pt>
                <c:pt idx="49">
                  <c:v>2.959343E-2</c:v>
                </c:pt>
                <c:pt idx="50">
                  <c:v>2.668589E-2</c:v>
                </c:pt>
                <c:pt idx="51">
                  <c:v>2.4093489999999999E-2</c:v>
                </c:pt>
                <c:pt idx="52">
                  <c:v>2.1767359999999999E-2</c:v>
                </c:pt>
                <c:pt idx="53">
                  <c:v>1.9668749999999999E-2</c:v>
                </c:pt>
                <c:pt idx="54">
                  <c:v>1.7766540000000001E-2</c:v>
                </c:pt>
                <c:pt idx="55">
                  <c:v>1.6035509999999999E-2</c:v>
                </c:pt>
                <c:pt idx="56">
                  <c:v>1.4454979999999999E-2</c:v>
                </c:pt>
                <c:pt idx="57">
                  <c:v>1.3007960000000001E-2</c:v>
                </c:pt>
                <c:pt idx="58">
                  <c:v>1.1680340000000001E-2</c:v>
                </c:pt>
                <c:pt idx="59">
                  <c:v>1.046041E-2</c:v>
                </c:pt>
                <c:pt idx="60">
                  <c:v>9.3383870000000001E-3</c:v>
                </c:pt>
                <c:pt idx="61">
                  <c:v>8.3061260000000005E-3</c:v>
                </c:pt>
                <c:pt idx="62">
                  <c:v>7.3568210000000004E-3</c:v>
                </c:pt>
                <c:pt idx="63">
                  <c:v>6.4847899999999998E-3</c:v>
                </c:pt>
                <c:pt idx="64">
                  <c:v>5.6852949999999999E-3</c:v>
                </c:pt>
                <c:pt idx="65">
                  <c:v>4.9543599999999997E-3</c:v>
                </c:pt>
                <c:pt idx="66">
                  <c:v>4.2886249999999999E-3</c:v>
                </c:pt>
                <c:pt idx="67">
                  <c:v>3.6851829999999999E-3</c:v>
                </c:pt>
                <c:pt idx="68">
                  <c:v>3.1414400000000001E-3</c:v>
                </c:pt>
                <c:pt idx="69">
                  <c:v>2.654956E-3</c:v>
                </c:pt>
                <c:pt idx="70">
                  <c:v>2.2233040000000002E-3</c:v>
                </c:pt>
                <c:pt idx="71">
                  <c:v>1.8439350000000001E-3</c:v>
                </c:pt>
                <c:pt idx="72">
                  <c:v>1.5140590000000001E-3</c:v>
                </c:pt>
                <c:pt idx="73">
                  <c:v>1.230573E-3</c:v>
                </c:pt>
                <c:pt idx="74">
                  <c:v>9.9001069999999996E-4</c:v>
                </c:pt>
                <c:pt idx="75">
                  <c:v>7.8856879999999996E-4</c:v>
                </c:pt>
                <c:pt idx="76">
                  <c:v>6.2216810000000002E-4</c:v>
                </c:pt>
                <c:pt idx="77">
                  <c:v>4.8657060000000001E-4</c:v>
                </c:pt>
                <c:pt idx="78">
                  <c:v>3.7752249999999999E-4</c:v>
                </c:pt>
                <c:pt idx="79">
                  <c:v>2.9090719999999999E-4</c:v>
                </c:pt>
                <c:pt idx="80">
                  <c:v>2.228834E-4</c:v>
                </c:pt>
                <c:pt idx="81">
                  <c:v>1.6999110000000001E-4</c:v>
                </c:pt>
                <c:pt idx="82">
                  <c:v>1.2921490000000001E-4</c:v>
                </c:pt>
                <c:pt idx="83">
                  <c:v>9.8004259999999997E-5</c:v>
                </c:pt>
                <c:pt idx="84">
                  <c:v>7.4257190000000004E-5</c:v>
                </c:pt>
                <c:pt idx="85">
                  <c:v>5.6278839999999997E-5</c:v>
                </c:pt>
                <c:pt idx="86">
                  <c:v>4.2725760000000001E-5</c:v>
                </c:pt>
                <c:pt idx="87">
                  <c:v>3.2546770000000003E-5</c:v>
                </c:pt>
                <c:pt idx="88">
                  <c:v>2.4927890000000002E-5</c:v>
                </c:pt>
                <c:pt idx="89">
                  <c:v>1.9243299999999999E-5</c:v>
                </c:pt>
                <c:pt idx="90">
                  <c:v>1.5014489999999999E-5</c:v>
                </c:pt>
                <c:pt idx="91">
                  <c:v>1.187715E-5</c:v>
                </c:pt>
                <c:pt idx="92">
                  <c:v>9.5550609999999994E-6</c:v>
                </c:pt>
                <c:pt idx="93">
                  <c:v>7.8395869999999997E-6</c:v>
                </c:pt>
                <c:pt idx="94">
                  <c:v>6.5738149999999998E-6</c:v>
                </c:pt>
                <c:pt idx="95">
                  <c:v>5.6402200000000004E-6</c:v>
                </c:pt>
                <c:pt idx="96">
                  <c:v>4.951164E-6</c:v>
                </c:pt>
                <c:pt idx="97">
                  <c:v>4.441572E-6</c:v>
                </c:pt>
                <c:pt idx="98">
                  <c:v>4.0633300000000001E-6</c:v>
                </c:pt>
                <c:pt idx="99">
                  <c:v>3.7809999999999999E-6</c:v>
                </c:pt>
                <c:pt idx="100">
                  <c:v>3.5685810000000001E-6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F9-473E-98D4-654016CA3399}"/>
            </c:ext>
          </c:extLst>
        </c:ser>
        <c:ser>
          <c:idx val="3"/>
          <c:order val="4"/>
          <c:tx>
            <c:v>V_Qneg_read_0.12u,0.12u,0.5u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Foglio1!$D$4:$D$104</c:f>
              <c:numCache>
                <c:formatCode>0.00000E+00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9.9999999999999895E-2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Foglio1!$E$4:$E$104</c:f>
              <c:numCache>
                <c:formatCode>0.00000E+00</c:formatCode>
                <c:ptCount val="101"/>
                <c:pt idx="0">
                  <c:v>0.99990590000000001</c:v>
                </c:pt>
                <c:pt idx="1">
                  <c:v>0.99986949999999997</c:v>
                </c:pt>
                <c:pt idx="2">
                  <c:v>0.99981909999999996</c:v>
                </c:pt>
                <c:pt idx="3">
                  <c:v>0.99974969999999996</c:v>
                </c:pt>
                <c:pt idx="4">
                  <c:v>0.99965440000000005</c:v>
                </c:pt>
                <c:pt idx="5">
                  <c:v>0.99952379999999996</c:v>
                </c:pt>
                <c:pt idx="6">
                  <c:v>0.99934529999999999</c:v>
                </c:pt>
                <c:pt idx="7">
                  <c:v>0.9991023</c:v>
                </c:pt>
                <c:pt idx="8">
                  <c:v>0.99877260000000001</c:v>
                </c:pt>
                <c:pt idx="9">
                  <c:v>0.99832710000000002</c:v>
                </c:pt>
                <c:pt idx="10">
                  <c:v>0.99772760000000005</c:v>
                </c:pt>
                <c:pt idx="11">
                  <c:v>0.99692440000000004</c:v>
                </c:pt>
                <c:pt idx="12">
                  <c:v>0.99585310000000005</c:v>
                </c:pt>
                <c:pt idx="13">
                  <c:v>0.99443159999999997</c:v>
                </c:pt>
                <c:pt idx="14">
                  <c:v>0.99255530000000003</c:v>
                </c:pt>
                <c:pt idx="15">
                  <c:v>0.99009360000000002</c:v>
                </c:pt>
                <c:pt idx="16">
                  <c:v>0.98688609999999999</c:v>
                </c:pt>
                <c:pt idx="17">
                  <c:v>0.98273940000000004</c:v>
                </c:pt>
                <c:pt idx="18">
                  <c:v>0.97742709999999999</c:v>
                </c:pt>
                <c:pt idx="19">
                  <c:v>0.97069039999999995</c:v>
                </c:pt>
                <c:pt idx="20">
                  <c:v>0.96224330000000002</c:v>
                </c:pt>
                <c:pt idx="21">
                  <c:v>0.95177750000000005</c:v>
                </c:pt>
                <c:pt idx="22">
                  <c:v>0.93896849999999998</c:v>
                </c:pt>
                <c:pt idx="23">
                  <c:v>0.92347780000000002</c:v>
                </c:pt>
                <c:pt idx="24">
                  <c:v>0.90493769999999996</c:v>
                </c:pt>
                <c:pt idx="25">
                  <c:v>0.882988</c:v>
                </c:pt>
                <c:pt idx="26">
                  <c:v>0.85720350000000001</c:v>
                </c:pt>
                <c:pt idx="27">
                  <c:v>0.82716089999999998</c:v>
                </c:pt>
                <c:pt idx="28">
                  <c:v>0.792659</c:v>
                </c:pt>
                <c:pt idx="29">
                  <c:v>0.75466219999999995</c:v>
                </c:pt>
                <c:pt idx="30">
                  <c:v>0.71661059999999999</c:v>
                </c:pt>
                <c:pt idx="31">
                  <c:v>0.68189200000000005</c:v>
                </c:pt>
                <c:pt idx="32">
                  <c:v>0.65067719999999996</c:v>
                </c:pt>
                <c:pt idx="33">
                  <c:v>0.62194170000000004</c:v>
                </c:pt>
                <c:pt idx="34">
                  <c:v>0.59481260000000002</c:v>
                </c:pt>
                <c:pt idx="35">
                  <c:v>0.56881479999999995</c:v>
                </c:pt>
                <c:pt idx="36">
                  <c:v>0.54368030000000001</c:v>
                </c:pt>
                <c:pt idx="37">
                  <c:v>0.51925429999999995</c:v>
                </c:pt>
                <c:pt idx="38">
                  <c:v>0.49544729999999998</c:v>
                </c:pt>
                <c:pt idx="39">
                  <c:v>0.47220699999999999</c:v>
                </c:pt>
                <c:pt idx="40">
                  <c:v>0.44950250000000003</c:v>
                </c:pt>
                <c:pt idx="41">
                  <c:v>0.42731459999999999</c:v>
                </c:pt>
                <c:pt idx="42">
                  <c:v>0.40563189999999999</c:v>
                </c:pt>
                <c:pt idx="43">
                  <c:v>0.38444830000000002</c:v>
                </c:pt>
                <c:pt idx="44">
                  <c:v>0.36376330000000001</c:v>
                </c:pt>
                <c:pt idx="45">
                  <c:v>0.34358450000000001</c:v>
                </c:pt>
                <c:pt idx="46">
                  <c:v>0.32393149999999998</c:v>
                </c:pt>
                <c:pt idx="47">
                  <c:v>0.30484440000000002</c:v>
                </c:pt>
                <c:pt idx="48">
                  <c:v>0.2863986</c:v>
                </c:pt>
                <c:pt idx="49">
                  <c:v>0.2687233</c:v>
                </c:pt>
                <c:pt idx="50">
                  <c:v>0.25201240000000003</c:v>
                </c:pt>
                <c:pt idx="51">
                  <c:v>0.2364964</c:v>
                </c:pt>
                <c:pt idx="52">
                  <c:v>0.22236059999999999</c:v>
                </c:pt>
                <c:pt idx="53">
                  <c:v>0.2096653</c:v>
                </c:pt>
                <c:pt idx="54">
                  <c:v>0.1983412</c:v>
                </c:pt>
                <c:pt idx="55">
                  <c:v>0.18824489999999999</c:v>
                </c:pt>
                <c:pt idx="56">
                  <c:v>0.1792137</c:v>
                </c:pt>
                <c:pt idx="57">
                  <c:v>0.17109569999999999</c:v>
                </c:pt>
                <c:pt idx="58">
                  <c:v>0.16376019999999999</c:v>
                </c:pt>
                <c:pt idx="59">
                  <c:v>0.15709809999999999</c:v>
                </c:pt>
                <c:pt idx="60">
                  <c:v>0.1510196</c:v>
                </c:pt>
                <c:pt idx="61">
                  <c:v>0.14545040000000001</c:v>
                </c:pt>
                <c:pt idx="62">
                  <c:v>0.1403296</c:v>
                </c:pt>
                <c:pt idx="63">
                  <c:v>0.13560610000000001</c:v>
                </c:pt>
                <c:pt idx="64">
                  <c:v>0.1312374</c:v>
                </c:pt>
                <c:pt idx="65">
                  <c:v>0.12718769999999999</c:v>
                </c:pt>
                <c:pt idx="66">
                  <c:v>0.12342640000000001</c:v>
                </c:pt>
                <c:pt idx="67">
                  <c:v>0.1199272</c:v>
                </c:pt>
                <c:pt idx="68">
                  <c:v>0.1166674</c:v>
                </c:pt>
                <c:pt idx="69">
                  <c:v>0.1136269</c:v>
                </c:pt>
                <c:pt idx="70">
                  <c:v>0.110788</c:v>
                </c:pt>
                <c:pt idx="71">
                  <c:v>0.1081343</c:v>
                </c:pt>
                <c:pt idx="72">
                  <c:v>0.10565099999999999</c:v>
                </c:pt>
                <c:pt idx="73">
                  <c:v>0.10332429999999999</c:v>
                </c:pt>
                <c:pt idx="74">
                  <c:v>0.1011412</c:v>
                </c:pt>
                <c:pt idx="75">
                  <c:v>9.908931E-2</c:v>
                </c:pt>
                <c:pt idx="76">
                  <c:v>9.7157140000000003E-2</c:v>
                </c:pt>
                <c:pt idx="77">
                  <c:v>9.5333840000000003E-2</c:v>
                </c:pt>
                <c:pt idx="78">
                  <c:v>9.3609369999999997E-2</c:v>
                </c:pt>
                <c:pt idx="79">
                  <c:v>9.1974529999999999E-2</c:v>
                </c:pt>
                <c:pt idx="80">
                  <c:v>9.0420979999999998E-2</c:v>
                </c:pt>
                <c:pt idx="81">
                  <c:v>8.8941309999999996E-2</c:v>
                </c:pt>
                <c:pt idx="82">
                  <c:v>8.7528960000000003E-2</c:v>
                </c:pt>
                <c:pt idx="83">
                  <c:v>8.6178160000000004E-2</c:v>
                </c:pt>
                <c:pt idx="84">
                  <c:v>8.4883899999999998E-2</c:v>
                </c:pt>
                <c:pt idx="85">
                  <c:v>8.3641779999999999E-2</c:v>
                </c:pt>
                <c:pt idx="86">
                  <c:v>8.2447989999999999E-2</c:v>
                </c:pt>
                <c:pt idx="87">
                  <c:v>8.1299159999999995E-2</c:v>
                </c:pt>
                <c:pt idx="88">
                  <c:v>8.0192319999999997E-2</c:v>
                </c:pt>
                <c:pt idx="89">
                  <c:v>7.9124829999999993E-2</c:v>
                </c:pt>
                <c:pt idx="90">
                  <c:v>7.8094339999999998E-2</c:v>
                </c:pt>
                <c:pt idx="91">
                  <c:v>7.7098730000000004E-2</c:v>
                </c:pt>
                <c:pt idx="92">
                  <c:v>7.6136060000000005E-2</c:v>
                </c:pt>
                <c:pt idx="93">
                  <c:v>7.5204599999999996E-2</c:v>
                </c:pt>
                <c:pt idx="94">
                  <c:v>7.4302720000000003E-2</c:v>
                </c:pt>
                <c:pt idx="95">
                  <c:v>7.3428969999999996E-2</c:v>
                </c:pt>
                <c:pt idx="96">
                  <c:v>7.2581980000000004E-2</c:v>
                </c:pt>
                <c:pt idx="97">
                  <c:v>7.1760480000000001E-2</c:v>
                </c:pt>
                <c:pt idx="98">
                  <c:v>7.0963289999999998E-2</c:v>
                </c:pt>
                <c:pt idx="99">
                  <c:v>7.0189340000000003E-2</c:v>
                </c:pt>
                <c:pt idx="100">
                  <c:v>6.9437579999999999E-2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24-4998-999D-108D80770EC6}"/>
            </c:ext>
          </c:extLst>
        </c:ser>
        <c:ser>
          <c:idx val="5"/>
          <c:order val="5"/>
          <c:tx>
            <c:v>V_Qneg_read_0.12u,0.12u,0.6u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Foglio1!$J$4:$J$104</c:f>
              <c:numCache>
                <c:formatCode>0.00000E+00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9.9999999999999895E-2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Foglio1!$K$4:$K$104</c:f>
              <c:numCache>
                <c:formatCode>0.00000E+00</c:formatCode>
                <c:ptCount val="101"/>
                <c:pt idx="0">
                  <c:v>0.99987230000000005</c:v>
                </c:pt>
                <c:pt idx="1">
                  <c:v>0.99982289999999996</c:v>
                </c:pt>
                <c:pt idx="2">
                  <c:v>0.9997547</c:v>
                </c:pt>
                <c:pt idx="3">
                  <c:v>0.99966100000000002</c:v>
                </c:pt>
                <c:pt idx="4">
                  <c:v>0.99953219999999998</c:v>
                </c:pt>
                <c:pt idx="5">
                  <c:v>0.99935589999999996</c:v>
                </c:pt>
                <c:pt idx="6">
                  <c:v>0.99911550000000005</c:v>
                </c:pt>
                <c:pt idx="7">
                  <c:v>0.99878860000000003</c:v>
                </c:pt>
                <c:pt idx="8">
                  <c:v>0.99834590000000001</c:v>
                </c:pt>
                <c:pt idx="9">
                  <c:v>0.99774870000000004</c:v>
                </c:pt>
                <c:pt idx="10">
                  <c:v>0.99694680000000002</c:v>
                </c:pt>
                <c:pt idx="11">
                  <c:v>0.99587460000000005</c:v>
                </c:pt>
                <c:pt idx="12">
                  <c:v>0.99444840000000001</c:v>
                </c:pt>
                <c:pt idx="13">
                  <c:v>0.99256109999999997</c:v>
                </c:pt>
                <c:pt idx="14">
                  <c:v>0.99007820000000002</c:v>
                </c:pt>
                <c:pt idx="15">
                  <c:v>0.98683290000000001</c:v>
                </c:pt>
                <c:pt idx="16">
                  <c:v>0.98262280000000002</c:v>
                </c:pt>
                <c:pt idx="17">
                  <c:v>0.97720770000000001</c:v>
                </c:pt>
                <c:pt idx="18">
                  <c:v>0.97031040000000002</c:v>
                </c:pt>
                <c:pt idx="19">
                  <c:v>0.96162009999999998</c:v>
                </c:pt>
                <c:pt idx="20">
                  <c:v>0.95079809999999998</c:v>
                </c:pt>
                <c:pt idx="21">
                  <c:v>0.93748469999999995</c:v>
                </c:pt>
                <c:pt idx="22">
                  <c:v>0.92129249999999996</c:v>
                </c:pt>
                <c:pt idx="23">
                  <c:v>0.90184540000000002</c:v>
                </c:pt>
                <c:pt idx="24">
                  <c:v>0.87871750000000004</c:v>
                </c:pt>
                <c:pt idx="25">
                  <c:v>0.85146540000000004</c:v>
                </c:pt>
                <c:pt idx="26">
                  <c:v>0.81967429999999997</c:v>
                </c:pt>
                <c:pt idx="27">
                  <c:v>0.78330610000000001</c:v>
                </c:pt>
                <c:pt idx="28">
                  <c:v>0.7439209</c:v>
                </c:pt>
                <c:pt idx="29">
                  <c:v>0.70548650000000002</c:v>
                </c:pt>
                <c:pt idx="30">
                  <c:v>0.67063030000000001</c:v>
                </c:pt>
                <c:pt idx="31">
                  <c:v>0.63894399999999996</c:v>
                </c:pt>
                <c:pt idx="32">
                  <c:v>0.60929500000000003</c:v>
                </c:pt>
                <c:pt idx="33">
                  <c:v>0.58097049999999995</c:v>
                </c:pt>
                <c:pt idx="34">
                  <c:v>0.55360010000000004</c:v>
                </c:pt>
                <c:pt idx="35">
                  <c:v>0.52698370000000005</c:v>
                </c:pt>
                <c:pt idx="36">
                  <c:v>0.50101130000000005</c:v>
                </c:pt>
                <c:pt idx="37">
                  <c:v>0.47562310000000002</c:v>
                </c:pt>
                <c:pt idx="38">
                  <c:v>0.45078790000000002</c:v>
                </c:pt>
                <c:pt idx="39">
                  <c:v>0.42648970000000003</c:v>
                </c:pt>
                <c:pt idx="40">
                  <c:v>0.40272190000000002</c:v>
                </c:pt>
                <c:pt idx="41">
                  <c:v>0.37948419999999999</c:v>
                </c:pt>
                <c:pt idx="42">
                  <c:v>0.35678290000000001</c:v>
                </c:pt>
                <c:pt idx="43">
                  <c:v>0.33463330000000002</c:v>
                </c:pt>
                <c:pt idx="44">
                  <c:v>0.31306650000000003</c:v>
                </c:pt>
                <c:pt idx="45">
                  <c:v>0.2921415</c:v>
                </c:pt>
                <c:pt idx="46">
                  <c:v>0.27196910000000002</c:v>
                </c:pt>
                <c:pt idx="47">
                  <c:v>0.252743</c:v>
                </c:pt>
                <c:pt idx="48">
                  <c:v>0.2347554</c:v>
                </c:pt>
                <c:pt idx="49">
                  <c:v>0.2183329</c:v>
                </c:pt>
                <c:pt idx="50">
                  <c:v>0.20368459999999999</c:v>
                </c:pt>
                <c:pt idx="51">
                  <c:v>0.19080449999999999</c:v>
                </c:pt>
                <c:pt idx="52">
                  <c:v>0.17952099999999999</c:v>
                </c:pt>
                <c:pt idx="53">
                  <c:v>0.16960330000000001</c:v>
                </c:pt>
                <c:pt idx="54">
                  <c:v>0.1608299</c:v>
                </c:pt>
                <c:pt idx="55">
                  <c:v>0.1530127</c:v>
                </c:pt>
                <c:pt idx="56">
                  <c:v>0.14599899999999999</c:v>
                </c:pt>
                <c:pt idx="57">
                  <c:v>0.13966609999999999</c:v>
                </c:pt>
                <c:pt idx="58">
                  <c:v>0.1339157</c:v>
                </c:pt>
                <c:pt idx="59">
                  <c:v>0.12866810000000001</c:v>
                </c:pt>
                <c:pt idx="60">
                  <c:v>0.12385880000000001</c:v>
                </c:pt>
                <c:pt idx="61">
                  <c:v>0.1194346</c:v>
                </c:pt>
                <c:pt idx="62">
                  <c:v>0.11535140000000001</c:v>
                </c:pt>
                <c:pt idx="63">
                  <c:v>0.11157250000000001</c:v>
                </c:pt>
                <c:pt idx="64">
                  <c:v>0.108067</c:v>
                </c:pt>
                <c:pt idx="65">
                  <c:v>0.1048086</c:v>
                </c:pt>
                <c:pt idx="66">
                  <c:v>0.1017748</c:v>
                </c:pt>
                <c:pt idx="67">
                  <c:v>9.8946290000000006E-2</c:v>
                </c:pt>
                <c:pt idx="68">
                  <c:v>9.6306009999999997E-2</c:v>
                </c:pt>
                <c:pt idx="69">
                  <c:v>9.3838969999999994E-2</c:v>
                </c:pt>
                <c:pt idx="70">
                  <c:v>9.1531719999999997E-2</c:v>
                </c:pt>
                <c:pt idx="71">
                  <c:v>8.9371939999999997E-2</c:v>
                </c:pt>
                <c:pt idx="72">
                  <c:v>8.734828E-2</c:v>
                </c:pt>
                <c:pt idx="73">
                  <c:v>8.5450059999999994E-2</c:v>
                </c:pt>
                <c:pt idx="74">
                  <c:v>8.3667199999999997E-2</c:v>
                </c:pt>
                <c:pt idx="75">
                  <c:v>8.1990090000000002E-2</c:v>
                </c:pt>
                <c:pt idx="76">
                  <c:v>8.0409649999999999E-2</c:v>
                </c:pt>
                <c:pt idx="77">
                  <c:v>7.8917299999999996E-2</c:v>
                </c:pt>
                <c:pt idx="78">
                  <c:v>7.7505019999999994E-2</c:v>
                </c:pt>
                <c:pt idx="79">
                  <c:v>7.6165460000000004E-2</c:v>
                </c:pt>
                <c:pt idx="80">
                  <c:v>7.4891910000000006E-2</c:v>
                </c:pt>
                <c:pt idx="81">
                  <c:v>7.3678389999999996E-2</c:v>
                </c:pt>
                <c:pt idx="82">
                  <c:v>7.251958E-2</c:v>
                </c:pt>
                <c:pt idx="83">
                  <c:v>7.1410829999999995E-2</c:v>
                </c:pt>
                <c:pt idx="84">
                  <c:v>7.0348049999999995E-2</c:v>
                </c:pt>
                <c:pt idx="85">
                  <c:v>6.9327710000000001E-2</c:v>
                </c:pt>
                <c:pt idx="86">
                  <c:v>6.8346690000000002E-2</c:v>
                </c:pt>
                <c:pt idx="87">
                  <c:v>6.740227E-2</c:v>
                </c:pt>
                <c:pt idx="88">
                  <c:v>6.6492040000000002E-2</c:v>
                </c:pt>
                <c:pt idx="89">
                  <c:v>6.5613870000000005E-2</c:v>
                </c:pt>
                <c:pt idx="90">
                  <c:v>6.476585E-2</c:v>
                </c:pt>
                <c:pt idx="91">
                  <c:v>6.3946260000000005E-2</c:v>
                </c:pt>
                <c:pt idx="92">
                  <c:v>6.3153559999999997E-2</c:v>
                </c:pt>
                <c:pt idx="93">
                  <c:v>6.238631E-2</c:v>
                </c:pt>
                <c:pt idx="94">
                  <c:v>6.1643219999999999E-2</c:v>
                </c:pt>
                <c:pt idx="95">
                  <c:v>6.0923110000000003E-2</c:v>
                </c:pt>
                <c:pt idx="96">
                  <c:v>6.022487E-2</c:v>
                </c:pt>
                <c:pt idx="97">
                  <c:v>5.9547469999999998E-2</c:v>
                </c:pt>
                <c:pt idx="98">
                  <c:v>5.888997E-2</c:v>
                </c:pt>
                <c:pt idx="99">
                  <c:v>5.825147E-2</c:v>
                </c:pt>
                <c:pt idx="100">
                  <c:v>5.7631139999999997E-2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2D-425E-88C1-AEDDCEE225A9}"/>
            </c:ext>
          </c:extLst>
        </c:ser>
        <c:ser>
          <c:idx val="2"/>
          <c:order val="6"/>
          <c:tx>
            <c:v>V_Qneg_read_0.12u,0.24u,0.5u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Foglio1!$P$4:$P$104</c:f>
              <c:numCache>
                <c:formatCode>0.00000E+00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9.9999999999999895E-2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Foglio1!$Q$4:$Q$104</c:f>
              <c:numCache>
                <c:formatCode>0.00000E+00</c:formatCode>
                <c:ptCount val="101"/>
                <c:pt idx="0">
                  <c:v>0.99990590000000001</c:v>
                </c:pt>
                <c:pt idx="1">
                  <c:v>0.99986949999999997</c:v>
                </c:pt>
                <c:pt idx="2">
                  <c:v>0.99981909999999996</c:v>
                </c:pt>
                <c:pt idx="3">
                  <c:v>0.99974980000000002</c:v>
                </c:pt>
                <c:pt idx="4">
                  <c:v>0.99965440000000005</c:v>
                </c:pt>
                <c:pt idx="5">
                  <c:v>0.99952379999999996</c:v>
                </c:pt>
                <c:pt idx="6">
                  <c:v>0.99934529999999999</c:v>
                </c:pt>
                <c:pt idx="7">
                  <c:v>0.9991023</c:v>
                </c:pt>
                <c:pt idx="8">
                  <c:v>0.99877260000000001</c:v>
                </c:pt>
                <c:pt idx="9">
                  <c:v>0.99832719999999997</c:v>
                </c:pt>
                <c:pt idx="10">
                  <c:v>0.9977277</c:v>
                </c:pt>
                <c:pt idx="11">
                  <c:v>0.99692449999999999</c:v>
                </c:pt>
                <c:pt idx="12">
                  <c:v>0.99585319999999999</c:v>
                </c:pt>
                <c:pt idx="13">
                  <c:v>0.99443170000000003</c:v>
                </c:pt>
                <c:pt idx="14">
                  <c:v>0.99255550000000003</c:v>
                </c:pt>
                <c:pt idx="15">
                  <c:v>0.99009389999999997</c:v>
                </c:pt>
                <c:pt idx="16">
                  <c:v>0.98688659999999995</c:v>
                </c:pt>
                <c:pt idx="17">
                  <c:v>0.98274010000000001</c:v>
                </c:pt>
                <c:pt idx="18">
                  <c:v>0.97742810000000002</c:v>
                </c:pt>
                <c:pt idx="19">
                  <c:v>0.970692</c:v>
                </c:pt>
                <c:pt idx="20">
                  <c:v>0.96224589999999999</c:v>
                </c:pt>
                <c:pt idx="21">
                  <c:v>0.95178200000000002</c:v>
                </c:pt>
                <c:pt idx="22">
                  <c:v>0.93897660000000005</c:v>
                </c:pt>
                <c:pt idx="23">
                  <c:v>0.92348410000000003</c:v>
                </c:pt>
                <c:pt idx="24">
                  <c:v>0.90497139999999998</c:v>
                </c:pt>
                <c:pt idx="25">
                  <c:v>0.88306890000000005</c:v>
                </c:pt>
                <c:pt idx="26">
                  <c:v>0.85742200000000002</c:v>
                </c:pt>
                <c:pt idx="27">
                  <c:v>0.82781749999999998</c:v>
                </c:pt>
                <c:pt idx="28">
                  <c:v>0.79473640000000001</c:v>
                </c:pt>
                <c:pt idx="29">
                  <c:v>0.76062399999999997</c:v>
                </c:pt>
                <c:pt idx="30">
                  <c:v>0.72951600000000005</c:v>
                </c:pt>
                <c:pt idx="31">
                  <c:v>0.70305249999999997</c:v>
                </c:pt>
                <c:pt idx="32">
                  <c:v>0.68021569999999998</c:v>
                </c:pt>
                <c:pt idx="33">
                  <c:v>0.65986299999999998</c:v>
                </c:pt>
                <c:pt idx="34">
                  <c:v>0.64106079999999999</c:v>
                </c:pt>
                <c:pt idx="35">
                  <c:v>0.62331409999999998</c:v>
                </c:pt>
                <c:pt idx="36">
                  <c:v>0.60633130000000002</c:v>
                </c:pt>
                <c:pt idx="37">
                  <c:v>0.58993240000000002</c:v>
                </c:pt>
                <c:pt idx="38">
                  <c:v>0.57400390000000001</c:v>
                </c:pt>
                <c:pt idx="39">
                  <c:v>0.55847279999999999</c:v>
                </c:pt>
                <c:pt idx="40">
                  <c:v>0.54329190000000005</c:v>
                </c:pt>
                <c:pt idx="41">
                  <c:v>0.52842990000000001</c:v>
                </c:pt>
                <c:pt idx="42">
                  <c:v>0.51386580000000004</c:v>
                </c:pt>
                <c:pt idx="43">
                  <c:v>0.4995848</c:v>
                </c:pt>
                <c:pt idx="44">
                  <c:v>0.48557610000000001</c:v>
                </c:pt>
                <c:pt idx="45">
                  <c:v>0.47183120000000001</c:v>
                </c:pt>
                <c:pt idx="46">
                  <c:v>0.45834320000000001</c:v>
                </c:pt>
                <c:pt idx="47">
                  <c:v>0.44510620000000001</c:v>
                </c:pt>
                <c:pt idx="48">
                  <c:v>0.43211529999999998</c:v>
                </c:pt>
                <c:pt idx="49">
                  <c:v>0.41936639999999997</c:v>
                </c:pt>
                <c:pt idx="50">
                  <c:v>0.40685660000000001</c:v>
                </c:pt>
                <c:pt idx="51">
                  <c:v>0.3945844</c:v>
                </c:pt>
                <c:pt idx="52">
                  <c:v>0.38255040000000001</c:v>
                </c:pt>
                <c:pt idx="53">
                  <c:v>0.37075740000000001</c:v>
                </c:pt>
                <c:pt idx="54">
                  <c:v>0.35921209999999998</c:v>
                </c:pt>
                <c:pt idx="55">
                  <c:v>0.34792600000000001</c:v>
                </c:pt>
                <c:pt idx="56">
                  <c:v>0.33691680000000002</c:v>
                </c:pt>
                <c:pt idx="57">
                  <c:v>0.32620969999999999</c:v>
                </c:pt>
                <c:pt idx="58">
                  <c:v>0.3158377</c:v>
                </c:pt>
                <c:pt idx="59">
                  <c:v>0.30584040000000001</c:v>
                </c:pt>
                <c:pt idx="60">
                  <c:v>0.29625889999999999</c:v>
                </c:pt>
                <c:pt idx="61">
                  <c:v>0.2871302</c:v>
                </c:pt>
                <c:pt idx="62">
                  <c:v>0.2784799</c:v>
                </c:pt>
                <c:pt idx="63">
                  <c:v>0.27031899999999998</c:v>
                </c:pt>
                <c:pt idx="64">
                  <c:v>0.26264369999999998</c:v>
                </c:pt>
                <c:pt idx="65">
                  <c:v>0.25543870000000002</c:v>
                </c:pt>
                <c:pt idx="66">
                  <c:v>0.24868100000000001</c:v>
                </c:pt>
                <c:pt idx="67">
                  <c:v>0.24234349999999999</c:v>
                </c:pt>
                <c:pt idx="68">
                  <c:v>0.23639740000000001</c:v>
                </c:pt>
                <c:pt idx="69">
                  <c:v>0.2308143</c:v>
                </c:pt>
                <c:pt idx="70">
                  <c:v>0.22556680000000001</c:v>
                </c:pt>
                <c:pt idx="71">
                  <c:v>0.22062880000000001</c:v>
                </c:pt>
                <c:pt idx="72">
                  <c:v>0.2159759</c:v>
                </c:pt>
                <c:pt idx="73">
                  <c:v>0.2115853</c:v>
                </c:pt>
                <c:pt idx="74">
                  <c:v>0.2074356</c:v>
                </c:pt>
                <c:pt idx="75">
                  <c:v>0.2035072</c:v>
                </c:pt>
                <c:pt idx="76">
                  <c:v>0.19978180000000001</c:v>
                </c:pt>
                <c:pt idx="77">
                  <c:v>0.19624249999999999</c:v>
                </c:pt>
                <c:pt idx="78">
                  <c:v>0.19287399999999999</c:v>
                </c:pt>
                <c:pt idx="79">
                  <c:v>0.18966240000000001</c:v>
                </c:pt>
                <c:pt idx="80">
                  <c:v>0.18659519999999999</c:v>
                </c:pt>
                <c:pt idx="81">
                  <c:v>0.1836612</c:v>
                </c:pt>
                <c:pt idx="82">
                  <c:v>0.18085039999999999</c:v>
                </c:pt>
                <c:pt idx="83">
                  <c:v>0.1781538</c:v>
                </c:pt>
                <c:pt idx="84">
                  <c:v>0.17556359999999999</c:v>
                </c:pt>
                <c:pt idx="85">
                  <c:v>0.1730727</c:v>
                </c:pt>
                <c:pt idx="86">
                  <c:v>0.17067470000000001</c:v>
                </c:pt>
                <c:pt idx="87">
                  <c:v>0.16836380000000001</c:v>
                </c:pt>
                <c:pt idx="88">
                  <c:v>0.166135</c:v>
                </c:pt>
                <c:pt idx="89">
                  <c:v>0.1639835</c:v>
                </c:pt>
                <c:pt idx="90">
                  <c:v>0.1619051</c:v>
                </c:pt>
                <c:pt idx="91">
                  <c:v>0.1598957</c:v>
                </c:pt>
                <c:pt idx="92">
                  <c:v>0.15795190000000001</c:v>
                </c:pt>
                <c:pt idx="93">
                  <c:v>0.15607019999999999</c:v>
                </c:pt>
                <c:pt idx="94">
                  <c:v>0.15424769999999999</c:v>
                </c:pt>
                <c:pt idx="95">
                  <c:v>0.15248139999999999</c:v>
                </c:pt>
                <c:pt idx="96">
                  <c:v>0.15076870000000001</c:v>
                </c:pt>
                <c:pt idx="97">
                  <c:v>0.14910699999999999</c:v>
                </c:pt>
                <c:pt idx="98">
                  <c:v>0.14749409999999999</c:v>
                </c:pt>
                <c:pt idx="99">
                  <c:v>0.1459278</c:v>
                </c:pt>
                <c:pt idx="100">
                  <c:v>0.14440610000000001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5A-49D6-A39E-A9919FC32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793519"/>
        <c:axId val="377361791"/>
      </c:scatterChart>
      <c:valAx>
        <c:axId val="465793519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V_Q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77361791"/>
        <c:crosses val="autoZero"/>
        <c:crossBetween val="midCat"/>
        <c:majorUnit val="0.1"/>
      </c:valAx>
      <c:valAx>
        <c:axId val="3773617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V_Qneg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5793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541020</xdr:colOff>
      <xdr:row>9</xdr:row>
      <xdr:rowOff>22860</xdr:rowOff>
    </xdr:from>
    <xdr:to>
      <xdr:col>29</xdr:col>
      <xdr:colOff>76200</xdr:colOff>
      <xdr:row>27</xdr:row>
      <xdr:rowOff>175260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54E1A7D-1A94-35A3-D816-5F4E22457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541020</xdr:colOff>
      <xdr:row>21</xdr:row>
      <xdr:rowOff>59055</xdr:rowOff>
    </xdr:from>
    <xdr:to>
      <xdr:col>22</xdr:col>
      <xdr:colOff>60960</xdr:colOff>
      <xdr:row>24</xdr:row>
      <xdr:rowOff>180975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670A0245-F27E-4C56-6F2B-07DF19355619}"/>
            </a:ext>
          </a:extLst>
        </xdr:cNvPr>
        <xdr:cNvSpPr/>
      </xdr:nvSpPr>
      <xdr:spPr>
        <a:xfrm>
          <a:off x="16800195" y="4059555"/>
          <a:ext cx="739140" cy="69342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20</xdr:col>
      <xdr:colOff>541020</xdr:colOff>
      <xdr:row>22</xdr:row>
      <xdr:rowOff>142875</xdr:rowOff>
    </xdr:from>
    <xdr:to>
      <xdr:col>21</xdr:col>
      <xdr:colOff>373380</xdr:colOff>
      <xdr:row>24</xdr:row>
      <xdr:rowOff>180975</xdr:rowOff>
    </xdr:to>
    <xdr:sp macro="" textlink="">
      <xdr:nvSpPr>
        <xdr:cNvPr id="4" name="Rettangolo 3">
          <a:extLst>
            <a:ext uri="{FF2B5EF4-FFF2-40B4-BE49-F238E27FC236}">
              <a16:creationId xmlns:a16="http://schemas.microsoft.com/office/drawing/2014/main" id="{7FCFE0F4-CBAE-A935-DE71-CF7182D051B7}"/>
            </a:ext>
          </a:extLst>
        </xdr:cNvPr>
        <xdr:cNvSpPr/>
      </xdr:nvSpPr>
      <xdr:spPr>
        <a:xfrm>
          <a:off x="16800195" y="4333875"/>
          <a:ext cx="441960" cy="41910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20</xdr:col>
      <xdr:colOff>539115</xdr:colOff>
      <xdr:row>23</xdr:row>
      <xdr:rowOff>180975</xdr:rowOff>
    </xdr:from>
    <xdr:to>
      <xdr:col>21</xdr:col>
      <xdr:colOff>127635</xdr:colOff>
      <xdr:row>24</xdr:row>
      <xdr:rowOff>180975</xdr:rowOff>
    </xdr:to>
    <xdr:sp macro="" textlink="">
      <xdr:nvSpPr>
        <xdr:cNvPr id="5" name="Rettangolo 4">
          <a:extLst>
            <a:ext uri="{FF2B5EF4-FFF2-40B4-BE49-F238E27FC236}">
              <a16:creationId xmlns:a16="http://schemas.microsoft.com/office/drawing/2014/main" id="{E8708E36-B0B6-42AD-A69D-F10670B36DB8}"/>
            </a:ext>
          </a:extLst>
        </xdr:cNvPr>
        <xdr:cNvSpPr/>
      </xdr:nvSpPr>
      <xdr:spPr>
        <a:xfrm>
          <a:off x="16798290" y="4562475"/>
          <a:ext cx="198120" cy="190500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4"/>
  <sheetViews>
    <sheetView tabSelected="1" topLeftCell="K8" workbookViewId="0">
      <selection activeCell="AC35" sqref="AC35"/>
    </sheetView>
  </sheetViews>
  <sheetFormatPr defaultRowHeight="15" x14ac:dyDescent="0.25"/>
  <cols>
    <col min="1" max="1" width="15.28515625" customWidth="1"/>
    <col min="2" max="2" width="15" customWidth="1"/>
    <col min="4" max="4" width="14.7109375" customWidth="1"/>
    <col min="5" max="5" width="13.28515625" customWidth="1"/>
    <col min="7" max="8" width="14.28515625" customWidth="1"/>
    <col min="9" max="9" width="10.42578125" customWidth="1"/>
    <col min="10" max="10" width="13.5703125" customWidth="1"/>
    <col min="11" max="11" width="14.28515625" customWidth="1"/>
    <col min="12" max="12" width="10.140625" bestFit="1" customWidth="1"/>
    <col min="13" max="13" width="14.42578125" customWidth="1"/>
    <col min="14" max="14" width="13" customWidth="1"/>
    <col min="15" max="15" width="9.5703125" customWidth="1"/>
    <col min="16" max="16" width="12.7109375" customWidth="1"/>
    <col min="17" max="17" width="13.140625" customWidth="1"/>
  </cols>
  <sheetData>
    <row r="1" spans="1:17" x14ac:dyDescent="0.25">
      <c r="A1" s="5" t="s">
        <v>4</v>
      </c>
      <c r="B1" s="5"/>
      <c r="C1" s="5"/>
      <c r="D1" s="5"/>
      <c r="E1" s="5"/>
      <c r="G1" s="5" t="s">
        <v>5</v>
      </c>
      <c r="H1" s="5"/>
      <c r="I1" s="5"/>
      <c r="J1" s="5"/>
      <c r="K1" s="5"/>
      <c r="M1" s="5" t="s">
        <v>6</v>
      </c>
      <c r="N1" s="5"/>
      <c r="O1" s="5"/>
      <c r="P1" s="5"/>
      <c r="Q1" s="5"/>
    </row>
    <row r="2" spans="1:17" x14ac:dyDescent="0.25">
      <c r="A2" s="6" t="s">
        <v>2</v>
      </c>
      <c r="B2" s="6"/>
      <c r="D2" s="3" t="s">
        <v>3</v>
      </c>
      <c r="E2" s="4"/>
      <c r="G2" s="6" t="s">
        <v>2</v>
      </c>
      <c r="H2" s="6"/>
      <c r="J2" s="3" t="s">
        <v>3</v>
      </c>
      <c r="K2" s="4"/>
      <c r="M2" s="6" t="s">
        <v>2</v>
      </c>
      <c r="N2" s="6"/>
      <c r="P2" s="3" t="s">
        <v>3</v>
      </c>
      <c r="Q2" s="4"/>
    </row>
    <row r="3" spans="1:17" x14ac:dyDescent="0.25">
      <c r="A3" t="s">
        <v>0</v>
      </c>
      <c r="B3" t="s">
        <v>1</v>
      </c>
      <c r="D3" s="1" t="s">
        <v>0</v>
      </c>
      <c r="E3" s="1" t="s">
        <v>1</v>
      </c>
      <c r="G3" t="s">
        <v>0</v>
      </c>
      <c r="H3" t="s">
        <v>1</v>
      </c>
      <c r="J3" t="s">
        <v>0</v>
      </c>
      <c r="K3" t="s">
        <v>1</v>
      </c>
      <c r="M3" t="s">
        <v>0</v>
      </c>
      <c r="N3" t="s">
        <v>1</v>
      </c>
      <c r="P3" t="s">
        <v>0</v>
      </c>
      <c r="Q3" t="s">
        <v>1</v>
      </c>
    </row>
    <row r="4" spans="1:17" x14ac:dyDescent="0.25">
      <c r="A4" s="2">
        <v>0</v>
      </c>
      <c r="B4" s="2">
        <v>0.99990590000000001</v>
      </c>
      <c r="C4" s="2"/>
      <c r="D4" s="2">
        <v>0</v>
      </c>
      <c r="E4" s="2">
        <v>0.99990590000000001</v>
      </c>
      <c r="F4" s="2"/>
      <c r="G4" s="2">
        <v>0</v>
      </c>
      <c r="H4" s="2">
        <v>0.99987230000000005</v>
      </c>
      <c r="I4" s="2"/>
      <c r="J4" s="2">
        <v>0</v>
      </c>
      <c r="K4" s="2">
        <v>0.99987230000000005</v>
      </c>
      <c r="L4" s="2"/>
      <c r="M4" s="2">
        <v>0</v>
      </c>
      <c r="N4" s="2">
        <v>0.99990590000000001</v>
      </c>
      <c r="O4" s="2"/>
      <c r="P4" s="2">
        <v>0</v>
      </c>
      <c r="Q4" s="2">
        <v>0.99990590000000001</v>
      </c>
    </row>
    <row r="5" spans="1:17" x14ac:dyDescent="0.25">
      <c r="A5" s="2">
        <v>0.01</v>
      </c>
      <c r="B5" s="2">
        <v>0.99986949999999997</v>
      </c>
      <c r="C5" s="2"/>
      <c r="D5" s="2">
        <v>0.01</v>
      </c>
      <c r="E5" s="2">
        <v>0.99986949999999997</v>
      </c>
      <c r="F5" s="2"/>
      <c r="G5" s="2">
        <v>0.01</v>
      </c>
      <c r="H5" s="2">
        <v>0.99982289999999996</v>
      </c>
      <c r="I5" s="2"/>
      <c r="J5" s="2">
        <v>0.01</v>
      </c>
      <c r="K5" s="2">
        <v>0.99982289999999996</v>
      </c>
      <c r="L5" s="2"/>
      <c r="M5" s="2">
        <v>0.01</v>
      </c>
      <c r="N5" s="2">
        <v>0.99986949999999997</v>
      </c>
      <c r="O5" s="2"/>
      <c r="P5" s="2">
        <v>0.01</v>
      </c>
      <c r="Q5" s="2">
        <v>0.99986949999999997</v>
      </c>
    </row>
    <row r="6" spans="1:17" x14ac:dyDescent="0.25">
      <c r="A6" s="2">
        <v>0.02</v>
      </c>
      <c r="B6" s="2">
        <v>0.99981909999999996</v>
      </c>
      <c r="C6" s="2"/>
      <c r="D6" s="2">
        <v>0.02</v>
      </c>
      <c r="E6" s="2">
        <v>0.99981909999999996</v>
      </c>
      <c r="F6" s="2"/>
      <c r="G6" s="2">
        <v>0.02</v>
      </c>
      <c r="H6" s="2">
        <v>0.9997547</v>
      </c>
      <c r="I6" s="2"/>
      <c r="J6" s="2">
        <v>0.02</v>
      </c>
      <c r="K6" s="2">
        <v>0.9997547</v>
      </c>
      <c r="L6" s="2"/>
      <c r="M6" s="2">
        <v>0.02</v>
      </c>
      <c r="N6" s="2">
        <v>0.99981909999999996</v>
      </c>
      <c r="O6" s="2"/>
      <c r="P6" s="2">
        <v>0.02</v>
      </c>
      <c r="Q6" s="2">
        <v>0.99981909999999996</v>
      </c>
    </row>
    <row r="7" spans="1:17" x14ac:dyDescent="0.25">
      <c r="A7" s="2">
        <v>0.03</v>
      </c>
      <c r="B7" s="2">
        <v>0.99974969999999996</v>
      </c>
      <c r="C7" s="2"/>
      <c r="D7" s="2">
        <v>0.03</v>
      </c>
      <c r="E7" s="2">
        <v>0.99974969999999996</v>
      </c>
      <c r="F7" s="2"/>
      <c r="G7" s="2">
        <v>0.03</v>
      </c>
      <c r="H7" s="2">
        <v>0.99966100000000002</v>
      </c>
      <c r="I7" s="2"/>
      <c r="J7" s="2">
        <v>0.03</v>
      </c>
      <c r="K7" s="2">
        <v>0.99966100000000002</v>
      </c>
      <c r="L7" s="2"/>
      <c r="M7" s="2">
        <v>0.03</v>
      </c>
      <c r="N7" s="2">
        <v>0.99974969999999996</v>
      </c>
      <c r="O7" s="2"/>
      <c r="P7" s="2">
        <v>0.03</v>
      </c>
      <c r="Q7" s="2">
        <v>0.99974980000000002</v>
      </c>
    </row>
    <row r="8" spans="1:17" x14ac:dyDescent="0.25">
      <c r="A8" s="2">
        <v>0.04</v>
      </c>
      <c r="B8" s="2">
        <v>0.99965440000000005</v>
      </c>
      <c r="C8" s="2"/>
      <c r="D8" s="2">
        <v>0.04</v>
      </c>
      <c r="E8" s="2">
        <v>0.99965440000000005</v>
      </c>
      <c r="F8" s="2"/>
      <c r="G8" s="2">
        <v>0.04</v>
      </c>
      <c r="H8" s="2">
        <v>0.99953219999999998</v>
      </c>
      <c r="I8" s="2"/>
      <c r="J8" s="2">
        <v>0.04</v>
      </c>
      <c r="K8" s="2">
        <v>0.99953219999999998</v>
      </c>
      <c r="L8" s="2"/>
      <c r="M8" s="2">
        <v>0.04</v>
      </c>
      <c r="N8" s="2">
        <v>0.99965440000000005</v>
      </c>
      <c r="O8" s="2"/>
      <c r="P8" s="2">
        <v>0.04</v>
      </c>
      <c r="Q8" s="2">
        <v>0.99965440000000005</v>
      </c>
    </row>
    <row r="9" spans="1:17" x14ac:dyDescent="0.25">
      <c r="A9" s="2">
        <v>0.05</v>
      </c>
      <c r="B9" s="2">
        <v>0.99952379999999996</v>
      </c>
      <c r="C9" s="2"/>
      <c r="D9" s="2">
        <v>0.05</v>
      </c>
      <c r="E9" s="2">
        <v>0.99952379999999996</v>
      </c>
      <c r="F9" s="2"/>
      <c r="G9" s="2">
        <v>0.05</v>
      </c>
      <c r="H9" s="2">
        <v>0.99935589999999996</v>
      </c>
      <c r="I9" s="2"/>
      <c r="J9" s="2">
        <v>0.05</v>
      </c>
      <c r="K9" s="2">
        <v>0.99935589999999996</v>
      </c>
      <c r="L9" s="2"/>
      <c r="M9" s="2">
        <v>0.05</v>
      </c>
      <c r="N9" s="2">
        <v>0.99952379999999996</v>
      </c>
      <c r="O9" s="2"/>
      <c r="P9" s="2">
        <v>0.05</v>
      </c>
      <c r="Q9" s="2">
        <v>0.99952379999999996</v>
      </c>
    </row>
    <row r="10" spans="1:17" x14ac:dyDescent="0.25">
      <c r="A10" s="2">
        <v>0.06</v>
      </c>
      <c r="B10" s="2">
        <v>0.99934529999999999</v>
      </c>
      <c r="C10" s="2"/>
      <c r="D10" s="2">
        <v>0.06</v>
      </c>
      <c r="E10" s="2">
        <v>0.99934529999999999</v>
      </c>
      <c r="F10" s="2"/>
      <c r="G10" s="2">
        <v>0.06</v>
      </c>
      <c r="H10" s="2">
        <v>0.99911550000000005</v>
      </c>
      <c r="I10" s="2"/>
      <c r="J10" s="2">
        <v>0.06</v>
      </c>
      <c r="K10" s="2">
        <v>0.99911550000000005</v>
      </c>
      <c r="L10" s="2"/>
      <c r="M10" s="2">
        <v>0.06</v>
      </c>
      <c r="N10" s="2">
        <v>0.99934529999999999</v>
      </c>
      <c r="O10" s="2"/>
      <c r="P10" s="2">
        <v>0.06</v>
      </c>
      <c r="Q10" s="2">
        <v>0.99934529999999999</v>
      </c>
    </row>
    <row r="11" spans="1:17" x14ac:dyDescent="0.25">
      <c r="A11" s="2">
        <v>7.0000000000000007E-2</v>
      </c>
      <c r="B11" s="2">
        <v>0.9991023</v>
      </c>
      <c r="C11" s="2"/>
      <c r="D11" s="2">
        <v>7.0000000000000007E-2</v>
      </c>
      <c r="E11" s="2">
        <v>0.9991023</v>
      </c>
      <c r="F11" s="2"/>
      <c r="G11" s="2">
        <v>7.0000000000000007E-2</v>
      </c>
      <c r="H11" s="2">
        <v>0.99878849999999997</v>
      </c>
      <c r="I11" s="2"/>
      <c r="J11" s="2">
        <v>7.0000000000000007E-2</v>
      </c>
      <c r="K11" s="2">
        <v>0.99878860000000003</v>
      </c>
      <c r="L11" s="2"/>
      <c r="M11" s="2">
        <v>7.0000000000000007E-2</v>
      </c>
      <c r="N11" s="2">
        <v>0.9991023</v>
      </c>
      <c r="O11" s="2"/>
      <c r="P11" s="2">
        <v>7.0000000000000007E-2</v>
      </c>
      <c r="Q11" s="2">
        <v>0.9991023</v>
      </c>
    </row>
    <row r="12" spans="1:17" x14ac:dyDescent="0.25">
      <c r="A12" s="2">
        <v>0.08</v>
      </c>
      <c r="B12" s="2">
        <v>0.99877260000000001</v>
      </c>
      <c r="C12" s="2"/>
      <c r="D12" s="2">
        <v>0.08</v>
      </c>
      <c r="E12" s="2">
        <v>0.99877260000000001</v>
      </c>
      <c r="F12" s="2"/>
      <c r="G12" s="2">
        <v>0.08</v>
      </c>
      <c r="H12" s="2">
        <v>0.99834590000000001</v>
      </c>
      <c r="I12" s="2"/>
      <c r="J12" s="2">
        <v>0.08</v>
      </c>
      <c r="K12" s="2">
        <v>0.99834590000000001</v>
      </c>
      <c r="L12" s="2"/>
      <c r="M12" s="2">
        <v>0.08</v>
      </c>
      <c r="N12" s="2">
        <v>0.99877260000000001</v>
      </c>
      <c r="O12" s="2"/>
      <c r="P12" s="2">
        <v>0.08</v>
      </c>
      <c r="Q12" s="2">
        <v>0.99877260000000001</v>
      </c>
    </row>
    <row r="13" spans="1:17" x14ac:dyDescent="0.25">
      <c r="A13" s="2">
        <v>0.09</v>
      </c>
      <c r="B13" s="2">
        <v>0.99832710000000002</v>
      </c>
      <c r="C13" s="2"/>
      <c r="D13" s="2">
        <v>0.09</v>
      </c>
      <c r="E13" s="2">
        <v>0.99832710000000002</v>
      </c>
      <c r="F13" s="2"/>
      <c r="G13" s="2">
        <v>0.09</v>
      </c>
      <c r="H13" s="2">
        <v>0.99774870000000004</v>
      </c>
      <c r="I13" s="2"/>
      <c r="J13" s="2">
        <v>0.09</v>
      </c>
      <c r="K13" s="2">
        <v>0.99774870000000004</v>
      </c>
      <c r="L13" s="2"/>
      <c r="M13" s="2">
        <v>0.09</v>
      </c>
      <c r="N13" s="2">
        <v>0.99832710000000002</v>
      </c>
      <c r="O13" s="2"/>
      <c r="P13" s="2">
        <v>0.09</v>
      </c>
      <c r="Q13" s="2">
        <v>0.99832719999999997</v>
      </c>
    </row>
    <row r="14" spans="1:17" x14ac:dyDescent="0.25">
      <c r="A14" s="2">
        <v>9.9999999999999895E-2</v>
      </c>
      <c r="B14" s="2">
        <v>0.99772760000000005</v>
      </c>
      <c r="C14" s="2"/>
      <c r="D14" s="2">
        <v>9.9999999999999895E-2</v>
      </c>
      <c r="E14" s="2">
        <v>0.99772760000000005</v>
      </c>
      <c r="F14" s="2"/>
      <c r="G14" s="2">
        <v>9.9999999999999895E-2</v>
      </c>
      <c r="H14" s="2">
        <v>0.99694669999999996</v>
      </c>
      <c r="I14" s="2"/>
      <c r="J14" s="2">
        <v>9.9999999999999895E-2</v>
      </c>
      <c r="K14" s="2">
        <v>0.99694680000000002</v>
      </c>
      <c r="L14" s="2"/>
      <c r="M14" s="2">
        <v>9.9999999999999895E-2</v>
      </c>
      <c r="N14" s="2">
        <v>0.99772760000000005</v>
      </c>
      <c r="O14" s="2"/>
      <c r="P14" s="2">
        <v>9.9999999999999895E-2</v>
      </c>
      <c r="Q14" s="2">
        <v>0.9977277</v>
      </c>
    </row>
    <row r="15" spans="1:17" x14ac:dyDescent="0.25">
      <c r="A15" s="2">
        <v>0.11</v>
      </c>
      <c r="B15" s="2">
        <v>0.99692429999999999</v>
      </c>
      <c r="C15" s="2"/>
      <c r="D15" s="2">
        <v>0.11</v>
      </c>
      <c r="E15" s="2">
        <v>0.99692440000000004</v>
      </c>
      <c r="F15" s="2"/>
      <c r="G15" s="2">
        <v>0.11</v>
      </c>
      <c r="H15" s="2">
        <v>0.99587460000000005</v>
      </c>
      <c r="I15" s="2"/>
      <c r="J15" s="2">
        <v>0.11</v>
      </c>
      <c r="K15" s="2">
        <v>0.99587460000000005</v>
      </c>
      <c r="L15" s="2"/>
      <c r="M15" s="2">
        <v>0.11</v>
      </c>
      <c r="N15" s="2">
        <v>0.99692429999999999</v>
      </c>
      <c r="O15" s="2"/>
      <c r="P15" s="2">
        <v>0.11</v>
      </c>
      <c r="Q15" s="2">
        <v>0.99692449999999999</v>
      </c>
    </row>
    <row r="16" spans="1:17" x14ac:dyDescent="0.25">
      <c r="A16" s="2">
        <v>0.12</v>
      </c>
      <c r="B16" s="2">
        <v>0.99585310000000005</v>
      </c>
      <c r="C16" s="2"/>
      <c r="D16" s="2">
        <v>0.12</v>
      </c>
      <c r="E16" s="2">
        <v>0.99585310000000005</v>
      </c>
      <c r="F16" s="2"/>
      <c r="G16" s="2">
        <v>0.12</v>
      </c>
      <c r="H16" s="2">
        <v>0.99444840000000001</v>
      </c>
      <c r="I16" s="2"/>
      <c r="J16" s="2">
        <v>0.12</v>
      </c>
      <c r="K16" s="2">
        <v>0.99444840000000001</v>
      </c>
      <c r="L16" s="2"/>
      <c r="M16" s="2">
        <v>0.12</v>
      </c>
      <c r="N16" s="2">
        <v>0.99585310000000005</v>
      </c>
      <c r="O16" s="2"/>
      <c r="P16" s="2">
        <v>0.12</v>
      </c>
      <c r="Q16" s="2">
        <v>0.99585319999999999</v>
      </c>
    </row>
    <row r="17" spans="1:17" x14ac:dyDescent="0.25">
      <c r="A17" s="2">
        <v>0.13</v>
      </c>
      <c r="B17" s="2">
        <v>0.99443150000000002</v>
      </c>
      <c r="C17" s="2"/>
      <c r="D17" s="2">
        <v>0.13</v>
      </c>
      <c r="E17" s="2">
        <v>0.99443159999999997</v>
      </c>
      <c r="F17" s="2"/>
      <c r="G17" s="2">
        <v>0.13</v>
      </c>
      <c r="H17" s="2">
        <v>0.99256100000000003</v>
      </c>
      <c r="I17" s="2"/>
      <c r="J17" s="2">
        <v>0.13</v>
      </c>
      <c r="K17" s="2">
        <v>0.99256109999999997</v>
      </c>
      <c r="L17" s="2"/>
      <c r="M17" s="2">
        <v>0.13</v>
      </c>
      <c r="N17" s="2">
        <v>0.99443150000000002</v>
      </c>
      <c r="O17" s="2"/>
      <c r="P17" s="2">
        <v>0.13</v>
      </c>
      <c r="Q17" s="2">
        <v>0.99443170000000003</v>
      </c>
    </row>
    <row r="18" spans="1:17" x14ac:dyDescent="0.25">
      <c r="A18" s="2">
        <v>0.14000000000000001</v>
      </c>
      <c r="B18" s="2">
        <v>0.99255510000000002</v>
      </c>
      <c r="C18" s="2"/>
      <c r="D18" s="2">
        <v>0.14000000000000001</v>
      </c>
      <c r="E18" s="2">
        <v>0.99255530000000003</v>
      </c>
      <c r="F18" s="2"/>
      <c r="G18" s="2">
        <v>0.14000000000000001</v>
      </c>
      <c r="H18" s="2">
        <v>0.99007800000000001</v>
      </c>
      <c r="I18" s="2"/>
      <c r="J18" s="2">
        <v>0.14000000000000001</v>
      </c>
      <c r="K18" s="2">
        <v>0.99007820000000002</v>
      </c>
      <c r="L18" s="2"/>
      <c r="M18" s="2">
        <v>0.14000000000000001</v>
      </c>
      <c r="N18" s="2">
        <v>0.99255510000000002</v>
      </c>
      <c r="O18" s="2"/>
      <c r="P18" s="2">
        <v>0.14000000000000001</v>
      </c>
      <c r="Q18" s="2">
        <v>0.99255550000000003</v>
      </c>
    </row>
    <row r="19" spans="1:17" x14ac:dyDescent="0.25">
      <c r="A19" s="2">
        <v>0.15</v>
      </c>
      <c r="B19" s="2">
        <v>0.99009349999999996</v>
      </c>
      <c r="C19" s="2"/>
      <c r="D19" s="2">
        <v>0.15</v>
      </c>
      <c r="E19" s="2">
        <v>0.99009360000000002</v>
      </c>
      <c r="F19" s="2"/>
      <c r="G19" s="2">
        <v>0.15</v>
      </c>
      <c r="H19" s="2">
        <v>0.98683270000000001</v>
      </c>
      <c r="I19" s="2"/>
      <c r="J19" s="2">
        <v>0.15</v>
      </c>
      <c r="K19" s="2">
        <v>0.98683290000000001</v>
      </c>
      <c r="L19" s="2"/>
      <c r="M19" s="2">
        <v>0.15</v>
      </c>
      <c r="N19" s="2">
        <v>0.99009349999999996</v>
      </c>
      <c r="O19" s="2"/>
      <c r="P19" s="2">
        <v>0.15</v>
      </c>
      <c r="Q19" s="2">
        <v>0.99009389999999997</v>
      </c>
    </row>
    <row r="20" spans="1:17" x14ac:dyDescent="0.25">
      <c r="A20" s="2">
        <v>0.16</v>
      </c>
      <c r="B20" s="2">
        <v>0.98688580000000004</v>
      </c>
      <c r="C20" s="2"/>
      <c r="D20" s="2">
        <v>0.16</v>
      </c>
      <c r="E20" s="2">
        <v>0.98688609999999999</v>
      </c>
      <c r="F20" s="2"/>
      <c r="G20" s="2">
        <v>0.16</v>
      </c>
      <c r="H20" s="2">
        <v>0.98262240000000001</v>
      </c>
      <c r="I20" s="2"/>
      <c r="J20" s="2">
        <v>0.16</v>
      </c>
      <c r="K20" s="2">
        <v>0.98262280000000002</v>
      </c>
      <c r="L20" s="2"/>
      <c r="M20" s="2">
        <v>0.16</v>
      </c>
      <c r="N20" s="2">
        <v>0.98688580000000004</v>
      </c>
      <c r="O20" s="2"/>
      <c r="P20" s="2">
        <v>0.16</v>
      </c>
      <c r="Q20" s="2">
        <v>0.98688659999999995</v>
      </c>
    </row>
    <row r="21" spans="1:17" x14ac:dyDescent="0.25">
      <c r="A21" s="2">
        <v>0.17</v>
      </c>
      <c r="B21" s="2">
        <v>0.98273900000000003</v>
      </c>
      <c r="C21" s="2"/>
      <c r="D21" s="2">
        <v>0.17</v>
      </c>
      <c r="E21" s="2">
        <v>0.98273940000000004</v>
      </c>
      <c r="F21" s="2"/>
      <c r="G21" s="2">
        <v>0.17</v>
      </c>
      <c r="H21" s="2">
        <v>0.9772071</v>
      </c>
      <c r="I21" s="2"/>
      <c r="J21" s="2">
        <v>0.17</v>
      </c>
      <c r="K21" s="2">
        <v>0.97720770000000001</v>
      </c>
      <c r="L21" s="2"/>
      <c r="M21" s="2">
        <v>0.17</v>
      </c>
      <c r="N21" s="2">
        <v>0.98273900000000003</v>
      </c>
      <c r="O21" s="2"/>
      <c r="P21" s="2">
        <v>0.17</v>
      </c>
      <c r="Q21" s="2">
        <v>0.98274010000000001</v>
      </c>
    </row>
    <row r="22" spans="1:17" x14ac:dyDescent="0.25">
      <c r="A22" s="2">
        <v>0.18</v>
      </c>
      <c r="B22" s="2">
        <v>0.97742640000000003</v>
      </c>
      <c r="C22" s="2"/>
      <c r="D22" s="2">
        <v>0.18</v>
      </c>
      <c r="E22" s="2">
        <v>0.97742709999999999</v>
      </c>
      <c r="F22" s="2"/>
      <c r="G22" s="2">
        <v>0.18</v>
      </c>
      <c r="H22" s="2">
        <v>0.97030939999999999</v>
      </c>
      <c r="I22" s="2"/>
      <c r="J22" s="2">
        <v>0.18</v>
      </c>
      <c r="K22" s="2">
        <v>0.97031040000000002</v>
      </c>
      <c r="L22" s="2"/>
      <c r="M22" s="2">
        <v>0.18</v>
      </c>
      <c r="N22" s="2">
        <v>0.97742640000000003</v>
      </c>
      <c r="O22" s="2"/>
      <c r="P22" s="2">
        <v>0.18</v>
      </c>
      <c r="Q22" s="2">
        <v>0.97742810000000002</v>
      </c>
    </row>
    <row r="23" spans="1:17" x14ac:dyDescent="0.25">
      <c r="A23" s="2">
        <v>0.19</v>
      </c>
      <c r="B23" s="2">
        <v>0.97068940000000004</v>
      </c>
      <c r="C23" s="2"/>
      <c r="D23" s="2">
        <v>0.19</v>
      </c>
      <c r="E23" s="2">
        <v>0.97069039999999995</v>
      </c>
      <c r="F23" s="2"/>
      <c r="G23" s="2">
        <v>0.19</v>
      </c>
      <c r="H23" s="2">
        <v>0.96161839999999998</v>
      </c>
      <c r="I23" s="2"/>
      <c r="J23" s="2">
        <v>0.19</v>
      </c>
      <c r="K23" s="2">
        <v>0.96162009999999998</v>
      </c>
      <c r="L23" s="2"/>
      <c r="M23" s="2">
        <v>0.19</v>
      </c>
      <c r="N23" s="2">
        <v>0.97068940000000004</v>
      </c>
      <c r="O23" s="2"/>
      <c r="P23" s="2">
        <v>0.19</v>
      </c>
      <c r="Q23" s="2">
        <v>0.970692</v>
      </c>
    </row>
    <row r="24" spans="1:17" x14ac:dyDescent="0.25">
      <c r="A24" s="2">
        <v>0.2</v>
      </c>
      <c r="B24" s="2">
        <v>0.96224160000000003</v>
      </c>
      <c r="C24" s="2"/>
      <c r="D24" s="2">
        <v>0.2</v>
      </c>
      <c r="E24" s="2">
        <v>0.96224330000000002</v>
      </c>
      <c r="F24" s="2"/>
      <c r="G24" s="2">
        <v>0.2</v>
      </c>
      <c r="H24" s="2">
        <v>0.95079530000000001</v>
      </c>
      <c r="I24" s="2"/>
      <c r="J24" s="2">
        <v>0.2</v>
      </c>
      <c r="K24" s="2">
        <v>0.95079809999999998</v>
      </c>
      <c r="L24" s="2"/>
      <c r="M24" s="2">
        <v>0.2</v>
      </c>
      <c r="N24" s="2">
        <v>0.96224160000000003</v>
      </c>
      <c r="O24" s="2"/>
      <c r="P24" s="2">
        <v>0.2</v>
      </c>
      <c r="Q24" s="2">
        <v>0.96224589999999999</v>
      </c>
    </row>
    <row r="25" spans="1:17" x14ac:dyDescent="0.25">
      <c r="A25" s="2">
        <v>0.21</v>
      </c>
      <c r="B25" s="2">
        <v>0.95177480000000003</v>
      </c>
      <c r="C25" s="2"/>
      <c r="D25" s="2">
        <v>0.21</v>
      </c>
      <c r="E25" s="2">
        <v>0.95177750000000005</v>
      </c>
      <c r="F25" s="2"/>
      <c r="G25" s="2">
        <v>0.21</v>
      </c>
      <c r="H25" s="2">
        <v>0.93747959999999997</v>
      </c>
      <c r="I25" s="2"/>
      <c r="J25" s="2">
        <v>0.21</v>
      </c>
      <c r="K25" s="2">
        <v>0.93748469999999995</v>
      </c>
      <c r="L25" s="2"/>
      <c r="M25" s="2">
        <v>0.21</v>
      </c>
      <c r="N25" s="2">
        <v>0.95177480000000003</v>
      </c>
      <c r="O25" s="2"/>
      <c r="P25" s="2">
        <v>0.21</v>
      </c>
      <c r="Q25" s="2">
        <v>0.95178200000000002</v>
      </c>
    </row>
    <row r="26" spans="1:17" x14ac:dyDescent="0.25">
      <c r="A26" s="2">
        <v>0.22</v>
      </c>
      <c r="B26" s="2">
        <v>0.93896369999999996</v>
      </c>
      <c r="C26" s="2"/>
      <c r="D26" s="2">
        <v>0.22</v>
      </c>
      <c r="E26" s="2">
        <v>0.93896849999999998</v>
      </c>
      <c r="F26" s="2"/>
      <c r="G26" s="2">
        <v>0.22</v>
      </c>
      <c r="H26" s="2">
        <v>0.92129300000000003</v>
      </c>
      <c r="I26" s="2"/>
      <c r="J26" s="2">
        <v>0.22</v>
      </c>
      <c r="K26" s="2">
        <v>0.92129249999999996</v>
      </c>
      <c r="L26" s="2"/>
      <c r="M26" s="2">
        <v>0.22</v>
      </c>
      <c r="N26" s="2">
        <v>0.93896369999999996</v>
      </c>
      <c r="O26" s="2"/>
      <c r="P26" s="2">
        <v>0.22</v>
      </c>
      <c r="Q26" s="2">
        <v>0.93897660000000005</v>
      </c>
    </row>
    <row r="27" spans="1:17" x14ac:dyDescent="0.25">
      <c r="A27" s="2">
        <v>0.23</v>
      </c>
      <c r="B27" s="2">
        <v>0.92346830000000002</v>
      </c>
      <c r="C27" s="2"/>
      <c r="D27" s="2">
        <v>0.23</v>
      </c>
      <c r="E27" s="2">
        <v>0.92347780000000002</v>
      </c>
      <c r="F27" s="2"/>
      <c r="G27" s="2">
        <v>0.23</v>
      </c>
      <c r="H27" s="2">
        <v>0.901837</v>
      </c>
      <c r="I27" s="2"/>
      <c r="J27" s="2">
        <v>0.23</v>
      </c>
      <c r="K27" s="2">
        <v>0.90184540000000002</v>
      </c>
      <c r="L27" s="2"/>
      <c r="M27" s="2">
        <v>0.23</v>
      </c>
      <c r="N27" s="2">
        <v>0.92346830000000002</v>
      </c>
      <c r="O27" s="2"/>
      <c r="P27" s="2">
        <v>0.23</v>
      </c>
      <c r="Q27" s="2">
        <v>0.92348410000000003</v>
      </c>
    </row>
    <row r="28" spans="1:17" x14ac:dyDescent="0.25">
      <c r="A28" s="2">
        <v>0.24</v>
      </c>
      <c r="B28" s="2">
        <v>0.90492950000000005</v>
      </c>
      <c r="C28" s="2"/>
      <c r="D28" s="2">
        <v>0.24</v>
      </c>
      <c r="E28" s="2">
        <v>0.90493769999999996</v>
      </c>
      <c r="F28" s="2"/>
      <c r="G28" s="2">
        <v>0.24</v>
      </c>
      <c r="H28" s="2">
        <v>0.8786794</v>
      </c>
      <c r="I28" s="2"/>
      <c r="J28" s="2">
        <v>0.24</v>
      </c>
      <c r="K28" s="2">
        <v>0.87871750000000004</v>
      </c>
      <c r="L28" s="2"/>
      <c r="M28" s="2">
        <v>0.24</v>
      </c>
      <c r="N28" s="2">
        <v>0.90492950000000005</v>
      </c>
      <c r="O28" s="2"/>
      <c r="P28" s="2">
        <v>0.24</v>
      </c>
      <c r="Q28" s="2">
        <v>0.90497139999999998</v>
      </c>
    </row>
    <row r="29" spans="1:17" x14ac:dyDescent="0.25">
      <c r="A29" s="2">
        <v>0.25</v>
      </c>
      <c r="B29" s="2">
        <v>0.88295449999999998</v>
      </c>
      <c r="C29" s="2"/>
      <c r="D29" s="2">
        <v>0.25</v>
      </c>
      <c r="E29" s="2">
        <v>0.882988</v>
      </c>
      <c r="F29" s="2"/>
      <c r="G29" s="2">
        <v>0.25</v>
      </c>
      <c r="H29" s="2">
        <v>0.8513269</v>
      </c>
      <c r="I29" s="2"/>
      <c r="J29" s="2">
        <v>0.25</v>
      </c>
      <c r="K29" s="2">
        <v>0.85146540000000004</v>
      </c>
      <c r="L29" s="2"/>
      <c r="M29" s="2">
        <v>0.25</v>
      </c>
      <c r="N29" s="2">
        <v>0.88295449999999998</v>
      </c>
      <c r="O29" s="2"/>
      <c r="P29" s="2">
        <v>0.25</v>
      </c>
      <c r="Q29" s="2">
        <v>0.88306890000000005</v>
      </c>
    </row>
    <row r="30" spans="1:17" x14ac:dyDescent="0.25">
      <c r="A30" s="2">
        <v>0.26</v>
      </c>
      <c r="B30" s="2">
        <v>0.85708870000000004</v>
      </c>
      <c r="C30" s="2"/>
      <c r="D30" s="2">
        <v>0.26</v>
      </c>
      <c r="E30" s="2">
        <v>0.85720350000000001</v>
      </c>
      <c r="F30" s="2"/>
      <c r="G30" s="2">
        <v>0.26</v>
      </c>
      <c r="H30" s="2">
        <v>0.8191737</v>
      </c>
      <c r="I30" s="2"/>
      <c r="J30" s="2">
        <v>0.26</v>
      </c>
      <c r="K30" s="2">
        <v>0.81967429999999997</v>
      </c>
      <c r="L30" s="2"/>
      <c r="M30" s="2">
        <v>0.26</v>
      </c>
      <c r="N30" s="2">
        <v>0.85708870000000004</v>
      </c>
      <c r="O30" s="2"/>
      <c r="P30" s="2">
        <v>0.26</v>
      </c>
      <c r="Q30" s="2">
        <v>0.85742200000000002</v>
      </c>
    </row>
    <row r="31" spans="1:17" x14ac:dyDescent="0.25">
      <c r="A31" s="2">
        <v>0.27</v>
      </c>
      <c r="B31" s="2">
        <v>0.82676539999999998</v>
      </c>
      <c r="C31" s="2"/>
      <c r="D31" s="2">
        <v>0.27</v>
      </c>
      <c r="E31" s="2">
        <v>0.82716089999999998</v>
      </c>
      <c r="F31" s="2"/>
      <c r="G31" s="2">
        <v>0.27</v>
      </c>
      <c r="H31" s="2">
        <v>0.78141620000000001</v>
      </c>
      <c r="I31" s="2"/>
      <c r="J31" s="2">
        <v>0.27</v>
      </c>
      <c r="K31" s="2">
        <v>0.78330610000000001</v>
      </c>
      <c r="L31" s="2"/>
      <c r="M31" s="2">
        <v>0.27</v>
      </c>
      <c r="N31" s="2">
        <v>0.82676539999999998</v>
      </c>
      <c r="O31" s="2"/>
      <c r="P31" s="2">
        <v>0.27</v>
      </c>
      <c r="Q31" s="2">
        <v>0.82781749999999998</v>
      </c>
    </row>
    <row r="32" spans="1:17" x14ac:dyDescent="0.25">
      <c r="A32" s="2">
        <v>0.28000000000000003</v>
      </c>
      <c r="B32" s="2">
        <v>0.79122400000000004</v>
      </c>
      <c r="C32" s="2"/>
      <c r="D32" s="2">
        <v>0.28000000000000003</v>
      </c>
      <c r="E32" s="2">
        <v>0.792659</v>
      </c>
      <c r="F32" s="2"/>
      <c r="G32" s="2">
        <v>0.28000000000000003</v>
      </c>
      <c r="H32" s="2">
        <v>0.7369173</v>
      </c>
      <c r="I32" s="2"/>
      <c r="J32" s="2">
        <v>0.28000000000000003</v>
      </c>
      <c r="K32" s="2">
        <v>0.7439209</v>
      </c>
      <c r="L32" s="2"/>
      <c r="M32" s="2">
        <v>0.28000000000000003</v>
      </c>
      <c r="N32" s="2">
        <v>0.79122400000000004</v>
      </c>
      <c r="O32" s="2"/>
      <c r="P32" s="2">
        <v>0.28000000000000003</v>
      </c>
      <c r="Q32" s="2">
        <v>0.79473640000000001</v>
      </c>
    </row>
    <row r="33" spans="1:17" x14ac:dyDescent="0.25">
      <c r="A33" s="2">
        <v>0.28999999999999998</v>
      </c>
      <c r="B33" s="2">
        <v>0.74937489999999995</v>
      </c>
      <c r="C33" s="2"/>
      <c r="D33" s="2">
        <v>0.28999999999999998</v>
      </c>
      <c r="E33" s="2">
        <v>0.75466219999999995</v>
      </c>
      <c r="F33" s="2"/>
      <c r="G33" s="2">
        <v>0.28999999999999998</v>
      </c>
      <c r="H33" s="2">
        <v>0.68406330000000004</v>
      </c>
      <c r="I33" s="2"/>
      <c r="J33" s="2">
        <v>0.28999999999999998</v>
      </c>
      <c r="K33" s="2">
        <v>0.70548650000000002</v>
      </c>
      <c r="L33" s="2"/>
      <c r="M33" s="2">
        <v>0.28999999999999998</v>
      </c>
      <c r="N33" s="2">
        <v>0.74937489999999995</v>
      </c>
      <c r="O33" s="2"/>
      <c r="P33" s="2">
        <v>0.28999999999999998</v>
      </c>
      <c r="Q33" s="2">
        <v>0.76062399999999997</v>
      </c>
    </row>
    <row r="34" spans="1:17" x14ac:dyDescent="0.25">
      <c r="A34" s="2">
        <v>0.3</v>
      </c>
      <c r="B34" s="2">
        <v>0.69962619999999998</v>
      </c>
      <c r="C34" s="2"/>
      <c r="D34" s="2">
        <v>0.3</v>
      </c>
      <c r="E34" s="2">
        <v>0.71661059999999999</v>
      </c>
      <c r="F34" s="2"/>
      <c r="G34" s="2">
        <v>0.3</v>
      </c>
      <c r="H34" s="2">
        <v>0.62125790000000003</v>
      </c>
      <c r="I34" s="2"/>
      <c r="J34" s="2">
        <v>0.3</v>
      </c>
      <c r="K34" s="2">
        <v>0.67063030000000001</v>
      </c>
      <c r="L34" s="2"/>
      <c r="M34" s="2">
        <v>0.3</v>
      </c>
      <c r="N34" s="2">
        <v>0.69962619999999998</v>
      </c>
      <c r="O34" s="2"/>
      <c r="P34" s="2">
        <v>0.3</v>
      </c>
      <c r="Q34" s="2">
        <v>0.72951600000000005</v>
      </c>
    </row>
    <row r="35" spans="1:17" x14ac:dyDescent="0.25">
      <c r="A35" s="2">
        <v>0.31</v>
      </c>
      <c r="B35" s="2">
        <v>0.64011960000000001</v>
      </c>
      <c r="C35" s="2"/>
      <c r="D35" s="2">
        <v>0.31</v>
      </c>
      <c r="E35" s="2">
        <v>0.68189200000000005</v>
      </c>
      <c r="F35" s="2"/>
      <c r="G35" s="2">
        <v>0.31</v>
      </c>
      <c r="H35" s="2">
        <v>0.5500931</v>
      </c>
      <c r="I35" s="2"/>
      <c r="J35" s="2">
        <v>0.31</v>
      </c>
      <c r="K35" s="2">
        <v>0.63894399999999996</v>
      </c>
      <c r="L35" s="2"/>
      <c r="M35" s="2">
        <v>0.31</v>
      </c>
      <c r="N35" s="2">
        <v>0.64011960000000001</v>
      </c>
      <c r="O35" s="2"/>
      <c r="P35" s="2">
        <v>0.31</v>
      </c>
      <c r="Q35" s="2">
        <v>0.70305249999999997</v>
      </c>
    </row>
    <row r="36" spans="1:17" x14ac:dyDescent="0.25">
      <c r="A36" s="2">
        <v>0.32</v>
      </c>
      <c r="B36" s="2">
        <v>0.57143109999999997</v>
      </c>
      <c r="C36" s="2"/>
      <c r="D36" s="2">
        <v>0.32</v>
      </c>
      <c r="E36" s="2">
        <v>0.65067719999999996</v>
      </c>
      <c r="F36" s="2"/>
      <c r="G36" s="2">
        <v>0.32</v>
      </c>
      <c r="H36" s="2">
        <v>0.47592069999999997</v>
      </c>
      <c r="I36" s="2"/>
      <c r="J36" s="2">
        <v>0.32</v>
      </c>
      <c r="K36" s="2">
        <v>0.60929500000000003</v>
      </c>
      <c r="L36" s="2"/>
      <c r="M36" s="2">
        <v>0.32</v>
      </c>
      <c r="N36" s="2">
        <v>0.57143109999999997</v>
      </c>
      <c r="O36" s="2"/>
      <c r="P36" s="2">
        <v>0.32</v>
      </c>
      <c r="Q36" s="2">
        <v>0.68021569999999998</v>
      </c>
    </row>
    <row r="37" spans="1:17" x14ac:dyDescent="0.25">
      <c r="A37" s="2">
        <v>0.33</v>
      </c>
      <c r="B37" s="2">
        <v>0.49870300000000001</v>
      </c>
      <c r="C37" s="2"/>
      <c r="D37" s="2">
        <v>0.33</v>
      </c>
      <c r="E37" s="2">
        <v>0.62194170000000004</v>
      </c>
      <c r="F37" s="2"/>
      <c r="G37" s="2">
        <v>0.33</v>
      </c>
      <c r="H37" s="2">
        <v>0.4018312</v>
      </c>
      <c r="I37" s="2"/>
      <c r="J37" s="2">
        <v>0.33</v>
      </c>
      <c r="K37" s="2">
        <v>0.58097049999999995</v>
      </c>
      <c r="L37" s="2"/>
      <c r="M37" s="2">
        <v>0.33</v>
      </c>
      <c r="N37" s="2">
        <v>0.49870300000000001</v>
      </c>
      <c r="O37" s="2"/>
      <c r="P37" s="2">
        <v>0.33</v>
      </c>
      <c r="Q37" s="2">
        <v>0.65986299999999998</v>
      </c>
    </row>
    <row r="38" spans="1:17" x14ac:dyDescent="0.25">
      <c r="A38" s="2">
        <v>0.34</v>
      </c>
      <c r="B38" s="2">
        <v>0.42567480000000002</v>
      </c>
      <c r="C38" s="2"/>
      <c r="D38" s="2">
        <v>0.34</v>
      </c>
      <c r="E38" s="2">
        <v>0.59481260000000002</v>
      </c>
      <c r="F38" s="2"/>
      <c r="G38" s="2">
        <v>0.34</v>
      </c>
      <c r="H38" s="2">
        <v>0.32887549999999999</v>
      </c>
      <c r="I38" s="2"/>
      <c r="J38" s="2">
        <v>0.34</v>
      </c>
      <c r="K38" s="2">
        <v>0.55360010000000004</v>
      </c>
      <c r="L38" s="2"/>
      <c r="M38" s="2">
        <v>0.34</v>
      </c>
      <c r="N38" s="2">
        <v>0.42567480000000002</v>
      </c>
      <c r="O38" s="2"/>
      <c r="P38" s="2">
        <v>0.34</v>
      </c>
      <c r="Q38" s="2">
        <v>0.64106079999999999</v>
      </c>
    </row>
    <row r="39" spans="1:17" x14ac:dyDescent="0.25">
      <c r="A39" s="2">
        <v>0.35</v>
      </c>
      <c r="B39" s="2">
        <v>0.35360449999999999</v>
      </c>
      <c r="C39" s="2"/>
      <c r="D39" s="2">
        <v>0.35</v>
      </c>
      <c r="E39" s="2">
        <v>0.56881479999999995</v>
      </c>
      <c r="F39" s="2"/>
      <c r="G39" s="2">
        <v>0.35</v>
      </c>
      <c r="H39" s="2">
        <v>0.25785599999999997</v>
      </c>
      <c r="I39" s="2"/>
      <c r="J39" s="2">
        <v>0.35</v>
      </c>
      <c r="K39" s="2">
        <v>0.52698370000000005</v>
      </c>
      <c r="L39" s="2"/>
      <c r="M39" s="2">
        <v>0.35</v>
      </c>
      <c r="N39" s="2">
        <v>0.35360449999999999</v>
      </c>
      <c r="O39" s="2"/>
      <c r="P39" s="2">
        <v>0.35</v>
      </c>
      <c r="Q39" s="2">
        <v>0.62331409999999998</v>
      </c>
    </row>
    <row r="40" spans="1:17" x14ac:dyDescent="0.25">
      <c r="A40" s="2">
        <v>0.36</v>
      </c>
      <c r="B40" s="2">
        <v>0.28322520000000001</v>
      </c>
      <c r="C40" s="2"/>
      <c r="D40" s="2">
        <v>0.36</v>
      </c>
      <c r="E40" s="2">
        <v>0.54368030000000001</v>
      </c>
      <c r="F40" s="2"/>
      <c r="G40" s="2">
        <v>0.36</v>
      </c>
      <c r="H40" s="2">
        <v>0.19083439999999999</v>
      </c>
      <c r="I40" s="2"/>
      <c r="J40" s="2">
        <v>0.36</v>
      </c>
      <c r="K40" s="2">
        <v>0.50101130000000005</v>
      </c>
      <c r="L40" s="2"/>
      <c r="M40" s="2">
        <v>0.36</v>
      </c>
      <c r="N40" s="2">
        <v>0.28322530000000001</v>
      </c>
      <c r="O40" s="2"/>
      <c r="P40" s="2">
        <v>0.36</v>
      </c>
      <c r="Q40" s="2">
        <v>0.60633130000000002</v>
      </c>
    </row>
    <row r="41" spans="1:17" x14ac:dyDescent="0.25">
      <c r="A41" s="2">
        <v>0.37</v>
      </c>
      <c r="B41" s="2">
        <v>0.2159237</v>
      </c>
      <c r="C41" s="2"/>
      <c r="D41" s="2">
        <v>0.37</v>
      </c>
      <c r="E41" s="2">
        <v>0.51925429999999995</v>
      </c>
      <c r="F41" s="2"/>
      <c r="G41" s="2">
        <v>0.37</v>
      </c>
      <c r="H41" s="2">
        <v>0.13650960000000001</v>
      </c>
      <c r="I41" s="2"/>
      <c r="J41" s="2">
        <v>0.37</v>
      </c>
      <c r="K41" s="2">
        <v>0.47562310000000002</v>
      </c>
      <c r="L41" s="2"/>
      <c r="M41" s="2">
        <v>0.37</v>
      </c>
      <c r="N41" s="2">
        <v>0.2159238</v>
      </c>
      <c r="O41" s="2"/>
      <c r="P41" s="2">
        <v>0.37</v>
      </c>
      <c r="Q41" s="2">
        <v>0.58993240000000002</v>
      </c>
    </row>
    <row r="42" spans="1:17" x14ac:dyDescent="0.25">
      <c r="A42" s="2">
        <v>0.38</v>
      </c>
      <c r="B42" s="2">
        <v>0.15738759999999999</v>
      </c>
      <c r="C42" s="2"/>
      <c r="D42" s="2">
        <v>0.38</v>
      </c>
      <c r="E42" s="2">
        <v>0.49544729999999998</v>
      </c>
      <c r="F42" s="2"/>
      <c r="G42" s="2">
        <v>0.38</v>
      </c>
      <c r="H42" s="2">
        <v>0.10361330000000001</v>
      </c>
      <c r="I42" s="2"/>
      <c r="J42" s="2">
        <v>0.38</v>
      </c>
      <c r="K42" s="2">
        <v>0.45078790000000002</v>
      </c>
      <c r="L42" s="2"/>
      <c r="M42" s="2">
        <v>0.38</v>
      </c>
      <c r="N42" s="2">
        <v>0.15738779999999999</v>
      </c>
      <c r="O42" s="2"/>
      <c r="P42" s="2">
        <v>0.38</v>
      </c>
      <c r="Q42" s="2">
        <v>0.57400390000000001</v>
      </c>
    </row>
    <row r="43" spans="1:17" x14ac:dyDescent="0.25">
      <c r="A43" s="2">
        <v>0.39</v>
      </c>
      <c r="B43" s="2">
        <v>0.1183985</v>
      </c>
      <c r="C43" s="2"/>
      <c r="D43" s="2">
        <v>0.39</v>
      </c>
      <c r="E43" s="2">
        <v>0.47220699999999999</v>
      </c>
      <c r="F43" s="2"/>
      <c r="G43" s="2">
        <v>0.39</v>
      </c>
      <c r="H43" s="2">
        <v>8.38647E-2</v>
      </c>
      <c r="I43" s="2"/>
      <c r="J43" s="2">
        <v>0.39</v>
      </c>
      <c r="K43" s="2">
        <v>0.42648970000000003</v>
      </c>
      <c r="L43" s="2"/>
      <c r="M43" s="2">
        <v>0.39</v>
      </c>
      <c r="N43" s="2">
        <v>0.118399</v>
      </c>
      <c r="O43" s="2"/>
      <c r="P43" s="2">
        <v>0.39</v>
      </c>
      <c r="Q43" s="2">
        <v>0.55847279999999999</v>
      </c>
    </row>
    <row r="44" spans="1:17" x14ac:dyDescent="0.25">
      <c r="A44" s="2">
        <v>0.4</v>
      </c>
      <c r="B44" s="2">
        <v>9.5097799999999996E-2</v>
      </c>
      <c r="C44" s="2"/>
      <c r="D44" s="2">
        <v>0.4</v>
      </c>
      <c r="E44" s="2">
        <v>0.44950250000000003</v>
      </c>
      <c r="F44" s="2"/>
      <c r="G44" s="2">
        <v>0.4</v>
      </c>
      <c r="H44" s="2">
        <v>7.0350609999999994E-2</v>
      </c>
      <c r="I44" s="2"/>
      <c r="J44" s="2">
        <v>0.4</v>
      </c>
      <c r="K44" s="2">
        <v>0.40272190000000002</v>
      </c>
      <c r="L44" s="2"/>
      <c r="M44" s="2">
        <v>0.4</v>
      </c>
      <c r="N44" s="2">
        <v>9.5098600000000005E-2</v>
      </c>
      <c r="O44" s="2"/>
      <c r="P44" s="2">
        <v>0.4</v>
      </c>
      <c r="Q44" s="2">
        <v>0.54329190000000005</v>
      </c>
    </row>
    <row r="45" spans="1:17" x14ac:dyDescent="0.25">
      <c r="A45" s="2">
        <v>0.41</v>
      </c>
      <c r="B45" s="2">
        <v>7.9493939999999999E-2</v>
      </c>
      <c r="C45" s="2"/>
      <c r="D45" s="2">
        <v>0.41</v>
      </c>
      <c r="E45" s="2">
        <v>0.42731459999999999</v>
      </c>
      <c r="F45" s="2"/>
      <c r="G45" s="2">
        <v>0.41</v>
      </c>
      <c r="H45" s="2">
        <v>6.0259020000000003E-2</v>
      </c>
      <c r="I45" s="2"/>
      <c r="J45" s="2">
        <v>0.41</v>
      </c>
      <c r="K45" s="2">
        <v>0.37948419999999999</v>
      </c>
      <c r="L45" s="2"/>
      <c r="M45" s="2">
        <v>0.41</v>
      </c>
      <c r="N45" s="2">
        <v>7.9495010000000005E-2</v>
      </c>
      <c r="O45" s="2"/>
      <c r="P45" s="2">
        <v>0.41</v>
      </c>
      <c r="Q45" s="2">
        <v>0.52842990000000001</v>
      </c>
    </row>
    <row r="46" spans="1:17" x14ac:dyDescent="0.25">
      <c r="A46" s="2">
        <v>0.42</v>
      </c>
      <c r="B46" s="2">
        <v>6.7962939999999999E-2</v>
      </c>
      <c r="C46" s="2"/>
      <c r="D46" s="2">
        <v>0.42</v>
      </c>
      <c r="E46" s="2">
        <v>0.40563189999999999</v>
      </c>
      <c r="F46" s="2"/>
      <c r="G46" s="2">
        <v>0.42</v>
      </c>
      <c r="H46" s="2">
        <v>5.2429969999999999E-2</v>
      </c>
      <c r="I46" s="2"/>
      <c r="J46" s="2">
        <v>0.42</v>
      </c>
      <c r="K46" s="2">
        <v>0.35678290000000001</v>
      </c>
      <c r="L46" s="2"/>
      <c r="M46" s="2">
        <v>0.42</v>
      </c>
      <c r="N46" s="2">
        <v>6.7964250000000004E-2</v>
      </c>
      <c r="O46" s="2"/>
      <c r="P46" s="2">
        <v>0.42</v>
      </c>
      <c r="Q46" s="2">
        <v>0.51386580000000004</v>
      </c>
    </row>
    <row r="47" spans="1:17" x14ac:dyDescent="0.25">
      <c r="A47" s="2">
        <v>0.43</v>
      </c>
      <c r="B47" s="2">
        <v>5.9087149999999998E-2</v>
      </c>
      <c r="C47" s="2"/>
      <c r="D47" s="2">
        <v>0.43</v>
      </c>
      <c r="E47" s="2">
        <v>0.38444830000000002</v>
      </c>
      <c r="F47" s="2"/>
      <c r="G47" s="2">
        <v>0.43</v>
      </c>
      <c r="H47" s="2">
        <v>4.6085229999999998E-2</v>
      </c>
      <c r="I47" s="2"/>
      <c r="J47" s="2">
        <v>0.43</v>
      </c>
      <c r="K47" s="2">
        <v>0.33463330000000002</v>
      </c>
      <c r="L47" s="2"/>
      <c r="M47" s="2">
        <v>0.43</v>
      </c>
      <c r="N47" s="2">
        <v>5.9088670000000003E-2</v>
      </c>
      <c r="O47" s="2"/>
      <c r="P47" s="2">
        <v>0.43</v>
      </c>
      <c r="Q47" s="2">
        <v>0.4995848</v>
      </c>
    </row>
    <row r="48" spans="1:17" x14ac:dyDescent="0.25">
      <c r="A48" s="2">
        <v>0.44</v>
      </c>
      <c r="B48" s="2">
        <v>5.1910579999999998E-2</v>
      </c>
      <c r="C48" s="2"/>
      <c r="D48" s="2">
        <v>0.44</v>
      </c>
      <c r="E48" s="2">
        <v>0.36376330000000001</v>
      </c>
      <c r="F48" s="2"/>
      <c r="G48" s="2">
        <v>0.44</v>
      </c>
      <c r="H48" s="2">
        <v>4.0820189999999999E-2</v>
      </c>
      <c r="I48" s="2"/>
      <c r="J48" s="2">
        <v>0.44</v>
      </c>
      <c r="K48" s="2">
        <v>0.31306650000000003</v>
      </c>
      <c r="L48" s="2"/>
      <c r="M48" s="2">
        <v>0.44</v>
      </c>
      <c r="N48" s="2">
        <v>5.1912300000000001E-2</v>
      </c>
      <c r="O48" s="2"/>
      <c r="P48" s="2">
        <v>0.44</v>
      </c>
      <c r="Q48" s="2">
        <v>0.48557610000000001</v>
      </c>
    </row>
    <row r="49" spans="1:17" x14ac:dyDescent="0.25">
      <c r="A49" s="2">
        <v>0.45</v>
      </c>
      <c r="B49" s="2">
        <v>4.5959859999999998E-2</v>
      </c>
      <c r="C49" s="2"/>
      <c r="D49" s="2">
        <v>0.45</v>
      </c>
      <c r="E49" s="2">
        <v>0.34358450000000001</v>
      </c>
      <c r="F49" s="2"/>
      <c r="G49" s="2">
        <v>0.45</v>
      </c>
      <c r="H49" s="2">
        <v>3.6372130000000003E-2</v>
      </c>
      <c r="I49" s="2"/>
      <c r="J49" s="2">
        <v>0.45</v>
      </c>
      <c r="K49" s="2">
        <v>0.2921415</v>
      </c>
      <c r="L49" s="2"/>
      <c r="M49" s="2">
        <v>0.45</v>
      </c>
      <c r="N49" s="2">
        <v>4.5961750000000003E-2</v>
      </c>
      <c r="O49" s="2"/>
      <c r="P49" s="2">
        <v>0.45</v>
      </c>
      <c r="Q49" s="2">
        <v>0.47183120000000001</v>
      </c>
    </row>
    <row r="50" spans="1:17" x14ac:dyDescent="0.25">
      <c r="A50" s="2">
        <v>0.46</v>
      </c>
      <c r="B50" s="2">
        <v>4.0932690000000001E-2</v>
      </c>
      <c r="C50" s="2"/>
      <c r="D50" s="2">
        <v>0.46</v>
      </c>
      <c r="E50" s="2">
        <v>0.32393149999999998</v>
      </c>
      <c r="F50" s="2"/>
      <c r="G50" s="2">
        <v>0.46</v>
      </c>
      <c r="H50" s="2">
        <v>3.2558820000000002E-2</v>
      </c>
      <c r="I50" s="2"/>
      <c r="J50" s="2">
        <v>0.46</v>
      </c>
      <c r="K50" s="2">
        <v>0.27196910000000002</v>
      </c>
      <c r="L50" s="2"/>
      <c r="M50" s="2">
        <v>0.46</v>
      </c>
      <c r="N50" s="2">
        <v>4.0934730000000003E-2</v>
      </c>
      <c r="O50" s="2"/>
      <c r="P50" s="2">
        <v>0.46</v>
      </c>
      <c r="Q50" s="2">
        <v>0.45834320000000001</v>
      </c>
    </row>
    <row r="51" spans="1:17" x14ac:dyDescent="0.25">
      <c r="A51" s="2">
        <v>0.47</v>
      </c>
      <c r="B51" s="2">
        <v>3.6620809999999997E-2</v>
      </c>
      <c r="C51" s="2"/>
      <c r="D51" s="2">
        <v>0.47</v>
      </c>
      <c r="E51" s="2">
        <v>0.30484440000000002</v>
      </c>
      <c r="F51" s="2"/>
      <c r="G51" s="2">
        <v>0.47</v>
      </c>
      <c r="H51" s="2">
        <v>2.9249979999999998E-2</v>
      </c>
      <c r="I51" s="2"/>
      <c r="J51" s="2">
        <v>0.47</v>
      </c>
      <c r="K51" s="2">
        <v>0.252743</v>
      </c>
      <c r="L51" s="2"/>
      <c r="M51" s="2">
        <v>0.47</v>
      </c>
      <c r="N51" s="2">
        <v>3.6622979999999999E-2</v>
      </c>
      <c r="O51" s="2"/>
      <c r="P51" s="2">
        <v>0.47</v>
      </c>
      <c r="Q51" s="2">
        <v>0.44510620000000001</v>
      </c>
    </row>
    <row r="52" spans="1:17" x14ac:dyDescent="0.25">
      <c r="A52" s="2">
        <v>0.48</v>
      </c>
      <c r="B52" s="2">
        <v>3.2876370000000002E-2</v>
      </c>
      <c r="C52" s="2"/>
      <c r="D52" s="2">
        <v>0.48</v>
      </c>
      <c r="E52" s="2">
        <v>0.2863986</v>
      </c>
      <c r="F52" s="2"/>
      <c r="G52" s="2">
        <v>0.48</v>
      </c>
      <c r="H52" s="2">
        <v>2.6349600000000001E-2</v>
      </c>
      <c r="I52" s="2"/>
      <c r="J52" s="2">
        <v>0.48</v>
      </c>
      <c r="K52" s="2">
        <v>0.2347554</v>
      </c>
      <c r="L52" s="2"/>
      <c r="M52" s="2">
        <v>0.48</v>
      </c>
      <c r="N52" s="2">
        <v>3.2878650000000002E-2</v>
      </c>
      <c r="O52" s="2"/>
      <c r="P52" s="2">
        <v>0.48</v>
      </c>
      <c r="Q52" s="2">
        <v>0.43211529999999998</v>
      </c>
    </row>
    <row r="53" spans="1:17" x14ac:dyDescent="0.25">
      <c r="A53" s="2">
        <v>0.49</v>
      </c>
      <c r="B53" s="2">
        <v>2.9591050000000001E-2</v>
      </c>
      <c r="C53" s="2"/>
      <c r="D53" s="2">
        <v>0.49</v>
      </c>
      <c r="E53" s="2">
        <v>0.2687233</v>
      </c>
      <c r="F53" s="2"/>
      <c r="G53" s="2">
        <v>0.49</v>
      </c>
      <c r="H53" s="2">
        <v>2.3785230000000001E-2</v>
      </c>
      <c r="I53" s="2"/>
      <c r="J53" s="2">
        <v>0.49</v>
      </c>
      <c r="K53" s="2">
        <v>0.2183329</v>
      </c>
      <c r="L53" s="2"/>
      <c r="M53" s="2">
        <v>0.49</v>
      </c>
      <c r="N53" s="2">
        <v>2.959343E-2</v>
      </c>
      <c r="O53" s="2"/>
      <c r="P53" s="2">
        <v>0.49</v>
      </c>
      <c r="Q53" s="2">
        <v>0.41936639999999997</v>
      </c>
    </row>
    <row r="54" spans="1:17" x14ac:dyDescent="0.25">
      <c r="A54" s="2">
        <v>0.5</v>
      </c>
      <c r="B54" s="2">
        <v>2.6683419999999999E-2</v>
      </c>
      <c r="C54" s="2"/>
      <c r="D54" s="2">
        <v>0.5</v>
      </c>
      <c r="E54" s="2">
        <v>0.25201240000000003</v>
      </c>
      <c r="F54" s="2"/>
      <c r="G54" s="2">
        <v>0.5</v>
      </c>
      <c r="H54" s="2">
        <v>2.1501039999999999E-2</v>
      </c>
      <c r="I54" s="2"/>
      <c r="J54" s="2">
        <v>0.5</v>
      </c>
      <c r="K54" s="2">
        <v>0.20368459999999999</v>
      </c>
      <c r="L54" s="2"/>
      <c r="M54" s="2">
        <v>0.5</v>
      </c>
      <c r="N54" s="2">
        <v>2.668589E-2</v>
      </c>
      <c r="O54" s="2"/>
      <c r="P54" s="2">
        <v>0.5</v>
      </c>
      <c r="Q54" s="2">
        <v>0.40685660000000001</v>
      </c>
    </row>
    <row r="55" spans="1:17" x14ac:dyDescent="0.25">
      <c r="A55" s="2">
        <v>0.51</v>
      </c>
      <c r="B55" s="2">
        <v>2.4090940000000002E-2</v>
      </c>
      <c r="C55" s="2"/>
      <c r="D55" s="2">
        <v>0.51</v>
      </c>
      <c r="E55" s="2">
        <v>0.2364964</v>
      </c>
      <c r="F55" s="2"/>
      <c r="G55" s="2">
        <v>0.51</v>
      </c>
      <c r="H55" s="2">
        <v>1.945334E-2</v>
      </c>
      <c r="I55" s="2"/>
      <c r="J55" s="2">
        <v>0.51</v>
      </c>
      <c r="K55" s="2">
        <v>0.19080449999999999</v>
      </c>
      <c r="L55" s="2"/>
      <c r="M55" s="2">
        <v>0.51</v>
      </c>
      <c r="N55" s="2">
        <v>2.4093489999999999E-2</v>
      </c>
      <c r="O55" s="2"/>
      <c r="P55" s="2">
        <v>0.51</v>
      </c>
      <c r="Q55" s="2">
        <v>0.3945844</v>
      </c>
    </row>
    <row r="56" spans="1:17" x14ac:dyDescent="0.25">
      <c r="A56" s="2">
        <v>0.52</v>
      </c>
      <c r="B56" s="2">
        <v>2.1764749999999999E-2</v>
      </c>
      <c r="C56" s="2"/>
      <c r="D56" s="2">
        <v>0.52</v>
      </c>
      <c r="E56" s="2">
        <v>0.22236059999999999</v>
      </c>
      <c r="F56" s="2"/>
      <c r="G56" s="2">
        <v>0.52</v>
      </c>
      <c r="H56" s="2">
        <v>1.7607399999999999E-2</v>
      </c>
      <c r="I56" s="2"/>
      <c r="J56" s="2">
        <v>0.52</v>
      </c>
      <c r="K56" s="2">
        <v>0.17952099999999999</v>
      </c>
      <c r="L56" s="2"/>
      <c r="M56" s="2">
        <v>0.52</v>
      </c>
      <c r="N56" s="2">
        <v>2.1767359999999999E-2</v>
      </c>
      <c r="O56" s="2"/>
      <c r="P56" s="2">
        <v>0.52</v>
      </c>
      <c r="Q56" s="2">
        <v>0.38255040000000001</v>
      </c>
    </row>
    <row r="57" spans="1:17" x14ac:dyDescent="0.25">
      <c r="A57" s="2">
        <v>0.53</v>
      </c>
      <c r="B57" s="2">
        <v>1.9666090000000001E-2</v>
      </c>
      <c r="C57" s="2"/>
      <c r="D57" s="2">
        <v>0.53</v>
      </c>
      <c r="E57" s="2">
        <v>0.2096653</v>
      </c>
      <c r="F57" s="2"/>
      <c r="G57" s="2">
        <v>0.53</v>
      </c>
      <c r="H57" s="2">
        <v>1.5935310000000001E-2</v>
      </c>
      <c r="I57" s="2"/>
      <c r="J57" s="2">
        <v>0.53</v>
      </c>
      <c r="K57" s="2">
        <v>0.16960330000000001</v>
      </c>
      <c r="L57" s="2"/>
      <c r="M57" s="2">
        <v>0.53</v>
      </c>
      <c r="N57" s="2">
        <v>1.9668749999999999E-2</v>
      </c>
      <c r="O57" s="2"/>
      <c r="P57" s="2">
        <v>0.53</v>
      </c>
      <c r="Q57" s="2">
        <v>0.37075740000000001</v>
      </c>
    </row>
    <row r="58" spans="1:17" x14ac:dyDescent="0.25">
      <c r="A58" s="2">
        <v>0.54</v>
      </c>
      <c r="B58" s="2">
        <v>1.7763839999999999E-2</v>
      </c>
      <c r="C58" s="2"/>
      <c r="D58" s="2">
        <v>0.54</v>
      </c>
      <c r="E58" s="2">
        <v>0.1983412</v>
      </c>
      <c r="F58" s="2"/>
      <c r="G58" s="2">
        <v>0.54</v>
      </c>
      <c r="H58" s="2">
        <v>1.4414400000000001E-2</v>
      </c>
      <c r="I58" s="2"/>
      <c r="J58" s="2">
        <v>0.54</v>
      </c>
      <c r="K58" s="2">
        <v>0.1608299</v>
      </c>
      <c r="L58" s="2"/>
      <c r="M58" s="2">
        <v>0.54</v>
      </c>
      <c r="N58" s="2">
        <v>1.7766540000000001E-2</v>
      </c>
      <c r="O58" s="2"/>
      <c r="P58" s="2">
        <v>0.54</v>
      </c>
      <c r="Q58" s="2">
        <v>0.35921209999999998</v>
      </c>
    </row>
    <row r="59" spans="1:17" x14ac:dyDescent="0.25">
      <c r="A59" s="2">
        <v>0.55000000000000004</v>
      </c>
      <c r="B59" s="2">
        <v>1.603276E-2</v>
      </c>
      <c r="C59" s="2"/>
      <c r="D59" s="2">
        <v>0.55000000000000004</v>
      </c>
      <c r="E59" s="2">
        <v>0.18824489999999999</v>
      </c>
      <c r="F59" s="2"/>
      <c r="G59" s="2">
        <v>0.55000000000000004</v>
      </c>
      <c r="H59" s="2">
        <v>1.302612E-2</v>
      </c>
      <c r="I59" s="2"/>
      <c r="J59" s="2">
        <v>0.55000000000000004</v>
      </c>
      <c r="K59" s="2">
        <v>0.1530127</v>
      </c>
      <c r="L59" s="2"/>
      <c r="M59" s="2">
        <v>0.55000000000000004</v>
      </c>
      <c r="N59" s="2">
        <v>1.6035509999999999E-2</v>
      </c>
      <c r="O59" s="2"/>
      <c r="P59" s="2">
        <v>0.55000000000000004</v>
      </c>
      <c r="Q59" s="2">
        <v>0.34792600000000001</v>
      </c>
    </row>
    <row r="60" spans="1:17" x14ac:dyDescent="0.25">
      <c r="A60" s="2">
        <v>0.56000000000000005</v>
      </c>
      <c r="B60" s="2">
        <v>1.44522E-2</v>
      </c>
      <c r="C60" s="2"/>
      <c r="D60" s="2">
        <v>0.56000000000000005</v>
      </c>
      <c r="E60" s="2">
        <v>0.1792137</v>
      </c>
      <c r="F60" s="2"/>
      <c r="G60" s="2">
        <v>0.56000000000000005</v>
      </c>
      <c r="H60" s="2">
        <v>1.1755130000000001E-2</v>
      </c>
      <c r="I60" s="2"/>
      <c r="J60" s="2">
        <v>0.56000000000000005</v>
      </c>
      <c r="K60" s="2">
        <v>0.14599899999999999</v>
      </c>
      <c r="L60" s="2"/>
      <c r="M60" s="2">
        <v>0.56000000000000005</v>
      </c>
      <c r="N60" s="2">
        <v>1.4454979999999999E-2</v>
      </c>
      <c r="O60" s="2"/>
      <c r="P60" s="2">
        <v>0.56000000000000005</v>
      </c>
      <c r="Q60" s="2">
        <v>0.33691680000000002</v>
      </c>
    </row>
    <row r="61" spans="1:17" x14ac:dyDescent="0.25">
      <c r="A61" s="2">
        <v>0.56999999999999995</v>
      </c>
      <c r="B61" s="2">
        <v>1.300515E-2</v>
      </c>
      <c r="C61" s="2"/>
      <c r="D61" s="2">
        <v>0.56999999999999995</v>
      </c>
      <c r="E61" s="2">
        <v>0.17109569999999999</v>
      </c>
      <c r="F61" s="2"/>
      <c r="G61" s="2">
        <v>0.56999999999999995</v>
      </c>
      <c r="H61" s="2">
        <v>1.0588719999999999E-2</v>
      </c>
      <c r="I61" s="2"/>
      <c r="J61" s="2">
        <v>0.56999999999999995</v>
      </c>
      <c r="K61" s="2">
        <v>0.13966609999999999</v>
      </c>
      <c r="L61" s="2"/>
      <c r="M61" s="2">
        <v>0.56999999999999995</v>
      </c>
      <c r="N61" s="2">
        <v>1.3007960000000001E-2</v>
      </c>
      <c r="O61" s="2"/>
      <c r="P61" s="2">
        <v>0.56999999999999995</v>
      </c>
      <c r="Q61" s="2">
        <v>0.32620969999999999</v>
      </c>
    </row>
    <row r="62" spans="1:17" x14ac:dyDescent="0.25">
      <c r="A62" s="2">
        <v>0.57999999999999996</v>
      </c>
      <c r="B62" s="2">
        <v>1.167751E-2</v>
      </c>
      <c r="C62" s="2"/>
      <c r="D62" s="2">
        <v>0.57999999999999996</v>
      </c>
      <c r="E62" s="2">
        <v>0.16376019999999999</v>
      </c>
      <c r="F62" s="2"/>
      <c r="G62" s="2">
        <v>0.57999999999999996</v>
      </c>
      <c r="H62" s="2">
        <v>9.5163000000000001E-3</v>
      </c>
      <c r="I62" s="2"/>
      <c r="J62" s="2">
        <v>0.57999999999999996</v>
      </c>
      <c r="K62" s="2">
        <v>0.1339157</v>
      </c>
      <c r="L62" s="2"/>
      <c r="M62" s="2">
        <v>0.57999999999999996</v>
      </c>
      <c r="N62" s="2">
        <v>1.1680340000000001E-2</v>
      </c>
      <c r="O62" s="2"/>
      <c r="P62" s="2">
        <v>0.57999999999999996</v>
      </c>
      <c r="Q62" s="2">
        <v>0.3158377</v>
      </c>
    </row>
    <row r="63" spans="1:17" x14ac:dyDescent="0.25">
      <c r="A63" s="2">
        <v>0.59</v>
      </c>
      <c r="B63" s="2">
        <v>1.0457559999999999E-2</v>
      </c>
      <c r="C63" s="2"/>
      <c r="D63" s="2">
        <v>0.59</v>
      </c>
      <c r="E63" s="2">
        <v>0.15709809999999999</v>
      </c>
      <c r="F63" s="2"/>
      <c r="G63" s="2">
        <v>0.59</v>
      </c>
      <c r="H63" s="2">
        <v>8.5290109999999995E-3</v>
      </c>
      <c r="I63" s="2"/>
      <c r="J63" s="2">
        <v>0.59</v>
      </c>
      <c r="K63" s="2">
        <v>0.12866810000000001</v>
      </c>
      <c r="L63" s="2"/>
      <c r="M63" s="2">
        <v>0.59</v>
      </c>
      <c r="N63" s="2">
        <v>1.046041E-2</v>
      </c>
      <c r="O63" s="2"/>
      <c r="P63" s="2">
        <v>0.59</v>
      </c>
      <c r="Q63" s="2">
        <v>0.30584040000000001</v>
      </c>
    </row>
    <row r="64" spans="1:17" x14ac:dyDescent="0.25">
      <c r="A64" s="2">
        <v>0.6</v>
      </c>
      <c r="B64" s="2">
        <v>9.3355320000000006E-3</v>
      </c>
      <c r="C64" s="2"/>
      <c r="D64" s="2">
        <v>0.6</v>
      </c>
      <c r="E64" s="2">
        <v>0.1510196</v>
      </c>
      <c r="F64" s="2"/>
      <c r="G64" s="2">
        <v>0.6</v>
      </c>
      <c r="H64" s="2">
        <v>7.6194410000000002E-3</v>
      </c>
      <c r="I64" s="2"/>
      <c r="J64" s="2">
        <v>0.6</v>
      </c>
      <c r="K64" s="2">
        <v>0.12385880000000001</v>
      </c>
      <c r="L64" s="2"/>
      <c r="M64" s="2">
        <v>0.6</v>
      </c>
      <c r="N64" s="2">
        <v>9.3383870000000001E-3</v>
      </c>
      <c r="O64" s="2"/>
      <c r="P64" s="2">
        <v>0.6</v>
      </c>
      <c r="Q64" s="2">
        <v>0.29625889999999999</v>
      </c>
    </row>
    <row r="65" spans="1:17" x14ac:dyDescent="0.25">
      <c r="A65" s="2">
        <v>0.61</v>
      </c>
      <c r="B65" s="2">
        <v>8.3032639999999994E-3</v>
      </c>
      <c r="C65" s="2"/>
      <c r="D65" s="2">
        <v>0.61</v>
      </c>
      <c r="E65" s="2">
        <v>0.14545040000000001</v>
      </c>
      <c r="F65" s="2"/>
      <c r="G65" s="2">
        <v>0.61</v>
      </c>
      <c r="H65" s="2">
        <v>6.7813789999999997E-3</v>
      </c>
      <c r="I65" s="2"/>
      <c r="J65" s="2">
        <v>0.61</v>
      </c>
      <c r="K65" s="2">
        <v>0.1194346</v>
      </c>
      <c r="L65" s="2"/>
      <c r="M65" s="2">
        <v>0.61</v>
      </c>
      <c r="N65" s="2">
        <v>8.3061260000000005E-3</v>
      </c>
      <c r="O65" s="2"/>
      <c r="P65" s="2">
        <v>0.61</v>
      </c>
      <c r="Q65" s="2">
        <v>0.2871302</v>
      </c>
    </row>
    <row r="66" spans="1:17" x14ac:dyDescent="0.25">
      <c r="A66" s="2">
        <v>0.62</v>
      </c>
      <c r="B66" s="2">
        <v>7.3539540000000002E-3</v>
      </c>
      <c r="C66" s="2"/>
      <c r="D66" s="2">
        <v>0.62</v>
      </c>
      <c r="E66" s="2">
        <v>0.1403296</v>
      </c>
      <c r="F66" s="2"/>
      <c r="G66" s="2">
        <v>0.62</v>
      </c>
      <c r="H66" s="2">
        <v>6.0096309999999997E-3</v>
      </c>
      <c r="I66" s="2"/>
      <c r="J66" s="2">
        <v>0.62</v>
      </c>
      <c r="K66" s="2">
        <v>0.11535140000000001</v>
      </c>
      <c r="L66" s="2"/>
      <c r="M66" s="2">
        <v>0.62</v>
      </c>
      <c r="N66" s="2">
        <v>7.3568210000000004E-3</v>
      </c>
      <c r="O66" s="2"/>
      <c r="P66" s="2">
        <v>0.62</v>
      </c>
      <c r="Q66" s="2">
        <v>0.2784799</v>
      </c>
    </row>
    <row r="67" spans="1:17" x14ac:dyDescent="0.25">
      <c r="A67" s="2">
        <v>0.63</v>
      </c>
      <c r="B67" s="2">
        <v>6.4819229999999997E-3</v>
      </c>
      <c r="C67" s="2"/>
      <c r="D67" s="2">
        <v>0.63</v>
      </c>
      <c r="E67" s="2">
        <v>0.13560610000000001</v>
      </c>
      <c r="F67" s="2"/>
      <c r="G67" s="2">
        <v>0.63</v>
      </c>
      <c r="H67" s="2">
        <v>5.299855E-3</v>
      </c>
      <c r="I67" s="2"/>
      <c r="J67" s="2">
        <v>0.63</v>
      </c>
      <c r="K67" s="2">
        <v>0.11157250000000001</v>
      </c>
      <c r="L67" s="2"/>
      <c r="M67" s="2">
        <v>0.63</v>
      </c>
      <c r="N67" s="2">
        <v>6.4847899999999998E-3</v>
      </c>
      <c r="O67" s="2"/>
      <c r="P67" s="2">
        <v>0.63</v>
      </c>
      <c r="Q67" s="2">
        <v>0.27031899999999998</v>
      </c>
    </row>
    <row r="68" spans="1:17" x14ac:dyDescent="0.25">
      <c r="A68" s="2">
        <v>0.64</v>
      </c>
      <c r="B68" s="2">
        <v>5.6824299999999996E-3</v>
      </c>
      <c r="C68" s="2"/>
      <c r="D68" s="2">
        <v>0.64</v>
      </c>
      <c r="E68" s="2">
        <v>0.1312374</v>
      </c>
      <c r="F68" s="2"/>
      <c r="G68" s="2">
        <v>0.64</v>
      </c>
      <c r="H68" s="2">
        <v>4.6484170000000002E-3</v>
      </c>
      <c r="I68" s="2"/>
      <c r="J68" s="2">
        <v>0.64</v>
      </c>
      <c r="K68" s="2">
        <v>0.108067</v>
      </c>
      <c r="L68" s="2"/>
      <c r="M68" s="2">
        <v>0.64</v>
      </c>
      <c r="N68" s="2">
        <v>5.6852949999999999E-3</v>
      </c>
      <c r="O68" s="2"/>
      <c r="P68" s="2">
        <v>0.64</v>
      </c>
      <c r="Q68" s="2">
        <v>0.26264369999999998</v>
      </c>
    </row>
    <row r="69" spans="1:17" x14ac:dyDescent="0.25">
      <c r="A69" s="2">
        <v>0.65</v>
      </c>
      <c r="B69" s="2">
        <v>4.951502E-3</v>
      </c>
      <c r="C69" s="2"/>
      <c r="D69" s="2">
        <v>0.65</v>
      </c>
      <c r="E69" s="2">
        <v>0.12718769999999999</v>
      </c>
      <c r="F69" s="2"/>
      <c r="G69" s="2">
        <v>0.65</v>
      </c>
      <c r="H69" s="2">
        <v>4.0522730000000003E-3</v>
      </c>
      <c r="I69" s="2"/>
      <c r="J69" s="2">
        <v>0.65</v>
      </c>
      <c r="K69" s="2">
        <v>0.1048086</v>
      </c>
      <c r="L69" s="2"/>
      <c r="M69" s="2">
        <v>0.65</v>
      </c>
      <c r="N69" s="2">
        <v>4.9543599999999997E-3</v>
      </c>
      <c r="O69" s="2"/>
      <c r="P69" s="2">
        <v>0.65</v>
      </c>
      <c r="Q69" s="2">
        <v>0.25543870000000002</v>
      </c>
    </row>
    <row r="70" spans="1:17" x14ac:dyDescent="0.25">
      <c r="A70" s="2">
        <v>0.66</v>
      </c>
      <c r="B70" s="2">
        <v>4.2857759999999998E-3</v>
      </c>
      <c r="C70" s="2"/>
      <c r="D70" s="2">
        <v>0.66</v>
      </c>
      <c r="E70" s="2">
        <v>0.12342640000000001</v>
      </c>
      <c r="F70" s="2"/>
      <c r="G70" s="2">
        <v>0.66</v>
      </c>
      <c r="H70" s="2">
        <v>3.508841E-3</v>
      </c>
      <c r="I70" s="2"/>
      <c r="J70" s="2">
        <v>0.66</v>
      </c>
      <c r="K70" s="2">
        <v>0.1017748</v>
      </c>
      <c r="L70" s="2"/>
      <c r="M70" s="2">
        <v>0.66</v>
      </c>
      <c r="N70" s="2">
        <v>4.2886249999999999E-3</v>
      </c>
      <c r="O70" s="2"/>
      <c r="P70" s="2">
        <v>0.66</v>
      </c>
      <c r="Q70" s="2">
        <v>0.24868100000000001</v>
      </c>
    </row>
    <row r="71" spans="1:17" x14ac:dyDescent="0.25">
      <c r="A71" s="2">
        <v>0.67</v>
      </c>
      <c r="B71" s="2">
        <v>3.6823469999999999E-3</v>
      </c>
      <c r="C71" s="2"/>
      <c r="D71" s="2">
        <v>0.67</v>
      </c>
      <c r="E71" s="2">
        <v>0.1199272</v>
      </c>
      <c r="F71" s="2"/>
      <c r="G71" s="2">
        <v>0.67</v>
      </c>
      <c r="H71" s="2">
        <v>3.0158849999999998E-3</v>
      </c>
      <c r="I71" s="2"/>
      <c r="J71" s="2">
        <v>0.67</v>
      </c>
      <c r="K71" s="2">
        <v>9.8946290000000006E-2</v>
      </c>
      <c r="L71" s="2"/>
      <c r="M71" s="2">
        <v>0.67</v>
      </c>
      <c r="N71" s="2">
        <v>3.6851829999999999E-3</v>
      </c>
      <c r="O71" s="2"/>
      <c r="P71" s="2">
        <v>0.67</v>
      </c>
      <c r="Q71" s="2">
        <v>0.24234349999999999</v>
      </c>
    </row>
    <row r="72" spans="1:17" x14ac:dyDescent="0.25">
      <c r="A72" s="2">
        <v>0.68</v>
      </c>
      <c r="B72" s="2">
        <v>3.13862E-3</v>
      </c>
      <c r="C72" s="2"/>
      <c r="D72" s="2">
        <v>0.68</v>
      </c>
      <c r="E72" s="2">
        <v>0.1166674</v>
      </c>
      <c r="F72" s="2"/>
      <c r="G72" s="2">
        <v>0.68</v>
      </c>
      <c r="H72" s="2">
        <v>2.5713979999999999E-3</v>
      </c>
      <c r="I72" s="2"/>
      <c r="J72" s="2">
        <v>0.68</v>
      </c>
      <c r="K72" s="2">
        <v>9.6306009999999997E-2</v>
      </c>
      <c r="L72" s="2"/>
      <c r="M72" s="2">
        <v>0.68</v>
      </c>
      <c r="N72" s="2">
        <v>3.1414400000000001E-3</v>
      </c>
      <c r="O72" s="2"/>
      <c r="P72" s="2">
        <v>0.68</v>
      </c>
      <c r="Q72" s="2">
        <v>0.23639740000000001</v>
      </c>
    </row>
    <row r="73" spans="1:17" x14ac:dyDescent="0.25">
      <c r="A73" s="2">
        <v>0.69</v>
      </c>
      <c r="B73" s="2">
        <v>2.6521539999999999E-3</v>
      </c>
      <c r="C73" s="2"/>
      <c r="D73" s="2">
        <v>0.69</v>
      </c>
      <c r="E73" s="2">
        <v>0.1136269</v>
      </c>
      <c r="F73" s="2"/>
      <c r="G73" s="2">
        <v>0.69</v>
      </c>
      <c r="H73" s="2">
        <v>2.1734829999999999E-3</v>
      </c>
      <c r="I73" s="2"/>
      <c r="J73" s="2">
        <v>0.69</v>
      </c>
      <c r="K73" s="2">
        <v>9.3838969999999994E-2</v>
      </c>
      <c r="L73" s="2"/>
      <c r="M73" s="2">
        <v>0.69</v>
      </c>
      <c r="N73" s="2">
        <v>2.654956E-3</v>
      </c>
      <c r="O73" s="2"/>
      <c r="P73" s="2">
        <v>0.69</v>
      </c>
      <c r="Q73" s="2">
        <v>0.2308143</v>
      </c>
    </row>
    <row r="74" spans="1:17" x14ac:dyDescent="0.25">
      <c r="A74" s="2">
        <v>0.7</v>
      </c>
      <c r="B74" s="2">
        <v>2.2205219999999999E-3</v>
      </c>
      <c r="C74" s="2"/>
      <c r="D74" s="2">
        <v>0.7</v>
      </c>
      <c r="E74" s="2">
        <v>0.110788</v>
      </c>
      <c r="F74" s="2"/>
      <c r="G74" s="2">
        <v>0.7</v>
      </c>
      <c r="H74" s="2">
        <v>1.820234E-3</v>
      </c>
      <c r="I74" s="2"/>
      <c r="J74" s="2">
        <v>0.7</v>
      </c>
      <c r="K74" s="2">
        <v>9.1531719999999997E-2</v>
      </c>
      <c r="L74" s="2"/>
      <c r="M74" s="2">
        <v>0.7</v>
      </c>
      <c r="N74" s="2">
        <v>2.2233040000000002E-3</v>
      </c>
      <c r="O74" s="2"/>
      <c r="P74" s="2">
        <v>0.7</v>
      </c>
      <c r="Q74" s="2">
        <v>0.22556680000000001</v>
      </c>
    </row>
    <row r="75" spans="1:17" x14ac:dyDescent="0.25">
      <c r="A75" s="2">
        <v>0.71</v>
      </c>
      <c r="B75" s="2">
        <v>1.8411759999999999E-3</v>
      </c>
      <c r="C75" s="2"/>
      <c r="D75" s="2">
        <v>0.71</v>
      </c>
      <c r="E75" s="2">
        <v>0.1081343</v>
      </c>
      <c r="F75" s="2"/>
      <c r="G75" s="2">
        <v>0.71</v>
      </c>
      <c r="H75" s="2">
        <v>1.5096300000000001E-3</v>
      </c>
      <c r="I75" s="2"/>
      <c r="J75" s="2">
        <v>0.71</v>
      </c>
      <c r="K75" s="2">
        <v>8.9371939999999997E-2</v>
      </c>
      <c r="L75" s="2"/>
      <c r="M75" s="2">
        <v>0.71</v>
      </c>
      <c r="N75" s="2">
        <v>1.8439350000000001E-3</v>
      </c>
      <c r="O75" s="2"/>
      <c r="P75" s="2">
        <v>0.71</v>
      </c>
      <c r="Q75" s="2">
        <v>0.22062880000000001</v>
      </c>
    </row>
    <row r="76" spans="1:17" x14ac:dyDescent="0.25">
      <c r="A76" s="2">
        <v>0.72</v>
      </c>
      <c r="B76" s="2">
        <v>1.5113259999999999E-3</v>
      </c>
      <c r="C76" s="2"/>
      <c r="D76" s="2">
        <v>0.72</v>
      </c>
      <c r="E76" s="2">
        <v>0.10565099999999999</v>
      </c>
      <c r="F76" s="2"/>
      <c r="G76" s="2">
        <v>0.72</v>
      </c>
      <c r="H76" s="2">
        <v>1.239445E-3</v>
      </c>
      <c r="I76" s="2"/>
      <c r="J76" s="2">
        <v>0.72</v>
      </c>
      <c r="K76" s="2">
        <v>8.734828E-2</v>
      </c>
      <c r="L76" s="2"/>
      <c r="M76" s="2">
        <v>0.72</v>
      </c>
      <c r="N76" s="2">
        <v>1.5140590000000001E-3</v>
      </c>
      <c r="O76" s="2"/>
      <c r="P76" s="2">
        <v>0.72</v>
      </c>
      <c r="Q76" s="2">
        <v>0.2159759</v>
      </c>
    </row>
    <row r="77" spans="1:17" x14ac:dyDescent="0.25">
      <c r="A77" s="2">
        <v>0.73</v>
      </c>
      <c r="B77" s="2">
        <v>1.2278670000000001E-3</v>
      </c>
      <c r="C77" s="2"/>
      <c r="D77" s="2">
        <v>0.73</v>
      </c>
      <c r="E77" s="2">
        <v>0.10332429999999999</v>
      </c>
      <c r="F77" s="2"/>
      <c r="G77" s="2">
        <v>0.73</v>
      </c>
      <c r="H77" s="2">
        <v>1.007176E-3</v>
      </c>
      <c r="I77" s="2"/>
      <c r="J77" s="2">
        <v>0.73</v>
      </c>
      <c r="K77" s="2">
        <v>8.5450059999999994E-2</v>
      </c>
      <c r="L77" s="2"/>
      <c r="M77" s="2">
        <v>0.73</v>
      </c>
      <c r="N77" s="2">
        <v>1.230573E-3</v>
      </c>
      <c r="O77" s="2"/>
      <c r="P77" s="2">
        <v>0.73</v>
      </c>
      <c r="Q77" s="2">
        <v>0.2115853</v>
      </c>
    </row>
    <row r="78" spans="1:17" x14ac:dyDescent="0.25">
      <c r="A78" s="2">
        <v>0.74</v>
      </c>
      <c r="B78" s="2">
        <v>9.8733450000000004E-4</v>
      </c>
      <c r="C78" s="2"/>
      <c r="D78" s="2">
        <v>0.74</v>
      </c>
      <c r="E78" s="2">
        <v>0.1011412</v>
      </c>
      <c r="F78" s="2"/>
      <c r="G78" s="2">
        <v>0.74</v>
      </c>
      <c r="H78" s="2">
        <v>8.1002099999999996E-4</v>
      </c>
      <c r="I78" s="2"/>
      <c r="J78" s="2">
        <v>0.74</v>
      </c>
      <c r="K78" s="2">
        <v>8.3667199999999997E-2</v>
      </c>
      <c r="L78" s="2"/>
      <c r="M78" s="2">
        <v>0.74</v>
      </c>
      <c r="N78" s="2">
        <v>9.9001069999999996E-4</v>
      </c>
      <c r="O78" s="2"/>
      <c r="P78" s="2">
        <v>0.74</v>
      </c>
      <c r="Q78" s="2">
        <v>0.2074356</v>
      </c>
    </row>
    <row r="79" spans="1:17" x14ac:dyDescent="0.25">
      <c r="A79" s="2">
        <v>0.75</v>
      </c>
      <c r="B79" s="2">
        <v>7.8592359999999999E-4</v>
      </c>
      <c r="C79" s="2"/>
      <c r="D79" s="2">
        <v>0.75</v>
      </c>
      <c r="E79" s="2">
        <v>9.908931E-2</v>
      </c>
      <c r="F79" s="2"/>
      <c r="G79" s="2">
        <v>0.75</v>
      </c>
      <c r="H79" s="2">
        <v>6.4488770000000004E-4</v>
      </c>
      <c r="I79" s="2"/>
      <c r="J79" s="2">
        <v>0.75</v>
      </c>
      <c r="K79" s="2">
        <v>8.1990090000000002E-2</v>
      </c>
      <c r="L79" s="2"/>
      <c r="M79" s="2">
        <v>0.75</v>
      </c>
      <c r="N79" s="2">
        <v>7.8856879999999996E-4</v>
      </c>
      <c r="O79" s="2"/>
      <c r="P79" s="2">
        <v>0.75</v>
      </c>
      <c r="Q79" s="2">
        <v>0.2035072</v>
      </c>
    </row>
    <row r="80" spans="1:17" x14ac:dyDescent="0.25">
      <c r="A80" s="2">
        <v>0.76</v>
      </c>
      <c r="B80" s="2">
        <v>6.195552E-4</v>
      </c>
      <c r="C80" s="2"/>
      <c r="D80" s="2">
        <v>0.76</v>
      </c>
      <c r="E80" s="2">
        <v>9.7157140000000003E-2</v>
      </c>
      <c r="F80" s="2"/>
      <c r="G80" s="2">
        <v>0.76</v>
      </c>
      <c r="H80" s="2">
        <v>5.0845280000000001E-4</v>
      </c>
      <c r="I80" s="2"/>
      <c r="J80" s="2">
        <v>0.76</v>
      </c>
      <c r="K80" s="2">
        <v>8.0409649999999999E-2</v>
      </c>
      <c r="L80" s="2"/>
      <c r="M80" s="2">
        <v>0.76</v>
      </c>
      <c r="N80" s="2">
        <v>6.2216810000000002E-4</v>
      </c>
      <c r="O80" s="2"/>
      <c r="P80" s="2">
        <v>0.76</v>
      </c>
      <c r="Q80" s="2">
        <v>0.19978180000000001</v>
      </c>
    </row>
    <row r="81" spans="1:17" x14ac:dyDescent="0.25">
      <c r="A81" s="2">
        <v>0.77</v>
      </c>
      <c r="B81" s="2">
        <v>4.8399089999999999E-4</v>
      </c>
      <c r="C81" s="2"/>
      <c r="D81" s="2">
        <v>0.77</v>
      </c>
      <c r="E81" s="2">
        <v>9.5333840000000003E-2</v>
      </c>
      <c r="F81" s="2"/>
      <c r="G81" s="2">
        <v>0.77</v>
      </c>
      <c r="H81" s="2">
        <v>3.972561E-4</v>
      </c>
      <c r="I81" s="2"/>
      <c r="J81" s="2">
        <v>0.77</v>
      </c>
      <c r="K81" s="2">
        <v>7.8917299999999996E-2</v>
      </c>
      <c r="L81" s="2"/>
      <c r="M81" s="2">
        <v>0.77</v>
      </c>
      <c r="N81" s="2">
        <v>4.8657060000000001E-4</v>
      </c>
      <c r="O81" s="2"/>
      <c r="P81" s="2">
        <v>0.77</v>
      </c>
      <c r="Q81" s="2">
        <v>0.19624249999999999</v>
      </c>
    </row>
    <row r="82" spans="1:17" x14ac:dyDescent="0.25">
      <c r="A82" s="2">
        <v>0.78</v>
      </c>
      <c r="B82" s="2">
        <v>3.7497650000000002E-4</v>
      </c>
      <c r="C82" s="2"/>
      <c r="D82" s="2">
        <v>0.78</v>
      </c>
      <c r="E82" s="2">
        <v>9.3609369999999997E-2</v>
      </c>
      <c r="F82" s="2"/>
      <c r="G82" s="2">
        <v>0.78</v>
      </c>
      <c r="H82" s="2">
        <v>3.0782010000000002E-4</v>
      </c>
      <c r="I82" s="2"/>
      <c r="J82" s="2">
        <v>0.78</v>
      </c>
      <c r="K82" s="2">
        <v>7.7505019999999994E-2</v>
      </c>
      <c r="L82" s="2"/>
      <c r="M82" s="2">
        <v>0.78</v>
      </c>
      <c r="N82" s="2">
        <v>3.7752249999999999E-4</v>
      </c>
      <c r="O82" s="2"/>
      <c r="P82" s="2">
        <v>0.78</v>
      </c>
      <c r="Q82" s="2">
        <v>0.19287399999999999</v>
      </c>
    </row>
    <row r="83" spans="1:17" x14ac:dyDescent="0.25">
      <c r="A83" s="2">
        <v>0.79</v>
      </c>
      <c r="B83" s="2">
        <v>2.8839529999999999E-4</v>
      </c>
      <c r="C83" s="2"/>
      <c r="D83" s="2">
        <v>0.79</v>
      </c>
      <c r="E83" s="2">
        <v>9.1974529999999999E-2</v>
      </c>
      <c r="F83" s="2"/>
      <c r="G83" s="2">
        <v>0.79</v>
      </c>
      <c r="H83" s="2">
        <v>2.3677609999999999E-4</v>
      </c>
      <c r="I83" s="2"/>
      <c r="J83" s="2">
        <v>0.79</v>
      </c>
      <c r="K83" s="2">
        <v>7.6165460000000004E-2</v>
      </c>
      <c r="L83" s="2"/>
      <c r="M83" s="2">
        <v>0.79</v>
      </c>
      <c r="N83" s="2">
        <v>2.9090719999999999E-4</v>
      </c>
      <c r="O83" s="2"/>
      <c r="P83" s="2">
        <v>0.79</v>
      </c>
      <c r="Q83" s="2">
        <v>0.18966240000000001</v>
      </c>
    </row>
    <row r="84" spans="1:17" x14ac:dyDescent="0.25">
      <c r="A84" s="2">
        <v>0.8</v>
      </c>
      <c r="B84" s="2">
        <v>2.2040570000000001E-4</v>
      </c>
      <c r="C84" s="2"/>
      <c r="D84" s="2">
        <v>0.8</v>
      </c>
      <c r="E84" s="2">
        <v>9.0420979999999998E-2</v>
      </c>
      <c r="F84" s="2"/>
      <c r="G84" s="2">
        <v>0.8</v>
      </c>
      <c r="H84" s="2">
        <v>1.809785E-4</v>
      </c>
      <c r="I84" s="2"/>
      <c r="J84" s="2">
        <v>0.8</v>
      </c>
      <c r="K84" s="2">
        <v>7.4891910000000006E-2</v>
      </c>
      <c r="L84" s="2"/>
      <c r="M84" s="2">
        <v>0.8</v>
      </c>
      <c r="N84" s="2">
        <v>2.228834E-4</v>
      </c>
      <c r="O84" s="2"/>
      <c r="P84" s="2">
        <v>0.8</v>
      </c>
      <c r="Q84" s="2">
        <v>0.18659519999999999</v>
      </c>
    </row>
    <row r="85" spans="1:17" x14ac:dyDescent="0.25">
      <c r="A85" s="2">
        <v>0.81</v>
      </c>
      <c r="B85" s="2">
        <v>1.6754730000000001E-4</v>
      </c>
      <c r="C85" s="2"/>
      <c r="D85" s="2">
        <v>0.81</v>
      </c>
      <c r="E85" s="2">
        <v>8.8941309999999996E-2</v>
      </c>
      <c r="F85" s="2"/>
      <c r="G85" s="2">
        <v>0.81</v>
      </c>
      <c r="H85" s="2">
        <v>1.3759239999999999E-4</v>
      </c>
      <c r="I85" s="2"/>
      <c r="J85" s="2">
        <v>0.81</v>
      </c>
      <c r="K85" s="2">
        <v>7.3678389999999996E-2</v>
      </c>
      <c r="L85" s="2"/>
      <c r="M85" s="2">
        <v>0.81</v>
      </c>
      <c r="N85" s="2">
        <v>1.6999110000000001E-4</v>
      </c>
      <c r="O85" s="2"/>
      <c r="P85" s="2">
        <v>0.81</v>
      </c>
      <c r="Q85" s="2">
        <v>0.1836612</v>
      </c>
    </row>
    <row r="86" spans="1:17" x14ac:dyDescent="0.25">
      <c r="A86" s="2">
        <v>0.82</v>
      </c>
      <c r="B86" s="2">
        <v>1.268047E-4</v>
      </c>
      <c r="C86" s="2"/>
      <c r="D86" s="2">
        <v>0.82</v>
      </c>
      <c r="E86" s="2">
        <v>8.7528960000000003E-2</v>
      </c>
      <c r="F86" s="2"/>
      <c r="G86" s="2">
        <v>0.82</v>
      </c>
      <c r="H86" s="2">
        <v>1.041462E-4</v>
      </c>
      <c r="I86" s="2"/>
      <c r="J86" s="2">
        <v>0.82</v>
      </c>
      <c r="K86" s="2">
        <v>7.251958E-2</v>
      </c>
      <c r="L86" s="2"/>
      <c r="M86" s="2">
        <v>0.82</v>
      </c>
      <c r="N86" s="2">
        <v>1.2921490000000001E-4</v>
      </c>
      <c r="O86" s="2"/>
      <c r="P86" s="2">
        <v>0.82</v>
      </c>
      <c r="Q86" s="2">
        <v>0.18085039999999999</v>
      </c>
    </row>
    <row r="87" spans="1:17" x14ac:dyDescent="0.25">
      <c r="A87" s="2">
        <v>0.83</v>
      </c>
      <c r="B87" s="2">
        <v>9.5627129999999993E-5</v>
      </c>
      <c r="C87" s="2"/>
      <c r="D87" s="2">
        <v>0.83</v>
      </c>
      <c r="E87" s="2">
        <v>8.6178160000000004E-2</v>
      </c>
      <c r="F87" s="2"/>
      <c r="G87" s="2">
        <v>0.83</v>
      </c>
      <c r="H87" s="2">
        <v>7.8548629999999997E-5</v>
      </c>
      <c r="I87" s="2"/>
      <c r="J87" s="2">
        <v>0.83</v>
      </c>
      <c r="K87" s="2">
        <v>7.1410829999999995E-2</v>
      </c>
      <c r="L87" s="2"/>
      <c r="M87" s="2">
        <v>0.83</v>
      </c>
      <c r="N87" s="2">
        <v>9.8004259999999997E-5</v>
      </c>
      <c r="O87" s="2"/>
      <c r="P87" s="2">
        <v>0.83</v>
      </c>
      <c r="Q87" s="2">
        <v>0.1781538</v>
      </c>
    </row>
    <row r="88" spans="1:17" x14ac:dyDescent="0.25">
      <c r="A88" s="2">
        <v>0.84</v>
      </c>
      <c r="B88" s="2">
        <v>7.1912490000000006E-5</v>
      </c>
      <c r="C88" s="2"/>
      <c r="D88" s="2">
        <v>0.84</v>
      </c>
      <c r="E88" s="2">
        <v>8.4883899999999998E-2</v>
      </c>
      <c r="F88" s="2"/>
      <c r="G88" s="2">
        <v>0.84</v>
      </c>
      <c r="H88" s="2">
        <v>5.9075830000000003E-5</v>
      </c>
      <c r="I88" s="2"/>
      <c r="J88" s="2">
        <v>0.84</v>
      </c>
      <c r="K88" s="2">
        <v>7.0348049999999995E-2</v>
      </c>
      <c r="L88" s="2"/>
      <c r="M88" s="2">
        <v>0.84</v>
      </c>
      <c r="N88" s="2">
        <v>7.4257190000000004E-5</v>
      </c>
      <c r="O88" s="2"/>
      <c r="P88" s="2">
        <v>0.84</v>
      </c>
      <c r="Q88" s="2">
        <v>0.17556359999999999</v>
      </c>
    </row>
    <row r="89" spans="1:17" x14ac:dyDescent="0.25">
      <c r="A89" s="2">
        <v>0.85</v>
      </c>
      <c r="B89" s="2">
        <v>5.396584E-5</v>
      </c>
      <c r="C89" s="2"/>
      <c r="D89" s="2">
        <v>0.85</v>
      </c>
      <c r="E89" s="2">
        <v>8.3641779999999999E-2</v>
      </c>
      <c r="F89" s="2"/>
      <c r="G89" s="2">
        <v>0.85</v>
      </c>
      <c r="H89" s="2">
        <v>4.433749E-5</v>
      </c>
      <c r="I89" s="2"/>
      <c r="J89" s="2">
        <v>0.85</v>
      </c>
      <c r="K89" s="2">
        <v>6.9327710000000001E-2</v>
      </c>
      <c r="L89" s="2"/>
      <c r="M89" s="2">
        <v>0.85</v>
      </c>
      <c r="N89" s="2">
        <v>5.6278839999999997E-5</v>
      </c>
      <c r="O89" s="2"/>
      <c r="P89" s="2">
        <v>0.85</v>
      </c>
      <c r="Q89" s="2">
        <v>0.1730727</v>
      </c>
    </row>
    <row r="90" spans="1:17" x14ac:dyDescent="0.25">
      <c r="A90" s="2">
        <v>0.86</v>
      </c>
      <c r="B90" s="2">
        <v>4.044369E-5</v>
      </c>
      <c r="C90" s="2"/>
      <c r="D90" s="2">
        <v>0.86</v>
      </c>
      <c r="E90" s="2">
        <v>8.2447989999999999E-2</v>
      </c>
      <c r="F90" s="2"/>
      <c r="G90" s="2">
        <v>0.86</v>
      </c>
      <c r="H90" s="2">
        <v>3.323137E-5</v>
      </c>
      <c r="I90" s="2"/>
      <c r="J90" s="2">
        <v>0.86</v>
      </c>
      <c r="K90" s="2">
        <v>6.8346690000000002E-2</v>
      </c>
      <c r="L90" s="2"/>
      <c r="M90" s="2">
        <v>0.86</v>
      </c>
      <c r="N90" s="2">
        <v>4.2725760000000001E-5</v>
      </c>
      <c r="O90" s="2"/>
      <c r="P90" s="2">
        <v>0.86</v>
      </c>
      <c r="Q90" s="2">
        <v>0.17067470000000001</v>
      </c>
    </row>
    <row r="91" spans="1:17" x14ac:dyDescent="0.25">
      <c r="A91" s="2">
        <v>0.87</v>
      </c>
      <c r="B91" s="2">
        <v>3.0294829999999999E-5</v>
      </c>
      <c r="C91" s="2"/>
      <c r="D91" s="2">
        <v>0.87</v>
      </c>
      <c r="E91" s="2">
        <v>8.1299159999999995E-2</v>
      </c>
      <c r="F91" s="2"/>
      <c r="G91" s="2">
        <v>0.87</v>
      </c>
      <c r="H91" s="2">
        <v>2.4894869999999999E-5</v>
      </c>
      <c r="I91" s="2"/>
      <c r="J91" s="2">
        <v>0.87</v>
      </c>
      <c r="K91" s="2">
        <v>6.740227E-2</v>
      </c>
      <c r="L91" s="2"/>
      <c r="M91" s="2">
        <v>0.87</v>
      </c>
      <c r="N91" s="2">
        <v>3.2546770000000003E-5</v>
      </c>
      <c r="O91" s="2"/>
      <c r="P91" s="2">
        <v>0.87</v>
      </c>
      <c r="Q91" s="2">
        <v>0.16836380000000001</v>
      </c>
    </row>
    <row r="92" spans="1:17" x14ac:dyDescent="0.25">
      <c r="A92" s="2">
        <v>0.88</v>
      </c>
      <c r="B92" s="2">
        <v>2.270524E-5</v>
      </c>
      <c r="C92" s="2"/>
      <c r="D92" s="2">
        <v>0.88</v>
      </c>
      <c r="E92" s="2">
        <v>8.0192319999999997E-2</v>
      </c>
      <c r="F92" s="2"/>
      <c r="G92" s="2">
        <v>0.88</v>
      </c>
      <c r="H92" s="2">
        <v>1.865994E-5</v>
      </c>
      <c r="I92" s="2"/>
      <c r="J92" s="2">
        <v>0.88</v>
      </c>
      <c r="K92" s="2">
        <v>6.6492040000000002E-2</v>
      </c>
      <c r="L92" s="2"/>
      <c r="M92" s="2">
        <v>0.88</v>
      </c>
      <c r="N92" s="2">
        <v>2.4927890000000002E-5</v>
      </c>
      <c r="O92" s="2"/>
      <c r="P92" s="2">
        <v>0.88</v>
      </c>
      <c r="Q92" s="2">
        <v>0.166135</v>
      </c>
    </row>
    <row r="93" spans="1:17" x14ac:dyDescent="0.25">
      <c r="A93" s="2">
        <v>0.89</v>
      </c>
      <c r="B93" s="2">
        <v>1.7049130000000001E-5</v>
      </c>
      <c r="C93" s="2"/>
      <c r="D93" s="2">
        <v>0.89</v>
      </c>
      <c r="E93" s="2">
        <v>7.9124829999999993E-2</v>
      </c>
      <c r="F93" s="2"/>
      <c r="G93" s="2">
        <v>0.89</v>
      </c>
      <c r="H93" s="2">
        <v>1.401289E-5</v>
      </c>
      <c r="I93" s="2"/>
      <c r="J93" s="2">
        <v>0.89</v>
      </c>
      <c r="K93" s="2">
        <v>6.5613870000000005E-2</v>
      </c>
      <c r="L93" s="2"/>
      <c r="M93" s="2">
        <v>0.89</v>
      </c>
      <c r="N93" s="2">
        <v>1.9243299999999999E-5</v>
      </c>
      <c r="O93" s="2"/>
      <c r="P93" s="2">
        <v>0.89</v>
      </c>
      <c r="Q93" s="2">
        <v>0.1639835</v>
      </c>
    </row>
    <row r="94" spans="1:17" x14ac:dyDescent="0.25">
      <c r="A94" s="2">
        <v>0.9</v>
      </c>
      <c r="B94" s="2">
        <v>1.284798E-5</v>
      </c>
      <c r="C94" s="2"/>
      <c r="D94" s="2">
        <v>0.9</v>
      </c>
      <c r="E94" s="2">
        <v>7.8094339999999998E-2</v>
      </c>
      <c r="F94" s="2"/>
      <c r="G94" s="2">
        <v>0.9</v>
      </c>
      <c r="H94" s="2">
        <v>1.056089E-5</v>
      </c>
      <c r="I94" s="2"/>
      <c r="J94" s="2">
        <v>0.9</v>
      </c>
      <c r="K94" s="2">
        <v>6.476585E-2</v>
      </c>
      <c r="L94" s="2"/>
      <c r="M94" s="2">
        <v>0.9</v>
      </c>
      <c r="N94" s="2">
        <v>1.5014489999999999E-5</v>
      </c>
      <c r="O94" s="2"/>
      <c r="P94" s="2">
        <v>0.9</v>
      </c>
      <c r="Q94" s="2">
        <v>0.1619051</v>
      </c>
    </row>
    <row r="95" spans="1:17" x14ac:dyDescent="0.25">
      <c r="A95" s="2">
        <v>0.91</v>
      </c>
      <c r="B95" s="2">
        <v>9.7374999999999995E-6</v>
      </c>
      <c r="C95" s="2"/>
      <c r="D95" s="2">
        <v>0.91</v>
      </c>
      <c r="E95" s="2">
        <v>7.7098730000000004E-2</v>
      </c>
      <c r="F95" s="2"/>
      <c r="G95" s="2">
        <v>0.91</v>
      </c>
      <c r="H95" s="2">
        <v>8.0048380000000006E-6</v>
      </c>
      <c r="I95" s="2"/>
      <c r="J95" s="2">
        <v>0.91</v>
      </c>
      <c r="K95" s="2">
        <v>6.3946260000000005E-2</v>
      </c>
      <c r="L95" s="2"/>
      <c r="M95" s="2">
        <v>0.91</v>
      </c>
      <c r="N95" s="2">
        <v>1.187715E-5</v>
      </c>
      <c r="O95" s="2"/>
      <c r="P95" s="2">
        <v>0.91</v>
      </c>
      <c r="Q95" s="2">
        <v>0.1598957</v>
      </c>
    </row>
    <row r="96" spans="1:17" x14ac:dyDescent="0.25">
      <c r="A96" s="2">
        <v>0.92</v>
      </c>
      <c r="B96" s="2">
        <v>7.4414840000000002E-6</v>
      </c>
      <c r="C96" s="2"/>
      <c r="D96" s="2">
        <v>0.92</v>
      </c>
      <c r="E96" s="2">
        <v>7.6136060000000005E-2</v>
      </c>
      <c r="F96" s="2"/>
      <c r="G96" s="2">
        <v>0.92</v>
      </c>
      <c r="H96" s="2">
        <v>6.1179030000000002E-6</v>
      </c>
      <c r="I96" s="2"/>
      <c r="J96" s="2">
        <v>0.92</v>
      </c>
      <c r="K96" s="2">
        <v>6.3153559999999997E-2</v>
      </c>
      <c r="L96" s="2"/>
      <c r="M96" s="2">
        <v>0.92</v>
      </c>
      <c r="N96" s="2">
        <v>9.5550609999999994E-6</v>
      </c>
      <c r="O96" s="2"/>
      <c r="P96" s="2">
        <v>0.92</v>
      </c>
      <c r="Q96" s="2">
        <v>0.15795190000000001</v>
      </c>
    </row>
    <row r="97" spans="1:17" x14ac:dyDescent="0.25">
      <c r="A97" s="2">
        <v>0.93</v>
      </c>
      <c r="B97" s="2">
        <v>5.751327E-6</v>
      </c>
      <c r="C97" s="2"/>
      <c r="D97" s="2">
        <v>0.93</v>
      </c>
      <c r="E97" s="2">
        <v>7.5204599999999996E-2</v>
      </c>
      <c r="F97" s="2"/>
      <c r="G97" s="2">
        <v>0.93</v>
      </c>
      <c r="H97" s="2">
        <v>4.7287680000000003E-6</v>
      </c>
      <c r="I97" s="2"/>
      <c r="J97" s="2">
        <v>0.93</v>
      </c>
      <c r="K97" s="2">
        <v>6.238631E-2</v>
      </c>
      <c r="L97" s="2"/>
      <c r="M97" s="2">
        <v>0.93</v>
      </c>
      <c r="N97" s="2">
        <v>7.8395869999999997E-6</v>
      </c>
      <c r="O97" s="2"/>
      <c r="P97" s="2">
        <v>0.93</v>
      </c>
      <c r="Q97" s="2">
        <v>0.15607019999999999</v>
      </c>
    </row>
    <row r="98" spans="1:17" x14ac:dyDescent="0.25">
      <c r="A98" s="2">
        <v>0.94</v>
      </c>
      <c r="B98" s="2">
        <v>4.5101369999999998E-6</v>
      </c>
      <c r="C98" s="2"/>
      <c r="D98" s="2">
        <v>0.94</v>
      </c>
      <c r="E98" s="2">
        <v>7.4302720000000003E-2</v>
      </c>
      <c r="F98" s="2"/>
      <c r="G98" s="2">
        <v>0.94</v>
      </c>
      <c r="H98" s="2">
        <v>3.7085620000000002E-6</v>
      </c>
      <c r="I98" s="2"/>
      <c r="J98" s="2">
        <v>0.94</v>
      </c>
      <c r="K98" s="2">
        <v>6.1643219999999999E-2</v>
      </c>
      <c r="L98" s="2"/>
      <c r="M98" s="2">
        <v>0.94</v>
      </c>
      <c r="N98" s="2">
        <v>6.5738149999999998E-6</v>
      </c>
      <c r="O98" s="2"/>
      <c r="P98" s="2">
        <v>0.94</v>
      </c>
      <c r="Q98" s="2">
        <v>0.15424769999999999</v>
      </c>
    </row>
    <row r="99" spans="1:17" x14ac:dyDescent="0.25">
      <c r="A99" s="2">
        <v>0.95</v>
      </c>
      <c r="B99" s="2">
        <v>3.6004159999999999E-6</v>
      </c>
      <c r="C99" s="2"/>
      <c r="D99" s="2">
        <v>0.95</v>
      </c>
      <c r="E99" s="2">
        <v>7.3428969999999996E-2</v>
      </c>
      <c r="F99" s="2"/>
      <c r="G99" s="2">
        <v>0.95</v>
      </c>
      <c r="H99" s="2">
        <v>2.9607610000000001E-6</v>
      </c>
      <c r="I99" s="2"/>
      <c r="J99" s="2">
        <v>0.95</v>
      </c>
      <c r="K99" s="2">
        <v>6.0923110000000003E-2</v>
      </c>
      <c r="L99" s="2"/>
      <c r="M99" s="2">
        <v>0.95</v>
      </c>
      <c r="N99" s="2">
        <v>5.6402200000000004E-6</v>
      </c>
      <c r="O99" s="2"/>
      <c r="P99" s="2">
        <v>0.95</v>
      </c>
      <c r="Q99" s="2">
        <v>0.15248139999999999</v>
      </c>
    </row>
    <row r="100" spans="1:17" x14ac:dyDescent="0.25">
      <c r="A100" s="2">
        <v>0.96</v>
      </c>
      <c r="B100" s="2">
        <v>2.9345480000000001E-6</v>
      </c>
      <c r="C100" s="2"/>
      <c r="D100" s="2">
        <v>0.96</v>
      </c>
      <c r="E100" s="2">
        <v>7.2581980000000004E-2</v>
      </c>
      <c r="F100" s="2"/>
      <c r="G100" s="2">
        <v>0.96</v>
      </c>
      <c r="H100" s="2">
        <v>2.4133810000000002E-6</v>
      </c>
      <c r="I100" s="2"/>
      <c r="J100" s="2">
        <v>0.96</v>
      </c>
      <c r="K100" s="2">
        <v>6.022487E-2</v>
      </c>
      <c r="L100" s="2"/>
      <c r="M100" s="2">
        <v>0.96</v>
      </c>
      <c r="N100" s="2">
        <v>4.951164E-6</v>
      </c>
      <c r="O100" s="2"/>
      <c r="P100" s="2">
        <v>0.96</v>
      </c>
      <c r="Q100" s="2">
        <v>0.15076870000000001</v>
      </c>
    </row>
    <row r="101" spans="1:17" x14ac:dyDescent="0.25">
      <c r="A101" s="2">
        <v>0.97</v>
      </c>
      <c r="B101" s="2">
        <v>2.4474870000000001E-6</v>
      </c>
      <c r="C101" s="2"/>
      <c r="D101" s="2">
        <v>0.97</v>
      </c>
      <c r="E101" s="2">
        <v>7.1760480000000001E-2</v>
      </c>
      <c r="F101" s="2"/>
      <c r="G101" s="2">
        <v>0.97</v>
      </c>
      <c r="H101" s="2">
        <v>2.0129729999999999E-6</v>
      </c>
      <c r="I101" s="2"/>
      <c r="J101" s="2">
        <v>0.97</v>
      </c>
      <c r="K101" s="2">
        <v>5.9547469999999998E-2</v>
      </c>
      <c r="L101" s="2"/>
      <c r="M101" s="2">
        <v>0.97</v>
      </c>
      <c r="N101" s="2">
        <v>4.441572E-6</v>
      </c>
      <c r="O101" s="2"/>
      <c r="P101" s="2">
        <v>0.97</v>
      </c>
      <c r="Q101" s="2">
        <v>0.14910699999999999</v>
      </c>
    </row>
    <row r="102" spans="1:17" x14ac:dyDescent="0.25">
      <c r="A102" s="2">
        <v>0.98</v>
      </c>
      <c r="B102" s="2">
        <v>2.09114E-6</v>
      </c>
      <c r="C102" s="2"/>
      <c r="D102" s="2">
        <v>0.98</v>
      </c>
      <c r="E102" s="2">
        <v>7.0963289999999998E-2</v>
      </c>
      <c r="F102" s="2"/>
      <c r="G102" s="2">
        <v>0.98</v>
      </c>
      <c r="H102" s="2">
        <v>1.7200170000000001E-6</v>
      </c>
      <c r="I102" s="2"/>
      <c r="J102" s="2">
        <v>0.98</v>
      </c>
      <c r="K102" s="2">
        <v>5.888997E-2</v>
      </c>
      <c r="L102" s="2"/>
      <c r="M102" s="2">
        <v>0.98</v>
      </c>
      <c r="N102" s="2">
        <v>4.0633300000000001E-6</v>
      </c>
      <c r="O102" s="2"/>
      <c r="P102" s="2">
        <v>0.98</v>
      </c>
      <c r="Q102" s="2">
        <v>0.14749409999999999</v>
      </c>
    </row>
    <row r="103" spans="1:17" x14ac:dyDescent="0.25">
      <c r="A103" s="2">
        <v>0.99</v>
      </c>
      <c r="B103" s="2">
        <v>1.830097E-6</v>
      </c>
      <c r="C103" s="2"/>
      <c r="D103" s="2">
        <v>0.99</v>
      </c>
      <c r="E103" s="2">
        <v>7.0189340000000003E-2</v>
      </c>
      <c r="F103" s="2"/>
      <c r="G103" s="2">
        <v>0.99</v>
      </c>
      <c r="H103" s="2">
        <v>1.5054109999999999E-6</v>
      </c>
      <c r="I103" s="2"/>
      <c r="J103" s="2">
        <v>0.99</v>
      </c>
      <c r="K103" s="2">
        <v>5.825147E-2</v>
      </c>
      <c r="L103" s="2"/>
      <c r="M103" s="2">
        <v>0.99</v>
      </c>
      <c r="N103" s="2">
        <v>3.7809999999999999E-6</v>
      </c>
      <c r="O103" s="2"/>
      <c r="P103" s="2">
        <v>0.99</v>
      </c>
      <c r="Q103" s="2">
        <v>0.1459278</v>
      </c>
    </row>
    <row r="104" spans="1:17" x14ac:dyDescent="0.25">
      <c r="A104" s="2">
        <v>1</v>
      </c>
      <c r="B104" s="2">
        <v>1.6383789999999999E-6</v>
      </c>
      <c r="C104" s="2"/>
      <c r="D104" s="2">
        <v>1</v>
      </c>
      <c r="E104" s="2">
        <v>6.9437579999999999E-2</v>
      </c>
      <c r="F104" s="2"/>
      <c r="G104" s="2">
        <v>1</v>
      </c>
      <c r="H104" s="2">
        <v>1.3478E-6</v>
      </c>
      <c r="I104" s="2"/>
      <c r="J104" s="2">
        <v>1</v>
      </c>
      <c r="K104" s="2">
        <v>5.7631139999999997E-2</v>
      </c>
      <c r="L104" s="2"/>
      <c r="M104" s="2">
        <v>1</v>
      </c>
      <c r="N104" s="2">
        <v>3.5685810000000001E-6</v>
      </c>
      <c r="O104" s="2"/>
      <c r="P104" s="2">
        <v>1</v>
      </c>
      <c r="Q104" s="2">
        <v>0.14440610000000001</v>
      </c>
    </row>
  </sheetData>
  <mergeCells count="9">
    <mergeCell ref="P2:Q2"/>
    <mergeCell ref="M1:Q1"/>
    <mergeCell ref="M2:N2"/>
    <mergeCell ref="A2:B2"/>
    <mergeCell ref="D2:E2"/>
    <mergeCell ref="A1:E1"/>
    <mergeCell ref="G1:K1"/>
    <mergeCell ref="G2:H2"/>
    <mergeCell ref="J2:K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Pirilli</dc:creator>
  <cp:lastModifiedBy>GIUSEPPE PIRILLI</cp:lastModifiedBy>
  <dcterms:created xsi:type="dcterms:W3CDTF">2015-06-05T18:19:34Z</dcterms:created>
  <dcterms:modified xsi:type="dcterms:W3CDTF">2024-06-04T17:46:17Z</dcterms:modified>
</cp:coreProperties>
</file>