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giuse\iCloudDrive\UNIVERSITA'\LM Ing. Elettronica\SECONDO ANNO\LOW POWER\Esercitazioni\3\SRAMcell\"/>
    </mc:Choice>
  </mc:AlternateContent>
  <xr:revisionPtr revIDLastSave="0" documentId="13_ncr:1_{B18EE309-AA60-46A0-AF96-9B7EB2659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<sst xmlns="http://schemas.openxmlformats.org/spreadsheetml/2006/main" count="16" uniqueCount="6">
  <si>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vsweep</t>
  </si>
  <si>
    <t>V(q)</t>
  </si>
  <si>
    <t>FASE DI WRITE</t>
  </si>
  <si>
    <t>CASO 1: PMOS MIN W=0.12u, PASS-TRANSISTOR W=0.12u, NMOS W=0.5u</t>
  </si>
  <si>
    <t>CASO 3: PMOS MIN W=0.12u, PASS-TRANSISTOR W=0.24u, NMOS W=0.5u</t>
  </si>
  <si>
    <t>CASO 2: PMOS MIN W=0.12u, PASS-TRANSISTOR W=0.12u, NMOS W=0.6u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</si>
</sst>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5">
    <xf numFmtId="0" fontId="0" fillId="0" borderId="0" xfId="0"/>
    <xf numFmtId="0" fontId="0" fillId="3" borderId="2" xfId="2" applyFont="1" applyAlignment="1">
      <alignment horizontal="center"/>
    </xf>
    <xf numFmtId="165" fontId="0" fillId="0" borderId="0" xfId="0" applyNumberFormat="1"/>
    <xf numFmtId="0" fontId="2" fillId="2" borderId="3" xfId="1" applyBorder="1" applyAlignment="1">
      <alignment horizontal="center"/>
    </xf>
    <xf numFmtId="0" fontId="2" fillId="2" borderId="0" xfId="1" applyBorder="1" applyAlignment="1">
      <alignment horizontal="center"/>
    </xf>
  </cellXfs>
  <cellStyles count="3">
    <cellStyle name="Input" xfId="1" builtinId="20"/>
    <cellStyle name="Normale" xfId="0" builtinId="0"/>
    <cellStyle name="Nota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V_Q_write_0.12u,0.12u,0.5u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Foglio1!$B$4:$B$104</c:f>
              <c:numCache>
                <c:formatCode>0.0000E+00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0.99974969999999996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0.99832710000000002</c:v>
                </c:pt>
                <c:pt idx="10">
                  <c:v>0.99772760000000005</c:v>
                </c:pt>
                <c:pt idx="11">
                  <c:v>0.99692440000000004</c:v>
                </c:pt>
                <c:pt idx="12">
                  <c:v>0.99585310000000005</c:v>
                </c:pt>
                <c:pt idx="13">
                  <c:v>0.99443159999999997</c:v>
                </c:pt>
                <c:pt idx="14">
                  <c:v>0.99255530000000003</c:v>
                </c:pt>
                <c:pt idx="15">
                  <c:v>0.99009360000000002</c:v>
                </c:pt>
                <c:pt idx="16">
                  <c:v>0.98688609999999999</c:v>
                </c:pt>
                <c:pt idx="17">
                  <c:v>0.98273940000000004</c:v>
                </c:pt>
                <c:pt idx="18">
                  <c:v>0.97742709999999999</c:v>
                </c:pt>
                <c:pt idx="19">
                  <c:v>0.97069039999999995</c:v>
                </c:pt>
                <c:pt idx="20">
                  <c:v>0.96224330000000002</c:v>
                </c:pt>
                <c:pt idx="21">
                  <c:v>0.95177750000000005</c:v>
                </c:pt>
                <c:pt idx="22">
                  <c:v>0.93896849999999998</c:v>
                </c:pt>
                <c:pt idx="23">
                  <c:v>0.92347780000000002</c:v>
                </c:pt>
                <c:pt idx="24">
                  <c:v>0.90493769999999996</c:v>
                </c:pt>
                <c:pt idx="25">
                  <c:v>0.882988</c:v>
                </c:pt>
                <c:pt idx="26">
                  <c:v>0.85720350000000001</c:v>
                </c:pt>
                <c:pt idx="27">
                  <c:v>0.82716089999999998</c:v>
                </c:pt>
                <c:pt idx="28">
                  <c:v>0.792659</c:v>
                </c:pt>
                <c:pt idx="29">
                  <c:v>0.75466219999999995</c:v>
                </c:pt>
                <c:pt idx="30">
                  <c:v>0.71661059999999999</c:v>
                </c:pt>
                <c:pt idx="31">
                  <c:v>0.68189200000000005</c:v>
                </c:pt>
                <c:pt idx="32">
                  <c:v>0.65067719999999996</c:v>
                </c:pt>
                <c:pt idx="33">
                  <c:v>0.62194170000000004</c:v>
                </c:pt>
                <c:pt idx="34">
                  <c:v>0.59481260000000002</c:v>
                </c:pt>
                <c:pt idx="35">
                  <c:v>0.56881479999999995</c:v>
                </c:pt>
                <c:pt idx="36">
                  <c:v>0.54368030000000001</c:v>
                </c:pt>
                <c:pt idx="37">
                  <c:v>0.51925429999999995</c:v>
                </c:pt>
                <c:pt idx="38">
                  <c:v>0.49544729999999998</c:v>
                </c:pt>
                <c:pt idx="39">
                  <c:v>0.47220699999999999</c:v>
                </c:pt>
                <c:pt idx="40">
                  <c:v>0.44950250000000003</c:v>
                </c:pt>
                <c:pt idx="41">
                  <c:v>0.42731459999999999</c:v>
                </c:pt>
                <c:pt idx="42">
                  <c:v>0.40563189999999999</c:v>
                </c:pt>
                <c:pt idx="43">
                  <c:v>0.38444830000000002</c:v>
                </c:pt>
                <c:pt idx="44">
                  <c:v>0.36376330000000001</c:v>
                </c:pt>
                <c:pt idx="45">
                  <c:v>0.34358450000000001</c:v>
                </c:pt>
                <c:pt idx="46">
                  <c:v>0.32393149999999998</c:v>
                </c:pt>
                <c:pt idx="47">
                  <c:v>0.30484440000000002</c:v>
                </c:pt>
                <c:pt idx="48">
                  <c:v>0.2863986</c:v>
                </c:pt>
                <c:pt idx="49">
                  <c:v>0.2687233</c:v>
                </c:pt>
                <c:pt idx="50">
                  <c:v>0.25201240000000003</c:v>
                </c:pt>
                <c:pt idx="51">
                  <c:v>0.2364964</c:v>
                </c:pt>
                <c:pt idx="52">
                  <c:v>0.22236059999999999</c:v>
                </c:pt>
                <c:pt idx="53">
                  <c:v>0.2096653</c:v>
                </c:pt>
                <c:pt idx="54">
                  <c:v>0.1983412</c:v>
                </c:pt>
                <c:pt idx="55">
                  <c:v>0.18824489999999999</c:v>
                </c:pt>
                <c:pt idx="56">
                  <c:v>0.1792137</c:v>
                </c:pt>
                <c:pt idx="57">
                  <c:v>0.17109569999999999</c:v>
                </c:pt>
                <c:pt idx="58">
                  <c:v>0.16376019999999999</c:v>
                </c:pt>
                <c:pt idx="59">
                  <c:v>0.15709809999999999</c:v>
                </c:pt>
                <c:pt idx="60">
                  <c:v>0.1510196</c:v>
                </c:pt>
                <c:pt idx="61">
                  <c:v>0.14545040000000001</c:v>
                </c:pt>
                <c:pt idx="62">
                  <c:v>0.1403296</c:v>
                </c:pt>
                <c:pt idx="63">
                  <c:v>0.13560610000000001</c:v>
                </c:pt>
                <c:pt idx="64">
                  <c:v>0.1312374</c:v>
                </c:pt>
                <c:pt idx="65">
                  <c:v>0.12718769999999999</c:v>
                </c:pt>
                <c:pt idx="66">
                  <c:v>0.12342640000000001</c:v>
                </c:pt>
                <c:pt idx="67">
                  <c:v>0.1199272</c:v>
                </c:pt>
                <c:pt idx="68">
                  <c:v>0.1166674</c:v>
                </c:pt>
                <c:pt idx="69">
                  <c:v>0.1136269</c:v>
                </c:pt>
                <c:pt idx="70">
                  <c:v>0.110788</c:v>
                </c:pt>
                <c:pt idx="71">
                  <c:v>0.1081343</c:v>
                </c:pt>
                <c:pt idx="72">
                  <c:v>0.10565099999999999</c:v>
                </c:pt>
                <c:pt idx="73">
                  <c:v>0.10332429999999999</c:v>
                </c:pt>
                <c:pt idx="74">
                  <c:v>0.1011412</c:v>
                </c:pt>
                <c:pt idx="75">
                  <c:v>9.908931E-2</c:v>
                </c:pt>
                <c:pt idx="76">
                  <c:v>9.7157140000000003E-2</c:v>
                </c:pt>
                <c:pt idx="77">
                  <c:v>9.5333840000000003E-2</c:v>
                </c:pt>
                <c:pt idx="78">
                  <c:v>9.3609369999999997E-2</c:v>
                </c:pt>
                <c:pt idx="79">
                  <c:v>9.1974529999999999E-2</c:v>
                </c:pt>
                <c:pt idx="80">
                  <c:v>9.0420979999999998E-2</c:v>
                </c:pt>
                <c:pt idx="81">
                  <c:v>8.8941309999999996E-2</c:v>
                </c:pt>
                <c:pt idx="82">
                  <c:v>8.7528960000000003E-2</c:v>
                </c:pt>
                <c:pt idx="83">
                  <c:v>8.6178160000000004E-2</c:v>
                </c:pt>
                <c:pt idx="84">
                  <c:v>8.4883899999999998E-2</c:v>
                </c:pt>
                <c:pt idx="85">
                  <c:v>8.3641779999999999E-2</c:v>
                </c:pt>
                <c:pt idx="86">
                  <c:v>8.2447989999999999E-2</c:v>
                </c:pt>
                <c:pt idx="87">
                  <c:v>8.1299159999999995E-2</c:v>
                </c:pt>
                <c:pt idx="88">
                  <c:v>8.0192319999999997E-2</c:v>
                </c:pt>
                <c:pt idx="89">
                  <c:v>7.9124829999999993E-2</c:v>
                </c:pt>
                <c:pt idx="90">
                  <c:v>7.8094339999999998E-2</c:v>
                </c:pt>
                <c:pt idx="91">
                  <c:v>7.7098730000000004E-2</c:v>
                </c:pt>
                <c:pt idx="92">
                  <c:v>7.6136060000000005E-2</c:v>
                </c:pt>
                <c:pt idx="93">
                  <c:v>7.5204599999999996E-2</c:v>
                </c:pt>
                <c:pt idx="94">
                  <c:v>7.4302720000000003E-2</c:v>
                </c:pt>
                <c:pt idx="95">
                  <c:v>7.3428969999999996E-2</c:v>
                </c:pt>
                <c:pt idx="96">
                  <c:v>7.2581980000000004E-2</c:v>
                </c:pt>
                <c:pt idx="97">
                  <c:v>7.1760480000000001E-2</c:v>
                </c:pt>
                <c:pt idx="98">
                  <c:v>7.0963289999999998E-2</c:v>
                </c:pt>
                <c:pt idx="99">
                  <c:v>7.0189340000000003E-2</c:v>
                </c:pt>
                <c:pt idx="100">
                  <c:v>6.9437579999999999E-2</c:v>
                </c:pt>
              </c:numCache>
            </c:numRef>
          </c:xVal>
          <c:yVal>
            <c:numRef>
              <c:f>Foglio1!$A$4:$A$104</c:f>
              <c:numCache>
                <c:formatCode>0.0000E+00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B-4738-802B-ADC94CF7A761}"/>
            </c:ext>
          </c:extLst>
        </c:ser>
        <c:ser>
          <c:idx val="2"/>
          <c:order val="1"/>
          <c:tx>
            <c:v>V_Q_write_0.12u,0.12u,0.6u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Foglio1!$H$4:$H$104</c:f>
              <c:numCache>
                <c:formatCode>0.0000E+00</c:formatCode>
                <c:ptCount val="101"/>
                <c:pt idx="0">
                  <c:v>0.99987230000000005</c:v>
                </c:pt>
                <c:pt idx="1">
                  <c:v>0.99982289999999996</c:v>
                </c:pt>
                <c:pt idx="2">
                  <c:v>0.9997547</c:v>
                </c:pt>
                <c:pt idx="3">
                  <c:v>0.99966100000000002</c:v>
                </c:pt>
                <c:pt idx="4">
                  <c:v>0.99953219999999998</c:v>
                </c:pt>
                <c:pt idx="5">
                  <c:v>0.99935589999999996</c:v>
                </c:pt>
                <c:pt idx="6">
                  <c:v>0.99911550000000005</c:v>
                </c:pt>
                <c:pt idx="7">
                  <c:v>0.99878860000000003</c:v>
                </c:pt>
                <c:pt idx="8">
                  <c:v>0.99834590000000001</c:v>
                </c:pt>
                <c:pt idx="9">
                  <c:v>0.99774870000000004</c:v>
                </c:pt>
                <c:pt idx="10">
                  <c:v>0.99694680000000002</c:v>
                </c:pt>
                <c:pt idx="11">
                  <c:v>0.99587460000000005</c:v>
                </c:pt>
                <c:pt idx="12">
                  <c:v>0.99444840000000001</c:v>
                </c:pt>
                <c:pt idx="13">
                  <c:v>0.99256109999999997</c:v>
                </c:pt>
                <c:pt idx="14">
                  <c:v>0.99007820000000002</c:v>
                </c:pt>
                <c:pt idx="15">
                  <c:v>0.98683290000000001</c:v>
                </c:pt>
                <c:pt idx="16">
                  <c:v>0.98262280000000002</c:v>
                </c:pt>
                <c:pt idx="17">
                  <c:v>0.97720770000000001</c:v>
                </c:pt>
                <c:pt idx="18">
                  <c:v>0.97031040000000002</c:v>
                </c:pt>
                <c:pt idx="19">
                  <c:v>0.96162009999999998</c:v>
                </c:pt>
                <c:pt idx="20">
                  <c:v>0.95079809999999998</c:v>
                </c:pt>
                <c:pt idx="21">
                  <c:v>0.93748469999999995</c:v>
                </c:pt>
                <c:pt idx="22">
                  <c:v>0.92129249999999996</c:v>
                </c:pt>
                <c:pt idx="23">
                  <c:v>0.90184540000000002</c:v>
                </c:pt>
                <c:pt idx="24">
                  <c:v>0.87871750000000004</c:v>
                </c:pt>
                <c:pt idx="25">
                  <c:v>0.85146540000000004</c:v>
                </c:pt>
                <c:pt idx="26">
                  <c:v>0.81967429999999997</c:v>
                </c:pt>
                <c:pt idx="27">
                  <c:v>0.78330610000000001</c:v>
                </c:pt>
                <c:pt idx="28">
                  <c:v>0.7439209</c:v>
                </c:pt>
                <c:pt idx="29">
                  <c:v>0.70548650000000002</c:v>
                </c:pt>
                <c:pt idx="30">
                  <c:v>0.67063030000000001</c:v>
                </c:pt>
                <c:pt idx="31">
                  <c:v>0.63894399999999996</c:v>
                </c:pt>
                <c:pt idx="32">
                  <c:v>0.60929500000000003</c:v>
                </c:pt>
                <c:pt idx="33">
                  <c:v>0.58097049999999995</c:v>
                </c:pt>
                <c:pt idx="34">
                  <c:v>0.55360010000000004</c:v>
                </c:pt>
                <c:pt idx="35">
                  <c:v>0.52698370000000005</c:v>
                </c:pt>
                <c:pt idx="36">
                  <c:v>0.50101130000000005</c:v>
                </c:pt>
                <c:pt idx="37">
                  <c:v>0.47562310000000002</c:v>
                </c:pt>
                <c:pt idx="38">
                  <c:v>0.45078790000000002</c:v>
                </c:pt>
                <c:pt idx="39">
                  <c:v>0.42648970000000003</c:v>
                </c:pt>
                <c:pt idx="40">
                  <c:v>0.40272190000000002</c:v>
                </c:pt>
                <c:pt idx="41">
                  <c:v>0.37948419999999999</c:v>
                </c:pt>
                <c:pt idx="42">
                  <c:v>0.35678290000000001</c:v>
                </c:pt>
                <c:pt idx="43">
                  <c:v>0.33463330000000002</c:v>
                </c:pt>
                <c:pt idx="44">
                  <c:v>0.31306650000000003</c:v>
                </c:pt>
                <c:pt idx="45">
                  <c:v>0.2921415</c:v>
                </c:pt>
                <c:pt idx="46">
                  <c:v>0.27196910000000002</c:v>
                </c:pt>
                <c:pt idx="47">
                  <c:v>0.252743</c:v>
                </c:pt>
                <c:pt idx="48">
                  <c:v>0.2347554</c:v>
                </c:pt>
                <c:pt idx="49">
                  <c:v>0.2183329</c:v>
                </c:pt>
                <c:pt idx="50">
                  <c:v>0.20368459999999999</c:v>
                </c:pt>
                <c:pt idx="51">
                  <c:v>0.19080449999999999</c:v>
                </c:pt>
                <c:pt idx="52">
                  <c:v>0.17952099999999999</c:v>
                </c:pt>
                <c:pt idx="53">
                  <c:v>0.16960330000000001</c:v>
                </c:pt>
                <c:pt idx="54">
                  <c:v>0.1608299</c:v>
                </c:pt>
                <c:pt idx="55">
                  <c:v>0.1530127</c:v>
                </c:pt>
                <c:pt idx="56">
                  <c:v>0.14599899999999999</c:v>
                </c:pt>
                <c:pt idx="57">
                  <c:v>0.13966609999999999</c:v>
                </c:pt>
                <c:pt idx="58">
                  <c:v>0.1339157</c:v>
                </c:pt>
                <c:pt idx="59">
                  <c:v>0.12866810000000001</c:v>
                </c:pt>
                <c:pt idx="60">
                  <c:v>0.12385880000000001</c:v>
                </c:pt>
                <c:pt idx="61">
                  <c:v>0.1194346</c:v>
                </c:pt>
                <c:pt idx="62">
                  <c:v>0.11535140000000001</c:v>
                </c:pt>
                <c:pt idx="63">
                  <c:v>0.11157250000000001</c:v>
                </c:pt>
                <c:pt idx="64">
                  <c:v>0.108067</c:v>
                </c:pt>
                <c:pt idx="65">
                  <c:v>0.1048086</c:v>
                </c:pt>
                <c:pt idx="66">
                  <c:v>0.1017748</c:v>
                </c:pt>
                <c:pt idx="67">
                  <c:v>9.8946290000000006E-2</c:v>
                </c:pt>
                <c:pt idx="68">
                  <c:v>9.6306009999999997E-2</c:v>
                </c:pt>
                <c:pt idx="69">
                  <c:v>9.3838969999999994E-2</c:v>
                </c:pt>
                <c:pt idx="70">
                  <c:v>9.1531719999999997E-2</c:v>
                </c:pt>
                <c:pt idx="71">
                  <c:v>8.9371939999999997E-2</c:v>
                </c:pt>
                <c:pt idx="72">
                  <c:v>8.734828E-2</c:v>
                </c:pt>
                <c:pt idx="73">
                  <c:v>8.5450059999999994E-2</c:v>
                </c:pt>
                <c:pt idx="74">
                  <c:v>8.3667199999999997E-2</c:v>
                </c:pt>
                <c:pt idx="75">
                  <c:v>8.1990090000000002E-2</c:v>
                </c:pt>
                <c:pt idx="76">
                  <c:v>8.0409649999999999E-2</c:v>
                </c:pt>
                <c:pt idx="77">
                  <c:v>7.8917299999999996E-2</c:v>
                </c:pt>
                <c:pt idx="78">
                  <c:v>7.7505019999999994E-2</c:v>
                </c:pt>
                <c:pt idx="79">
                  <c:v>7.6165460000000004E-2</c:v>
                </c:pt>
                <c:pt idx="80">
                  <c:v>7.4891910000000006E-2</c:v>
                </c:pt>
                <c:pt idx="81">
                  <c:v>7.3678389999999996E-2</c:v>
                </c:pt>
                <c:pt idx="82">
                  <c:v>7.251958E-2</c:v>
                </c:pt>
                <c:pt idx="83">
                  <c:v>7.1410829999999995E-2</c:v>
                </c:pt>
                <c:pt idx="84">
                  <c:v>7.0348049999999995E-2</c:v>
                </c:pt>
                <c:pt idx="85">
                  <c:v>6.9327710000000001E-2</c:v>
                </c:pt>
                <c:pt idx="86">
                  <c:v>6.8346690000000002E-2</c:v>
                </c:pt>
                <c:pt idx="87">
                  <c:v>6.740227E-2</c:v>
                </c:pt>
                <c:pt idx="88">
                  <c:v>6.6492040000000002E-2</c:v>
                </c:pt>
                <c:pt idx="89">
                  <c:v>6.5613870000000005E-2</c:v>
                </c:pt>
                <c:pt idx="90">
                  <c:v>6.476585E-2</c:v>
                </c:pt>
                <c:pt idx="91">
                  <c:v>6.3946260000000005E-2</c:v>
                </c:pt>
                <c:pt idx="92">
                  <c:v>6.3153559999999997E-2</c:v>
                </c:pt>
                <c:pt idx="93">
                  <c:v>6.238631E-2</c:v>
                </c:pt>
                <c:pt idx="94">
                  <c:v>6.1643219999999999E-2</c:v>
                </c:pt>
                <c:pt idx="95">
                  <c:v>6.0923110000000003E-2</c:v>
                </c:pt>
                <c:pt idx="96">
                  <c:v>6.022487E-2</c:v>
                </c:pt>
                <c:pt idx="97">
                  <c:v>5.9547469999999998E-2</c:v>
                </c:pt>
                <c:pt idx="98">
                  <c:v>5.888997E-2</c:v>
                </c:pt>
                <c:pt idx="99">
                  <c:v>5.825147E-2</c:v>
                </c:pt>
                <c:pt idx="100">
                  <c:v>5.7631139999999997E-2</c:v>
                </c:pt>
              </c:numCache>
            </c:numRef>
          </c:xVal>
          <c:yVal>
            <c:numRef>
              <c:f>Foglio1!$G$4:$G$104</c:f>
              <c:numCache>
                <c:formatCode>0.0000E+00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2B-4738-802B-ADC94CF7A761}"/>
            </c:ext>
          </c:extLst>
        </c:ser>
        <c:ser>
          <c:idx val="4"/>
          <c:order val="2"/>
          <c:tx>
            <c:v>V_Q_write_0.12u,0.24u,0.5u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Foglio1!$N$4:$N$104</c:f>
              <c:numCache>
                <c:formatCode>0.0000E+00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0.99974980000000002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0.99832719999999997</c:v>
                </c:pt>
                <c:pt idx="10">
                  <c:v>0.9977277</c:v>
                </c:pt>
                <c:pt idx="11">
                  <c:v>0.99692449999999999</c:v>
                </c:pt>
                <c:pt idx="12">
                  <c:v>0.99585319999999999</c:v>
                </c:pt>
                <c:pt idx="13">
                  <c:v>0.99443170000000003</c:v>
                </c:pt>
                <c:pt idx="14">
                  <c:v>0.99255550000000003</c:v>
                </c:pt>
                <c:pt idx="15">
                  <c:v>0.99009389999999997</c:v>
                </c:pt>
                <c:pt idx="16">
                  <c:v>0.98688659999999995</c:v>
                </c:pt>
                <c:pt idx="17">
                  <c:v>0.98274010000000001</c:v>
                </c:pt>
                <c:pt idx="18">
                  <c:v>0.97742810000000002</c:v>
                </c:pt>
                <c:pt idx="19">
                  <c:v>0.970692</c:v>
                </c:pt>
                <c:pt idx="20">
                  <c:v>0.96224589999999999</c:v>
                </c:pt>
                <c:pt idx="21">
                  <c:v>0.95178200000000002</c:v>
                </c:pt>
                <c:pt idx="22">
                  <c:v>0.93897660000000005</c:v>
                </c:pt>
                <c:pt idx="23">
                  <c:v>0.92348410000000003</c:v>
                </c:pt>
                <c:pt idx="24">
                  <c:v>0.90497139999999998</c:v>
                </c:pt>
                <c:pt idx="25">
                  <c:v>0.88306890000000005</c:v>
                </c:pt>
                <c:pt idx="26">
                  <c:v>0.85742200000000002</c:v>
                </c:pt>
                <c:pt idx="27">
                  <c:v>0.82781749999999998</c:v>
                </c:pt>
                <c:pt idx="28">
                  <c:v>0.79473640000000001</c:v>
                </c:pt>
                <c:pt idx="29">
                  <c:v>0.76062399999999997</c:v>
                </c:pt>
                <c:pt idx="30">
                  <c:v>0.72951600000000005</c:v>
                </c:pt>
                <c:pt idx="31">
                  <c:v>0.70305249999999997</c:v>
                </c:pt>
                <c:pt idx="32">
                  <c:v>0.68021569999999998</c:v>
                </c:pt>
                <c:pt idx="33">
                  <c:v>0.65986299999999998</c:v>
                </c:pt>
                <c:pt idx="34">
                  <c:v>0.64106079999999999</c:v>
                </c:pt>
                <c:pt idx="35">
                  <c:v>0.62331409999999998</c:v>
                </c:pt>
                <c:pt idx="36">
                  <c:v>0.60633130000000002</c:v>
                </c:pt>
                <c:pt idx="37">
                  <c:v>0.58993240000000002</c:v>
                </c:pt>
                <c:pt idx="38">
                  <c:v>0.57400390000000001</c:v>
                </c:pt>
                <c:pt idx="39">
                  <c:v>0.55847279999999999</c:v>
                </c:pt>
                <c:pt idx="40">
                  <c:v>0.54329190000000005</c:v>
                </c:pt>
                <c:pt idx="41">
                  <c:v>0.52842990000000001</c:v>
                </c:pt>
                <c:pt idx="42">
                  <c:v>0.51386580000000004</c:v>
                </c:pt>
                <c:pt idx="43">
                  <c:v>0.4995848</c:v>
                </c:pt>
                <c:pt idx="44">
                  <c:v>0.48557610000000001</c:v>
                </c:pt>
                <c:pt idx="45">
                  <c:v>0.47183120000000001</c:v>
                </c:pt>
                <c:pt idx="46">
                  <c:v>0.45834320000000001</c:v>
                </c:pt>
                <c:pt idx="47">
                  <c:v>0.44510620000000001</c:v>
                </c:pt>
                <c:pt idx="48">
                  <c:v>0.43211529999999998</c:v>
                </c:pt>
                <c:pt idx="49">
                  <c:v>0.41936639999999997</c:v>
                </c:pt>
                <c:pt idx="50">
                  <c:v>0.40685660000000001</c:v>
                </c:pt>
                <c:pt idx="51">
                  <c:v>0.3945844</c:v>
                </c:pt>
                <c:pt idx="52">
                  <c:v>0.38255040000000001</c:v>
                </c:pt>
                <c:pt idx="53">
                  <c:v>0.37075740000000001</c:v>
                </c:pt>
                <c:pt idx="54">
                  <c:v>0.35921209999999998</c:v>
                </c:pt>
                <c:pt idx="55">
                  <c:v>0.34792600000000001</c:v>
                </c:pt>
                <c:pt idx="56">
                  <c:v>0.33691680000000002</c:v>
                </c:pt>
                <c:pt idx="57">
                  <c:v>0.32620969999999999</c:v>
                </c:pt>
                <c:pt idx="58">
                  <c:v>0.3158377</c:v>
                </c:pt>
                <c:pt idx="59">
                  <c:v>0.30584040000000001</c:v>
                </c:pt>
                <c:pt idx="60">
                  <c:v>0.29625889999999999</c:v>
                </c:pt>
                <c:pt idx="61">
                  <c:v>0.2871302</c:v>
                </c:pt>
                <c:pt idx="62">
                  <c:v>0.2784799</c:v>
                </c:pt>
                <c:pt idx="63">
                  <c:v>0.27031899999999998</c:v>
                </c:pt>
                <c:pt idx="64">
                  <c:v>0.26264369999999998</c:v>
                </c:pt>
                <c:pt idx="65">
                  <c:v>0.25543870000000002</c:v>
                </c:pt>
                <c:pt idx="66">
                  <c:v>0.24868100000000001</c:v>
                </c:pt>
                <c:pt idx="67">
                  <c:v>0.24234349999999999</c:v>
                </c:pt>
                <c:pt idx="68">
                  <c:v>0.23639740000000001</c:v>
                </c:pt>
                <c:pt idx="69">
                  <c:v>0.2308143</c:v>
                </c:pt>
                <c:pt idx="70">
                  <c:v>0.22556680000000001</c:v>
                </c:pt>
                <c:pt idx="71">
                  <c:v>0.22062880000000001</c:v>
                </c:pt>
                <c:pt idx="72">
                  <c:v>0.2159759</c:v>
                </c:pt>
                <c:pt idx="73">
                  <c:v>0.2115853</c:v>
                </c:pt>
                <c:pt idx="74">
                  <c:v>0.2074356</c:v>
                </c:pt>
                <c:pt idx="75">
                  <c:v>0.2035072</c:v>
                </c:pt>
                <c:pt idx="76">
                  <c:v>0.19978180000000001</c:v>
                </c:pt>
                <c:pt idx="77">
                  <c:v>0.19624249999999999</c:v>
                </c:pt>
                <c:pt idx="78">
                  <c:v>0.19287399999999999</c:v>
                </c:pt>
                <c:pt idx="79">
                  <c:v>0.18966240000000001</c:v>
                </c:pt>
                <c:pt idx="80">
                  <c:v>0.18659519999999999</c:v>
                </c:pt>
                <c:pt idx="81">
                  <c:v>0.1836612</c:v>
                </c:pt>
                <c:pt idx="82">
                  <c:v>0.18085039999999999</c:v>
                </c:pt>
                <c:pt idx="83">
                  <c:v>0.1781538</c:v>
                </c:pt>
                <c:pt idx="84">
                  <c:v>0.17556359999999999</c:v>
                </c:pt>
                <c:pt idx="85">
                  <c:v>0.1730727</c:v>
                </c:pt>
                <c:pt idx="86">
                  <c:v>0.17067470000000001</c:v>
                </c:pt>
                <c:pt idx="87">
                  <c:v>0.16836380000000001</c:v>
                </c:pt>
                <c:pt idx="88">
                  <c:v>0.166135</c:v>
                </c:pt>
                <c:pt idx="89">
                  <c:v>0.1639835</c:v>
                </c:pt>
                <c:pt idx="90">
                  <c:v>0.1619051</c:v>
                </c:pt>
                <c:pt idx="91">
                  <c:v>0.1598957</c:v>
                </c:pt>
                <c:pt idx="92">
                  <c:v>0.15795190000000001</c:v>
                </c:pt>
                <c:pt idx="93">
                  <c:v>0.15607019999999999</c:v>
                </c:pt>
                <c:pt idx="94">
                  <c:v>0.15424769999999999</c:v>
                </c:pt>
                <c:pt idx="95">
                  <c:v>0.15248139999999999</c:v>
                </c:pt>
                <c:pt idx="96">
                  <c:v>0.15076870000000001</c:v>
                </c:pt>
                <c:pt idx="97">
                  <c:v>0.14910699999999999</c:v>
                </c:pt>
                <c:pt idx="98">
                  <c:v>0.14749409999999999</c:v>
                </c:pt>
                <c:pt idx="99">
                  <c:v>0.1459278</c:v>
                </c:pt>
                <c:pt idx="100">
                  <c:v>0.14440610000000001</c:v>
                </c:pt>
              </c:numCache>
            </c:numRef>
          </c:xVal>
          <c:yVal>
            <c:numRef>
              <c:f>Foglio1!$M$4:$M$104</c:f>
              <c:numCache>
                <c:formatCode>0.0000E+00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2B-4738-802B-ADC94CF7A761}"/>
            </c:ext>
          </c:extLst>
        </c:ser>
        <c:ser>
          <c:idx val="1"/>
          <c:order val="3"/>
          <c:tx>
            <c:v>V_Qneg_write_0.12u,0.12u,0.5u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Foglio1!$D$4:$D$104</c:f>
              <c:numCache>
                <c:formatCode>0.0000E+00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Foglio1!$E$4:$E$104</c:f>
              <c:numCache>
                <c:formatCode>0.0000E+00</c:formatCode>
                <c:ptCount val="101"/>
                <c:pt idx="0">
                  <c:v>0.2406094</c:v>
                </c:pt>
                <c:pt idx="1">
                  <c:v>0.23533960000000001</c:v>
                </c:pt>
                <c:pt idx="2">
                  <c:v>0.23019510000000001</c:v>
                </c:pt>
                <c:pt idx="3">
                  <c:v>0.22508139999999999</c:v>
                </c:pt>
                <c:pt idx="4">
                  <c:v>0.220029</c:v>
                </c:pt>
                <c:pt idx="5">
                  <c:v>0.21503720000000001</c:v>
                </c:pt>
                <c:pt idx="6">
                  <c:v>0.21010470000000001</c:v>
                </c:pt>
                <c:pt idx="7">
                  <c:v>0.2052302</c:v>
                </c:pt>
                <c:pt idx="8">
                  <c:v>0.20041200000000001</c:v>
                </c:pt>
                <c:pt idx="9">
                  <c:v>0.19564799999999999</c:v>
                </c:pt>
                <c:pt idx="10">
                  <c:v>0.19093560000000001</c:v>
                </c:pt>
                <c:pt idx="11">
                  <c:v>0.18627189999999999</c:v>
                </c:pt>
                <c:pt idx="12">
                  <c:v>0.18165310000000001</c:v>
                </c:pt>
                <c:pt idx="13">
                  <c:v>0.17707429999999999</c:v>
                </c:pt>
                <c:pt idx="14">
                  <c:v>0.17252980000000001</c:v>
                </c:pt>
                <c:pt idx="15">
                  <c:v>0.16801250000000001</c:v>
                </c:pt>
                <c:pt idx="16">
                  <c:v>0.1635133</c:v>
                </c:pt>
                <c:pt idx="17">
                  <c:v>0.15902140000000001</c:v>
                </c:pt>
                <c:pt idx="18">
                  <c:v>0.15452299999999999</c:v>
                </c:pt>
                <c:pt idx="19">
                  <c:v>0.15000160000000001</c:v>
                </c:pt>
                <c:pt idx="20">
                  <c:v>0.14543690000000001</c:v>
                </c:pt>
                <c:pt idx="21">
                  <c:v>0.1408044</c:v>
                </c:pt>
                <c:pt idx="22">
                  <c:v>0.13607559999999999</c:v>
                </c:pt>
                <c:pt idx="23">
                  <c:v>0.1312171</c:v>
                </c:pt>
                <c:pt idx="24">
                  <c:v>0.1261922</c:v>
                </c:pt>
                <c:pt idx="25">
                  <c:v>0.12096229999999999</c:v>
                </c:pt>
                <c:pt idx="26">
                  <c:v>0.1154901</c:v>
                </c:pt>
                <c:pt idx="27">
                  <c:v>0.1097452</c:v>
                </c:pt>
                <c:pt idx="28">
                  <c:v>0.1037127</c:v>
                </c:pt>
                <c:pt idx="29">
                  <c:v>9.7405359999999996E-2</c:v>
                </c:pt>
                <c:pt idx="30">
                  <c:v>9.0879810000000005E-2</c:v>
                </c:pt>
                <c:pt idx="31">
                  <c:v>8.4247790000000003E-2</c:v>
                </c:pt>
                <c:pt idx="32">
                  <c:v>7.7667280000000005E-2</c:v>
                </c:pt>
                <c:pt idx="33">
                  <c:v>7.1305380000000002E-2</c:v>
                </c:pt>
                <c:pt idx="34">
                  <c:v>6.529509E-2</c:v>
                </c:pt>
                <c:pt idx="35">
                  <c:v>5.971535E-2</c:v>
                </c:pt>
                <c:pt idx="36">
                  <c:v>5.4596180000000001E-2</c:v>
                </c:pt>
                <c:pt idx="37">
                  <c:v>4.9933749999999999E-2</c:v>
                </c:pt>
                <c:pt idx="38">
                  <c:v>4.5704359999999999E-2</c:v>
                </c:pt>
                <c:pt idx="39">
                  <c:v>4.1874349999999998E-2</c:v>
                </c:pt>
                <c:pt idx="40">
                  <c:v>3.8406379999999997E-2</c:v>
                </c:pt>
                <c:pt idx="41">
                  <c:v>3.5263030000000001E-2</c:v>
                </c:pt>
                <c:pt idx="42">
                  <c:v>3.2408859999999998E-2</c:v>
                </c:pt>
                <c:pt idx="43">
                  <c:v>2.981133E-2</c:v>
                </c:pt>
                <c:pt idx="44">
                  <c:v>2.744125E-2</c:v>
                </c:pt>
                <c:pt idx="45">
                  <c:v>2.5272739999999998E-2</c:v>
                </c:pt>
                <c:pt idx="46">
                  <c:v>2.3283060000000001E-2</c:v>
                </c:pt>
                <c:pt idx="47">
                  <c:v>2.14524E-2</c:v>
                </c:pt>
                <c:pt idx="48">
                  <c:v>1.976348E-2</c:v>
                </c:pt>
                <c:pt idx="49">
                  <c:v>1.8201350000000002E-2</c:v>
                </c:pt>
                <c:pt idx="50">
                  <c:v>1.675302E-2</c:v>
                </c:pt>
                <c:pt idx="51">
                  <c:v>1.5407260000000001E-2</c:v>
                </c:pt>
                <c:pt idx="52">
                  <c:v>1.415431E-2</c:v>
                </c:pt>
                <c:pt idx="53">
                  <c:v>1.2985750000000001E-2</c:v>
                </c:pt>
                <c:pt idx="54">
                  <c:v>1.189425E-2</c:v>
                </c:pt>
                <c:pt idx="55">
                  <c:v>1.087349E-2</c:v>
                </c:pt>
                <c:pt idx="56">
                  <c:v>9.9179980000000008E-3</c:v>
                </c:pt>
                <c:pt idx="57">
                  <c:v>9.0230559999999998E-3</c:v>
                </c:pt>
                <c:pt idx="58">
                  <c:v>8.1846130000000003E-3</c:v>
                </c:pt>
                <c:pt idx="59">
                  <c:v>7.3992069999999997E-3</c:v>
                </c:pt>
                <c:pt idx="60">
                  <c:v>6.6639050000000003E-3</c:v>
                </c:pt>
                <c:pt idx="61">
                  <c:v>5.9762419999999997E-3</c:v>
                </c:pt>
                <c:pt idx="62">
                  <c:v>5.3341769999999998E-3</c:v>
                </c:pt>
                <c:pt idx="63">
                  <c:v>4.7360359999999999E-3</c:v>
                </c:pt>
                <c:pt idx="64">
                  <c:v>4.1804629999999997E-3</c:v>
                </c:pt>
                <c:pt idx="65">
                  <c:v>3.6663680000000001E-3</c:v>
                </c:pt>
                <c:pt idx="66">
                  <c:v>3.1928619999999999E-3</c:v>
                </c:pt>
                <c:pt idx="67">
                  <c:v>2.7591870000000002E-3</c:v>
                </c:pt>
                <c:pt idx="68">
                  <c:v>2.364639E-3</c:v>
                </c:pt>
                <c:pt idx="69">
                  <c:v>2.0084780000000002E-3</c:v>
                </c:pt>
                <c:pt idx="70">
                  <c:v>1.6898390000000001E-3</c:v>
                </c:pt>
                <c:pt idx="71">
                  <c:v>1.4076410000000001E-3</c:v>
                </c:pt>
                <c:pt idx="72">
                  <c:v>1.160512E-3</c:v>
                </c:pt>
                <c:pt idx="73">
                  <c:v>9.4673450000000003E-4</c:v>
                </c:pt>
                <c:pt idx="74">
                  <c:v>7.6421629999999996E-4</c:v>
                </c:pt>
                <c:pt idx="75">
                  <c:v>6.10511E-4</c:v>
                </c:pt>
                <c:pt idx="76">
                  <c:v>4.828732E-4</c:v>
                </c:pt>
                <c:pt idx="77">
                  <c:v>3.7835249999999999E-4</c:v>
                </c:pt>
                <c:pt idx="78">
                  <c:v>2.9391230000000001E-4</c:v>
                </c:pt>
                <c:pt idx="79">
                  <c:v>2.265569E-4</c:v>
                </c:pt>
                <c:pt idx="80">
                  <c:v>1.7344880000000001E-4</c:v>
                </c:pt>
                <c:pt idx="81">
                  <c:v>1.3200129999999999E-4</c:v>
                </c:pt>
                <c:pt idx="82">
                  <c:v>9.9938140000000001E-5</c:v>
                </c:pt>
                <c:pt idx="83">
                  <c:v>7.5318329999999996E-5</c:v>
                </c:pt>
                <c:pt idx="84">
                  <c:v>5.6531189999999998E-5</c:v>
                </c:pt>
                <c:pt idx="85">
                  <c:v>4.2270310000000002E-5</c:v>
                </c:pt>
                <c:pt idx="86">
                  <c:v>3.1494700000000002E-5</c:v>
                </c:pt>
                <c:pt idx="87">
                  <c:v>2.3385920000000001E-5</c:v>
                </c:pt>
                <c:pt idx="88">
                  <c:v>1.7307429999999998E-5</c:v>
                </c:pt>
                <c:pt idx="89">
                  <c:v>1.2767839999999999E-5</c:v>
                </c:pt>
                <c:pt idx="90">
                  <c:v>9.3899460000000005E-6</c:v>
                </c:pt>
                <c:pt idx="91">
                  <c:v>6.8855009999999998E-6</c:v>
                </c:pt>
                <c:pt idx="92">
                  <c:v>5.0351770000000001E-6</c:v>
                </c:pt>
                <c:pt idx="93">
                  <c:v>3.6727579999999999E-6</c:v>
                </c:pt>
                <c:pt idx="94">
                  <c:v>2.672821E-6</c:v>
                </c:pt>
                <c:pt idx="95">
                  <c:v>1.9411360000000001E-6</c:v>
                </c:pt>
                <c:pt idx="96">
                  <c:v>1.407228E-6</c:v>
                </c:pt>
                <c:pt idx="97">
                  <c:v>1.0186249999999999E-6</c:v>
                </c:pt>
                <c:pt idx="98">
                  <c:v>7.3642629999999996E-7</c:v>
                </c:pt>
                <c:pt idx="99">
                  <c:v>5.3191269999999995E-7</c:v>
                </c:pt>
                <c:pt idx="100">
                  <c:v>3.8396369999999998E-7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2B-4738-802B-ADC94CF7A761}"/>
            </c:ext>
          </c:extLst>
        </c:ser>
        <c:ser>
          <c:idx val="3"/>
          <c:order val="4"/>
          <c:tx>
            <c:v>V_Qneg_write_0.12u,0.12u,0.6u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Foglio1!$J$4:$J$104</c:f>
              <c:numCache>
                <c:formatCode>0.0000E+00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Foglio1!$K$4:$K$104</c:f>
              <c:numCache>
                <c:formatCode>0.0000E+00</c:formatCode>
                <c:ptCount val="101"/>
                <c:pt idx="0">
                  <c:v>0.24060680000000001</c:v>
                </c:pt>
                <c:pt idx="1">
                  <c:v>0.2353363</c:v>
                </c:pt>
                <c:pt idx="2">
                  <c:v>0.23019049999999999</c:v>
                </c:pt>
                <c:pt idx="3">
                  <c:v>0.2250752</c:v>
                </c:pt>
                <c:pt idx="4">
                  <c:v>0.22002079999999999</c:v>
                </c:pt>
                <c:pt idx="5">
                  <c:v>0.2150262</c:v>
                </c:pt>
                <c:pt idx="6">
                  <c:v>0.21009</c:v>
                </c:pt>
                <c:pt idx="7">
                  <c:v>0.20521059999999999</c:v>
                </c:pt>
                <c:pt idx="8">
                  <c:v>0.20038590000000001</c:v>
                </c:pt>
                <c:pt idx="9">
                  <c:v>0.19561329999999999</c:v>
                </c:pt>
                <c:pt idx="10">
                  <c:v>0.1908897</c:v>
                </c:pt>
                <c:pt idx="11">
                  <c:v>0.18621119999999999</c:v>
                </c:pt>
                <c:pt idx="12">
                  <c:v>0.18157290000000001</c:v>
                </c:pt>
                <c:pt idx="13">
                  <c:v>0.17696870000000001</c:v>
                </c:pt>
                <c:pt idx="14">
                  <c:v>0.17239119999999999</c:v>
                </c:pt>
                <c:pt idx="15">
                  <c:v>0.16783110000000001</c:v>
                </c:pt>
                <c:pt idx="16">
                  <c:v>0.1632768</c:v>
                </c:pt>
                <c:pt idx="17">
                  <c:v>0.15871389999999999</c:v>
                </c:pt>
                <c:pt idx="18">
                  <c:v>0.15412500000000001</c:v>
                </c:pt>
                <c:pt idx="19">
                  <c:v>0.1494885</c:v>
                </c:pt>
                <c:pt idx="20">
                  <c:v>0.1447785</c:v>
                </c:pt>
                <c:pt idx="21">
                  <c:v>0.1399639</c:v>
                </c:pt>
                <c:pt idx="22">
                  <c:v>0.13500870000000001</c:v>
                </c:pt>
                <c:pt idx="23">
                  <c:v>0.12987190000000001</c:v>
                </c:pt>
                <c:pt idx="24">
                  <c:v>0.1245096</c:v>
                </c:pt>
                <c:pt idx="25">
                  <c:v>0.11887739999999999</c:v>
                </c:pt>
                <c:pt idx="26">
                  <c:v>0.1129357</c:v>
                </c:pt>
                <c:pt idx="27">
                  <c:v>0.1066583</c:v>
                </c:pt>
                <c:pt idx="28">
                  <c:v>0.1000456</c:v>
                </c:pt>
                <c:pt idx="29">
                  <c:v>9.3142559999999999E-2</c:v>
                </c:pt>
                <c:pt idx="30">
                  <c:v>8.6059280000000002E-2</c:v>
                </c:pt>
                <c:pt idx="31">
                  <c:v>7.8972940000000005E-2</c:v>
                </c:pt>
                <c:pt idx="32">
                  <c:v>7.2092030000000001E-2</c:v>
                </c:pt>
                <c:pt idx="33">
                  <c:v>6.5595520000000004E-2</c:v>
                </c:pt>
                <c:pt idx="34">
                  <c:v>5.959387E-2</c:v>
                </c:pt>
                <c:pt idx="35">
                  <c:v>5.4129730000000001E-2</c:v>
                </c:pt>
                <c:pt idx="36">
                  <c:v>4.9198440000000003E-2</c:v>
                </c:pt>
                <c:pt idx="37">
                  <c:v>4.4768670000000003E-2</c:v>
                </c:pt>
                <c:pt idx="38">
                  <c:v>4.0796699999999998E-2</c:v>
                </c:pt>
                <c:pt idx="39">
                  <c:v>3.7235039999999997E-2</c:v>
                </c:pt>
                <c:pt idx="40">
                  <c:v>3.4037020000000001E-2</c:v>
                </c:pt>
                <c:pt idx="41">
                  <c:v>3.115921E-2</c:v>
                </c:pt>
                <c:pt idx="42">
                  <c:v>2.856243E-2</c:v>
                </c:pt>
                <c:pt idx="43">
                  <c:v>2.6212019999999999E-2</c:v>
                </c:pt>
                <c:pt idx="44">
                  <c:v>2.4077669999999999E-2</c:v>
                </c:pt>
                <c:pt idx="45">
                  <c:v>2.2133099999999999E-2</c:v>
                </c:pt>
                <c:pt idx="46">
                  <c:v>2.0355620000000001E-2</c:v>
                </c:pt>
                <c:pt idx="47">
                  <c:v>1.872571E-2</c:v>
                </c:pt>
                <c:pt idx="48">
                  <c:v>1.7226600000000002E-2</c:v>
                </c:pt>
                <c:pt idx="49">
                  <c:v>1.5843860000000001E-2</c:v>
                </c:pt>
                <c:pt idx="50">
                  <c:v>1.4565109999999999E-2</c:v>
                </c:pt>
                <c:pt idx="51">
                  <c:v>1.337967E-2</c:v>
                </c:pt>
                <c:pt idx="52">
                  <c:v>1.227836E-2</c:v>
                </c:pt>
                <c:pt idx="53">
                  <c:v>1.1253269999999999E-2</c:v>
                </c:pt>
                <c:pt idx="54">
                  <c:v>1.0297550000000001E-2</c:v>
                </c:pt>
                <c:pt idx="55">
                  <c:v>9.4053290000000005E-3</c:v>
                </c:pt>
                <c:pt idx="56">
                  <c:v>8.5715080000000003E-3</c:v>
                </c:pt>
                <c:pt idx="57">
                  <c:v>7.7917220000000001E-3</c:v>
                </c:pt>
                <c:pt idx="58">
                  <c:v>7.0622150000000002E-3</c:v>
                </c:pt>
                <c:pt idx="59">
                  <c:v>6.379783E-3</c:v>
                </c:pt>
                <c:pt idx="60">
                  <c:v>5.7417070000000004E-3</c:v>
                </c:pt>
                <c:pt idx="61">
                  <c:v>5.1456979999999998E-3</c:v>
                </c:pt>
                <c:pt idx="62">
                  <c:v>4.5898509999999998E-3</c:v>
                </c:pt>
                <c:pt idx="63">
                  <c:v>4.0725960000000004E-3</c:v>
                </c:pt>
                <c:pt idx="64">
                  <c:v>3.5926539999999998E-3</c:v>
                </c:pt>
                <c:pt idx="65">
                  <c:v>3.1489819999999998E-3</c:v>
                </c:pt>
                <c:pt idx="66">
                  <c:v>2.740723E-3</c:v>
                </c:pt>
                <c:pt idx="67">
                  <c:v>2.367142E-3</c:v>
                </c:pt>
                <c:pt idx="68">
                  <c:v>2.0275559999999998E-3</c:v>
                </c:pt>
                <c:pt idx="69">
                  <c:v>1.7212589999999999E-3</c:v>
                </c:pt>
                <c:pt idx="70">
                  <c:v>1.447442E-3</c:v>
                </c:pt>
                <c:pt idx="71">
                  <c:v>1.205121E-3</c:v>
                </c:pt>
                <c:pt idx="72">
                  <c:v>9.9306320000000004E-4</c:v>
                </c:pt>
                <c:pt idx="73">
                  <c:v>8.0974689999999995E-4</c:v>
                </c:pt>
                <c:pt idx="74">
                  <c:v>6.5333660000000001E-4</c:v>
                </c:pt>
                <c:pt idx="75">
                  <c:v>5.2169830000000001E-4</c:v>
                </c:pt>
                <c:pt idx="76">
                  <c:v>4.1244879999999999E-4</c:v>
                </c:pt>
                <c:pt idx="77">
                  <c:v>3.2303559999999999E-4</c:v>
                </c:pt>
                <c:pt idx="78">
                  <c:v>2.508384E-4</c:v>
                </c:pt>
                <c:pt idx="79">
                  <c:v>1.932778E-4</c:v>
                </c:pt>
                <c:pt idx="80">
                  <c:v>1.4791420000000001E-4</c:v>
                </c:pt>
                <c:pt idx="81">
                  <c:v>1.125268E-4</c:v>
                </c:pt>
                <c:pt idx="82">
                  <c:v>8.5163500000000005E-5</c:v>
                </c:pt>
                <c:pt idx="83">
                  <c:v>6.4161189999999998E-5</c:v>
                </c:pt>
                <c:pt idx="84">
                  <c:v>4.8140899999999998E-5</c:v>
                </c:pt>
                <c:pt idx="85">
                  <c:v>3.5984900000000002E-5</c:v>
                </c:pt>
                <c:pt idx="86">
                  <c:v>2.680313E-5</c:v>
                </c:pt>
                <c:pt idx="87">
                  <c:v>1.989619E-5</c:v>
                </c:pt>
                <c:pt idx="88">
                  <c:v>1.4720380000000001E-5</c:v>
                </c:pt>
                <c:pt idx="89">
                  <c:v>1.085623E-5</c:v>
                </c:pt>
                <c:pt idx="90">
                  <c:v>7.9818379999999993E-6</c:v>
                </c:pt>
                <c:pt idx="91">
                  <c:v>5.8513659999999999E-6</c:v>
                </c:pt>
                <c:pt idx="92">
                  <c:v>4.2778099999999998E-6</c:v>
                </c:pt>
                <c:pt idx="93">
                  <c:v>3.1195170000000002E-6</c:v>
                </c:pt>
                <c:pt idx="94">
                  <c:v>2.2696350000000002E-6</c:v>
                </c:pt>
                <c:pt idx="95">
                  <c:v>1.6479200000000001E-6</c:v>
                </c:pt>
                <c:pt idx="96">
                  <c:v>1.194378E-6</c:v>
                </c:pt>
                <c:pt idx="97">
                  <c:v>8.6435269999999998E-7</c:v>
                </c:pt>
                <c:pt idx="98">
                  <c:v>6.2475230000000001E-7</c:v>
                </c:pt>
                <c:pt idx="99">
                  <c:v>4.5115249999999998E-7</c:v>
                </c:pt>
                <c:pt idx="100">
                  <c:v>3.255967E-7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2B-4738-802B-ADC94CF7A761}"/>
            </c:ext>
          </c:extLst>
        </c:ser>
        <c:ser>
          <c:idx val="5"/>
          <c:order val="5"/>
          <c:tx>
            <c:v>V_Qneg_write_0.12u,0.24u,0.5u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Foglio1!$P$4:$P$104</c:f>
              <c:numCache>
                <c:formatCode>0.0000E+00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Foglio1!$Q$4:$Q$104</c:f>
              <c:numCache>
                <c:formatCode>0.0000E+00</c:formatCode>
                <c:ptCount val="101"/>
                <c:pt idx="0">
                  <c:v>9.5908160000000006E-2</c:v>
                </c:pt>
                <c:pt idx="1">
                  <c:v>9.4101000000000004E-2</c:v>
                </c:pt>
                <c:pt idx="2">
                  <c:v>9.2314869999999993E-2</c:v>
                </c:pt>
                <c:pt idx="3">
                  <c:v>9.0534020000000007E-2</c:v>
                </c:pt>
                <c:pt idx="4">
                  <c:v>8.8763690000000006E-2</c:v>
                </c:pt>
                <c:pt idx="5">
                  <c:v>8.7003830000000004E-2</c:v>
                </c:pt>
                <c:pt idx="6">
                  <c:v>8.5254339999999998E-2</c:v>
                </c:pt>
                <c:pt idx="7">
                  <c:v>8.3515110000000004E-2</c:v>
                </c:pt>
                <c:pt idx="8">
                  <c:v>8.1785910000000003E-2</c:v>
                </c:pt>
                <c:pt idx="9">
                  <c:v>8.0066440000000003E-2</c:v>
                </c:pt>
                <c:pt idx="10">
                  <c:v>7.835628E-2</c:v>
                </c:pt>
                <c:pt idx="11">
                  <c:v>7.6654840000000002E-2</c:v>
                </c:pt>
                <c:pt idx="12">
                  <c:v>7.4961330000000007E-2</c:v>
                </c:pt>
                <c:pt idx="13">
                  <c:v>7.3274710000000007E-2</c:v>
                </c:pt>
                <c:pt idx="14">
                  <c:v>7.1593580000000004E-2</c:v>
                </c:pt>
                <c:pt idx="15">
                  <c:v>6.9916149999999996E-2</c:v>
                </c:pt>
                <c:pt idx="16">
                  <c:v>6.8240110000000007E-2</c:v>
                </c:pt>
                <c:pt idx="17">
                  <c:v>6.6562499999999997E-2</c:v>
                </c:pt>
                <c:pt idx="18">
                  <c:v>6.4879640000000002E-2</c:v>
                </c:pt>
                <c:pt idx="19">
                  <c:v>6.3186950000000006E-2</c:v>
                </c:pt>
                <c:pt idx="20">
                  <c:v>6.1478850000000002E-2</c:v>
                </c:pt>
                <c:pt idx="21">
                  <c:v>5.9748709999999997E-2</c:v>
                </c:pt>
                <c:pt idx="22">
                  <c:v>5.7988930000000001E-2</c:v>
                </c:pt>
                <c:pt idx="23">
                  <c:v>5.6191209999999998E-2</c:v>
                </c:pt>
                <c:pt idx="24">
                  <c:v>5.4347149999999997E-2</c:v>
                </c:pt>
                <c:pt idx="25">
                  <c:v>5.2449370000000002E-2</c:v>
                </c:pt>
                <c:pt idx="26">
                  <c:v>5.0492839999999997E-2</c:v>
                </c:pt>
                <c:pt idx="27">
                  <c:v>4.8476600000000002E-2</c:v>
                </c:pt>
                <c:pt idx="28">
                  <c:v>4.6405080000000001E-2</c:v>
                </c:pt>
                <c:pt idx="29">
                  <c:v>4.42887E-2</c:v>
                </c:pt>
                <c:pt idx="30">
                  <c:v>4.214333E-2</c:v>
                </c:pt>
                <c:pt idx="31">
                  <c:v>3.9988719999999998E-2</c:v>
                </c:pt>
                <c:pt idx="32">
                  <c:v>3.7846329999999997E-2</c:v>
                </c:pt>
                <c:pt idx="33">
                  <c:v>3.5737100000000001E-2</c:v>
                </c:pt>
                <c:pt idx="34">
                  <c:v>3.3679679999999997E-2</c:v>
                </c:pt>
                <c:pt idx="35">
                  <c:v>3.1689259999999997E-2</c:v>
                </c:pt>
                <c:pt idx="36">
                  <c:v>2.9777169999999999E-2</c:v>
                </c:pt>
                <c:pt idx="37">
                  <c:v>2.7950849999999999E-2</c:v>
                </c:pt>
                <c:pt idx="38">
                  <c:v>2.6214359999999999E-2</c:v>
                </c:pt>
                <c:pt idx="39">
                  <c:v>2.456887E-2</c:v>
                </c:pt>
                <c:pt idx="40">
                  <c:v>2.3013369999999998E-2</c:v>
                </c:pt>
                <c:pt idx="41">
                  <c:v>2.1545269999999998E-2</c:v>
                </c:pt>
                <c:pt idx="42">
                  <c:v>2.0160890000000001E-2</c:v>
                </c:pt>
                <c:pt idx="43">
                  <c:v>1.8855879999999998E-2</c:v>
                </c:pt>
                <c:pt idx="44">
                  <c:v>1.762561E-2</c:v>
                </c:pt>
                <c:pt idx="45">
                  <c:v>1.6465319999999999E-2</c:v>
                </c:pt>
                <c:pt idx="46">
                  <c:v>1.537037E-2</c:v>
                </c:pt>
                <c:pt idx="47">
                  <c:v>1.433631E-2</c:v>
                </c:pt>
                <c:pt idx="48">
                  <c:v>1.335894E-2</c:v>
                </c:pt>
                <c:pt idx="49">
                  <c:v>1.243436E-2</c:v>
                </c:pt>
                <c:pt idx="50">
                  <c:v>1.1559E-2</c:v>
                </c:pt>
                <c:pt idx="51">
                  <c:v>1.072962E-2</c:v>
                </c:pt>
                <c:pt idx="52">
                  <c:v>9.9432789999999993E-3</c:v>
                </c:pt>
                <c:pt idx="53">
                  <c:v>9.1973290000000006E-3</c:v>
                </c:pt>
                <c:pt idx="54">
                  <c:v>8.4894240000000006E-3</c:v>
                </c:pt>
                <c:pt idx="55">
                  <c:v>7.8174830000000001E-3</c:v>
                </c:pt>
                <c:pt idx="56">
                  <c:v>7.1796799999999999E-3</c:v>
                </c:pt>
                <c:pt idx="57">
                  <c:v>6.5744369999999998E-3</c:v>
                </c:pt>
                <c:pt idx="58">
                  <c:v>6.000399E-3</c:v>
                </c:pt>
                <c:pt idx="59">
                  <c:v>5.4564349999999999E-3</c:v>
                </c:pt>
                <c:pt idx="60">
                  <c:v>4.9416190000000004E-3</c:v>
                </c:pt>
                <c:pt idx="61">
                  <c:v>4.4552239999999998E-3</c:v>
                </c:pt>
                <c:pt idx="62">
                  <c:v>3.9967029999999999E-3</c:v>
                </c:pt>
                <c:pt idx="63">
                  <c:v>3.565679E-3</c:v>
                </c:pt>
                <c:pt idx="64">
                  <c:v>3.1619209999999998E-3</c:v>
                </c:pt>
                <c:pt idx="65">
                  <c:v>2.7853169999999998E-3</c:v>
                </c:pt>
                <c:pt idx="66">
                  <c:v>2.4358399999999999E-3</c:v>
                </c:pt>
                <c:pt idx="67">
                  <c:v>2.1135049999999999E-3</c:v>
                </c:pt>
                <c:pt idx="68">
                  <c:v>1.818313E-3</c:v>
                </c:pt>
                <c:pt idx="69">
                  <c:v>1.5501899999999999E-3</c:v>
                </c:pt>
                <c:pt idx="70">
                  <c:v>1.308923E-3</c:v>
                </c:pt>
                <c:pt idx="71">
                  <c:v>1.0940889999999999E-3</c:v>
                </c:pt>
                <c:pt idx="72">
                  <c:v>9.0499690000000002E-4</c:v>
                </c:pt>
                <c:pt idx="73">
                  <c:v>7.4064520000000002E-4</c:v>
                </c:pt>
                <c:pt idx="74">
                  <c:v>5.9970070000000002E-4</c:v>
                </c:pt>
                <c:pt idx="75">
                  <c:v>4.8051030000000001E-4</c:v>
                </c:pt>
                <c:pt idx="76">
                  <c:v>3.8114559999999999E-4</c:v>
                </c:pt>
                <c:pt idx="77">
                  <c:v>2.9947680000000002E-4</c:v>
                </c:pt>
                <c:pt idx="78">
                  <c:v>2.3326839999999999E-4</c:v>
                </c:pt>
                <c:pt idx="79">
                  <c:v>1.8028170000000001E-4</c:v>
                </c:pt>
                <c:pt idx="80">
                  <c:v>1.383721E-4</c:v>
                </c:pt>
                <c:pt idx="81">
                  <c:v>1.0556669999999999E-4</c:v>
                </c:pt>
                <c:pt idx="82">
                  <c:v>8.0116289999999997E-5</c:v>
                </c:pt>
                <c:pt idx="83">
                  <c:v>6.0520480000000003E-5</c:v>
                </c:pt>
                <c:pt idx="84">
                  <c:v>4.5527539999999997E-5</c:v>
                </c:pt>
                <c:pt idx="85">
                  <c:v>3.4117669999999998E-5</c:v>
                </c:pt>
                <c:pt idx="86">
                  <c:v>2.5474980000000001E-5</c:v>
                </c:pt>
                <c:pt idx="87">
                  <c:v>1.8955649999999999E-5</c:v>
                </c:pt>
                <c:pt idx="88">
                  <c:v>1.405727E-5</c:v>
                </c:pt>
                <c:pt idx="89">
                  <c:v>1.0390759999999999E-5</c:v>
                </c:pt>
                <c:pt idx="90">
                  <c:v>7.6565399999999997E-6</c:v>
                </c:pt>
                <c:pt idx="91">
                  <c:v>5.6250149999999997E-6</c:v>
                </c:pt>
                <c:pt idx="92">
                  <c:v>4.1209860000000001E-6</c:v>
                </c:pt>
                <c:pt idx="93">
                  <c:v>3.0113240000000001E-6</c:v>
                </c:pt>
                <c:pt idx="94">
                  <c:v>2.1953049999999999E-6</c:v>
                </c:pt>
                <c:pt idx="95">
                  <c:v>1.597065E-6</c:v>
                </c:pt>
                <c:pt idx="96">
                  <c:v>1.159726E-6</c:v>
                </c:pt>
                <c:pt idx="97">
                  <c:v>8.4083820000000004E-7</c:v>
                </c:pt>
                <c:pt idx="98">
                  <c:v>6.0886090000000005E-7</c:v>
                </c:pt>
                <c:pt idx="99">
                  <c:v>4.4045759999999999E-7</c:v>
                </c:pt>
                <c:pt idx="100">
                  <c:v>3.184297E-7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2B-4738-802B-ADC94CF7A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840575"/>
        <c:axId val="1188489743"/>
      </c:scatterChart>
      <c:valAx>
        <c:axId val="135084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V_Q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8489743"/>
        <c:crosses val="autoZero"/>
        <c:crossBetween val="midCat"/>
      </c:valAx>
      <c:valAx>
        <c:axId val="118848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V_Qneg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0840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403860</xdr:colOff>
      <xdr:row>10</xdr:row>
      <xdr:rowOff>30480</xdr:rowOff>
    </xdr:from>
    <xdr:to>
      <xdr:col>28</xdr:col>
      <xdr:colOff>106680</xdr:colOff>
      <xdr:row>28</xdr:row>
      <xdr:rowOff>41910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2B615F8-54F0-69B8-D902-C472DBCBF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topLeftCell="E7" workbookViewId="0">
      <selection activeCell="X31" sqref="X31"/>
    </sheetView>
  </sheetViews>
  <sheetFormatPr defaultRowHeight="14.4" x14ac:dyDescent="0.3"/>
  <cols>
    <col min="1" max="1" width="16" customWidth="1"/>
    <col min="2" max="2" width="15.109375" customWidth="1"/>
    <col min="4" max="4" width="15.21875" customWidth="1"/>
    <col min="5" max="5" width="15.44140625" customWidth="1"/>
    <col min="7" max="7" width="16.5546875" customWidth="1"/>
    <col min="8" max="8" width="14.5546875" customWidth="1"/>
    <col min="10" max="10" width="16.44140625" customWidth="1"/>
    <col min="11" max="11" width="15.5546875" customWidth="1"/>
    <col min="13" max="13" width="15.77734375" customWidth="1"/>
    <col min="14" max="14" width="15.21875" customWidth="1"/>
    <col min="16" max="16" width="14.21875" customWidth="1"/>
    <col min="17" max="17" width="13.33203125" customWidth="1"/>
  </cols>
  <sheetData>
    <row r="1" spans="1:17" x14ac:dyDescent="0.3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">
      <c r="A2" s="1" t="s">
        <v>3</v>
      </c>
      <c r="B2" s="1"/>
      <c r="C2" s="1"/>
      <c r="D2" s="1"/>
      <c r="E2" s="1"/>
      <c r="G2" s="1" t="s">
        <v>5</v>
      </c>
      <c r="H2" s="1"/>
      <c r="I2" s="1"/>
      <c r="J2" s="1"/>
      <c r="K2" s="1"/>
      <c r="M2" s="1" t="s">
        <v>4</v>
      </c>
      <c r="N2" s="1"/>
      <c r="O2" s="1"/>
      <c r="P2" s="1"/>
      <c r="Q2" s="1"/>
    </row>
    <row r="3" spans="1:17" x14ac:dyDescent="0.3">
      <c r="A3" t="s">
        <v>0</v>
      </c>
      <c r="B3" t="s">
        <v>1</v>
      </c>
      <c r="D3" t="s">
        <v>0</v>
      </c>
      <c r="E3" t="s">
        <v>1</v>
      </c>
      <c r="G3" t="s">
        <v>0</v>
      </c>
      <c r="H3" t="s">
        <v>1</v>
      </c>
      <c r="J3" t="s">
        <v>0</v>
      </c>
      <c r="K3" t="s">
        <v>1</v>
      </c>
      <c r="M3" t="s">
        <v>0</v>
      </c>
      <c r="N3" t="s">
        <v>1</v>
      </c>
      <c r="P3" t="s">
        <v>0</v>
      </c>
      <c r="Q3" t="s">
        <v>1</v>
      </c>
    </row>
    <row r="4" spans="1:17" x14ac:dyDescent="0.3">
      <c r="A4" s="2">
        <v>0</v>
      </c>
      <c r="B4" s="2">
        <v>0.99990590000000001</v>
      </c>
      <c r="C4" s="2"/>
      <c r="D4" s="2">
        <v>0</v>
      </c>
      <c r="E4" s="2">
        <v>0.2406094</v>
      </c>
      <c r="G4" s="2">
        <v>0</v>
      </c>
      <c r="H4" s="2">
        <v>0.99987230000000005</v>
      </c>
      <c r="I4" s="2"/>
      <c r="J4" s="2">
        <v>0</v>
      </c>
      <c r="K4" s="2">
        <v>0.24060680000000001</v>
      </c>
      <c r="M4" s="2">
        <v>0</v>
      </c>
      <c r="N4" s="2">
        <v>0.99990590000000001</v>
      </c>
      <c r="O4" s="2"/>
      <c r="P4" s="2">
        <v>0</v>
      </c>
      <c r="Q4" s="2">
        <v>9.5908160000000006E-2</v>
      </c>
    </row>
    <row r="5" spans="1:17" x14ac:dyDescent="0.3">
      <c r="A5" s="2">
        <v>0.01</v>
      </c>
      <c r="B5" s="2">
        <v>0.99986949999999997</v>
      </c>
      <c r="C5" s="2"/>
      <c r="D5" s="2">
        <v>0.01</v>
      </c>
      <c r="E5" s="2">
        <v>0.23533960000000001</v>
      </c>
      <c r="G5" s="2">
        <v>0.01</v>
      </c>
      <c r="H5" s="2">
        <v>0.99982289999999996</v>
      </c>
      <c r="I5" s="2"/>
      <c r="J5" s="2">
        <v>0.01</v>
      </c>
      <c r="K5" s="2">
        <v>0.2353363</v>
      </c>
      <c r="M5" s="2">
        <v>0.01</v>
      </c>
      <c r="N5" s="2">
        <v>0.99986949999999997</v>
      </c>
      <c r="O5" s="2"/>
      <c r="P5" s="2">
        <v>0.01</v>
      </c>
      <c r="Q5" s="2">
        <v>9.4101000000000004E-2</v>
      </c>
    </row>
    <row r="6" spans="1:17" x14ac:dyDescent="0.3">
      <c r="A6" s="2">
        <v>0.02</v>
      </c>
      <c r="B6" s="2">
        <v>0.99981909999999996</v>
      </c>
      <c r="C6" s="2"/>
      <c r="D6" s="2">
        <v>0.02</v>
      </c>
      <c r="E6" s="2">
        <v>0.23019510000000001</v>
      </c>
      <c r="G6" s="2">
        <v>0.02</v>
      </c>
      <c r="H6" s="2">
        <v>0.9997547</v>
      </c>
      <c r="I6" s="2"/>
      <c r="J6" s="2">
        <v>0.02</v>
      </c>
      <c r="K6" s="2">
        <v>0.23019049999999999</v>
      </c>
      <c r="M6" s="2">
        <v>0.02</v>
      </c>
      <c r="N6" s="2">
        <v>0.99981909999999996</v>
      </c>
      <c r="O6" s="2"/>
      <c r="P6" s="2">
        <v>0.02</v>
      </c>
      <c r="Q6" s="2">
        <v>9.2314869999999993E-2</v>
      </c>
    </row>
    <row r="7" spans="1:17" x14ac:dyDescent="0.3">
      <c r="A7" s="2">
        <v>0.03</v>
      </c>
      <c r="B7" s="2">
        <v>0.99974969999999996</v>
      </c>
      <c r="C7" s="2"/>
      <c r="D7" s="2">
        <v>0.03</v>
      </c>
      <c r="E7" s="2">
        <v>0.22508139999999999</v>
      </c>
      <c r="G7" s="2">
        <v>0.03</v>
      </c>
      <c r="H7" s="2">
        <v>0.99966100000000002</v>
      </c>
      <c r="I7" s="2"/>
      <c r="J7" s="2">
        <v>0.03</v>
      </c>
      <c r="K7" s="2">
        <v>0.2250752</v>
      </c>
      <c r="M7" s="2">
        <v>0.03</v>
      </c>
      <c r="N7" s="2">
        <v>0.99974980000000002</v>
      </c>
      <c r="O7" s="2"/>
      <c r="P7" s="2">
        <v>0.03</v>
      </c>
      <c r="Q7" s="2">
        <v>9.0534020000000007E-2</v>
      </c>
    </row>
    <row r="8" spans="1:17" x14ac:dyDescent="0.3">
      <c r="A8" s="2">
        <v>0.04</v>
      </c>
      <c r="B8" s="2">
        <v>0.99965440000000005</v>
      </c>
      <c r="C8" s="2"/>
      <c r="D8" s="2">
        <v>0.04</v>
      </c>
      <c r="E8" s="2">
        <v>0.220029</v>
      </c>
      <c r="G8" s="2">
        <v>0.04</v>
      </c>
      <c r="H8" s="2">
        <v>0.99953219999999998</v>
      </c>
      <c r="I8" s="2"/>
      <c r="J8" s="2">
        <v>0.04</v>
      </c>
      <c r="K8" s="2">
        <v>0.22002079999999999</v>
      </c>
      <c r="M8" s="2">
        <v>0.04</v>
      </c>
      <c r="N8" s="2">
        <v>0.99965440000000005</v>
      </c>
      <c r="O8" s="2"/>
      <c r="P8" s="2">
        <v>0.04</v>
      </c>
      <c r="Q8" s="2">
        <v>8.8763690000000006E-2</v>
      </c>
    </row>
    <row r="9" spans="1:17" x14ac:dyDescent="0.3">
      <c r="A9" s="2">
        <v>0.05</v>
      </c>
      <c r="B9" s="2">
        <v>0.99952379999999996</v>
      </c>
      <c r="C9" s="2"/>
      <c r="D9" s="2">
        <v>0.05</v>
      </c>
      <c r="E9" s="2">
        <v>0.21503720000000001</v>
      </c>
      <c r="G9" s="2">
        <v>0.05</v>
      </c>
      <c r="H9" s="2">
        <v>0.99935589999999996</v>
      </c>
      <c r="I9" s="2"/>
      <c r="J9" s="2">
        <v>0.05</v>
      </c>
      <c r="K9" s="2">
        <v>0.2150262</v>
      </c>
      <c r="M9" s="2">
        <v>0.05</v>
      </c>
      <c r="N9" s="2">
        <v>0.99952379999999996</v>
      </c>
      <c r="O9" s="2"/>
      <c r="P9" s="2">
        <v>0.05</v>
      </c>
      <c r="Q9" s="2">
        <v>8.7003830000000004E-2</v>
      </c>
    </row>
    <row r="10" spans="1:17" x14ac:dyDescent="0.3">
      <c r="A10" s="2">
        <v>0.06</v>
      </c>
      <c r="B10" s="2">
        <v>0.99934529999999999</v>
      </c>
      <c r="C10" s="2"/>
      <c r="D10" s="2">
        <v>0.06</v>
      </c>
      <c r="E10" s="2">
        <v>0.21010470000000001</v>
      </c>
      <c r="G10" s="2">
        <v>0.06</v>
      </c>
      <c r="H10" s="2">
        <v>0.99911550000000005</v>
      </c>
      <c r="I10" s="2"/>
      <c r="J10" s="2">
        <v>0.06</v>
      </c>
      <c r="K10" s="2">
        <v>0.21009</v>
      </c>
      <c r="M10" s="2">
        <v>0.06</v>
      </c>
      <c r="N10" s="2">
        <v>0.99934529999999999</v>
      </c>
      <c r="O10" s="2"/>
      <c r="P10" s="2">
        <v>0.06</v>
      </c>
      <c r="Q10" s="2">
        <v>8.5254339999999998E-2</v>
      </c>
    </row>
    <row r="11" spans="1:17" x14ac:dyDescent="0.3">
      <c r="A11" s="2">
        <v>7.0000000000000007E-2</v>
      </c>
      <c r="B11" s="2">
        <v>0.9991023</v>
      </c>
      <c r="C11" s="2"/>
      <c r="D11" s="2">
        <v>7.0000000000000007E-2</v>
      </c>
      <c r="E11" s="2">
        <v>0.2052302</v>
      </c>
      <c r="G11" s="2">
        <v>7.0000000000000007E-2</v>
      </c>
      <c r="H11" s="2">
        <v>0.99878860000000003</v>
      </c>
      <c r="I11" s="2"/>
      <c r="J11" s="2">
        <v>7.0000000000000007E-2</v>
      </c>
      <c r="K11" s="2">
        <v>0.20521059999999999</v>
      </c>
      <c r="M11" s="2">
        <v>7.0000000000000007E-2</v>
      </c>
      <c r="N11" s="2">
        <v>0.9991023</v>
      </c>
      <c r="O11" s="2"/>
      <c r="P11" s="2">
        <v>7.0000000000000007E-2</v>
      </c>
      <c r="Q11" s="2">
        <v>8.3515110000000004E-2</v>
      </c>
    </row>
    <row r="12" spans="1:17" x14ac:dyDescent="0.3">
      <c r="A12" s="2">
        <v>0.08</v>
      </c>
      <c r="B12" s="2">
        <v>0.99877260000000001</v>
      </c>
      <c r="C12" s="2"/>
      <c r="D12" s="2">
        <v>0.08</v>
      </c>
      <c r="E12" s="2">
        <v>0.20041200000000001</v>
      </c>
      <c r="G12" s="2">
        <v>0.08</v>
      </c>
      <c r="H12" s="2">
        <v>0.99834590000000001</v>
      </c>
      <c r="I12" s="2"/>
      <c r="J12" s="2">
        <v>0.08</v>
      </c>
      <c r="K12" s="2">
        <v>0.20038590000000001</v>
      </c>
      <c r="M12" s="2">
        <v>0.08</v>
      </c>
      <c r="N12" s="2">
        <v>0.99877260000000001</v>
      </c>
      <c r="O12" s="2"/>
      <c r="P12" s="2">
        <v>0.08</v>
      </c>
      <c r="Q12" s="2">
        <v>8.1785910000000003E-2</v>
      </c>
    </row>
    <row r="13" spans="1:17" x14ac:dyDescent="0.3">
      <c r="A13" s="2">
        <v>0.09</v>
      </c>
      <c r="B13" s="2">
        <v>0.99832710000000002</v>
      </c>
      <c r="C13" s="2"/>
      <c r="D13" s="2">
        <v>0.09</v>
      </c>
      <c r="E13" s="2">
        <v>0.19564799999999999</v>
      </c>
      <c r="G13" s="2">
        <v>0.09</v>
      </c>
      <c r="H13" s="2">
        <v>0.99774870000000004</v>
      </c>
      <c r="I13" s="2"/>
      <c r="J13" s="2">
        <v>0.09</v>
      </c>
      <c r="K13" s="2">
        <v>0.19561329999999999</v>
      </c>
      <c r="M13" s="2">
        <v>0.09</v>
      </c>
      <c r="N13" s="2">
        <v>0.99832719999999997</v>
      </c>
      <c r="O13" s="2"/>
      <c r="P13" s="2">
        <v>0.09</v>
      </c>
      <c r="Q13" s="2">
        <v>8.0066440000000003E-2</v>
      </c>
    </row>
    <row r="14" spans="1:17" x14ac:dyDescent="0.3">
      <c r="A14" s="2">
        <v>9.9999999999999895E-2</v>
      </c>
      <c r="B14" s="2">
        <v>0.99772760000000005</v>
      </c>
      <c r="C14" s="2"/>
      <c r="D14" s="2">
        <v>9.9999999999999895E-2</v>
      </c>
      <c r="E14" s="2">
        <v>0.19093560000000001</v>
      </c>
      <c r="G14" s="2">
        <v>9.9999999999999895E-2</v>
      </c>
      <c r="H14" s="2">
        <v>0.99694680000000002</v>
      </c>
      <c r="I14" s="2"/>
      <c r="J14" s="2">
        <v>9.9999999999999895E-2</v>
      </c>
      <c r="K14" s="2">
        <v>0.1908897</v>
      </c>
      <c r="M14" s="2">
        <v>9.9999999999999895E-2</v>
      </c>
      <c r="N14" s="2">
        <v>0.9977277</v>
      </c>
      <c r="O14" s="2"/>
      <c r="P14" s="2">
        <v>9.9999999999999895E-2</v>
      </c>
      <c r="Q14" s="2">
        <v>7.835628E-2</v>
      </c>
    </row>
    <row r="15" spans="1:17" x14ac:dyDescent="0.3">
      <c r="A15" s="2">
        <v>0.11</v>
      </c>
      <c r="B15" s="2">
        <v>0.99692440000000004</v>
      </c>
      <c r="C15" s="2"/>
      <c r="D15" s="2">
        <v>0.11</v>
      </c>
      <c r="E15" s="2">
        <v>0.18627189999999999</v>
      </c>
      <c r="G15" s="2">
        <v>0.11</v>
      </c>
      <c r="H15" s="2">
        <v>0.99587460000000005</v>
      </c>
      <c r="I15" s="2"/>
      <c r="J15" s="2">
        <v>0.11</v>
      </c>
      <c r="K15" s="2">
        <v>0.18621119999999999</v>
      </c>
      <c r="M15" s="2">
        <v>0.11</v>
      </c>
      <c r="N15" s="2">
        <v>0.99692449999999999</v>
      </c>
      <c r="O15" s="2"/>
      <c r="P15" s="2">
        <v>0.11</v>
      </c>
      <c r="Q15" s="2">
        <v>7.6654840000000002E-2</v>
      </c>
    </row>
    <row r="16" spans="1:17" x14ac:dyDescent="0.3">
      <c r="A16" s="2">
        <v>0.12</v>
      </c>
      <c r="B16" s="2">
        <v>0.99585310000000005</v>
      </c>
      <c r="C16" s="2"/>
      <c r="D16" s="2">
        <v>0.12</v>
      </c>
      <c r="E16" s="2">
        <v>0.18165310000000001</v>
      </c>
      <c r="G16" s="2">
        <v>0.12</v>
      </c>
      <c r="H16" s="2">
        <v>0.99444840000000001</v>
      </c>
      <c r="I16" s="2"/>
      <c r="J16" s="2">
        <v>0.12</v>
      </c>
      <c r="K16" s="2">
        <v>0.18157290000000001</v>
      </c>
      <c r="M16" s="2">
        <v>0.12</v>
      </c>
      <c r="N16" s="2">
        <v>0.99585319999999999</v>
      </c>
      <c r="O16" s="2"/>
      <c r="P16" s="2">
        <v>0.12</v>
      </c>
      <c r="Q16" s="2">
        <v>7.4961330000000007E-2</v>
      </c>
    </row>
    <row r="17" spans="1:17" x14ac:dyDescent="0.3">
      <c r="A17" s="2">
        <v>0.13</v>
      </c>
      <c r="B17" s="2">
        <v>0.99443159999999997</v>
      </c>
      <c r="C17" s="2"/>
      <c r="D17" s="2">
        <v>0.13</v>
      </c>
      <c r="E17" s="2">
        <v>0.17707429999999999</v>
      </c>
      <c r="G17" s="2">
        <v>0.13</v>
      </c>
      <c r="H17" s="2">
        <v>0.99256109999999997</v>
      </c>
      <c r="I17" s="2"/>
      <c r="J17" s="2">
        <v>0.13</v>
      </c>
      <c r="K17" s="2">
        <v>0.17696870000000001</v>
      </c>
      <c r="M17" s="2">
        <v>0.13</v>
      </c>
      <c r="N17" s="2">
        <v>0.99443170000000003</v>
      </c>
      <c r="O17" s="2"/>
      <c r="P17" s="2">
        <v>0.13</v>
      </c>
      <c r="Q17" s="2">
        <v>7.3274710000000007E-2</v>
      </c>
    </row>
    <row r="18" spans="1:17" x14ac:dyDescent="0.3">
      <c r="A18" s="2">
        <v>0.14000000000000001</v>
      </c>
      <c r="B18" s="2">
        <v>0.99255530000000003</v>
      </c>
      <c r="C18" s="2"/>
      <c r="D18" s="2">
        <v>0.14000000000000001</v>
      </c>
      <c r="E18" s="2">
        <v>0.17252980000000001</v>
      </c>
      <c r="G18" s="2">
        <v>0.14000000000000001</v>
      </c>
      <c r="H18" s="2">
        <v>0.99007820000000002</v>
      </c>
      <c r="I18" s="2"/>
      <c r="J18" s="2">
        <v>0.14000000000000001</v>
      </c>
      <c r="K18" s="2">
        <v>0.17239119999999999</v>
      </c>
      <c r="M18" s="2">
        <v>0.14000000000000001</v>
      </c>
      <c r="N18" s="2">
        <v>0.99255550000000003</v>
      </c>
      <c r="O18" s="2"/>
      <c r="P18" s="2">
        <v>0.14000000000000001</v>
      </c>
      <c r="Q18" s="2">
        <v>7.1593580000000004E-2</v>
      </c>
    </row>
    <row r="19" spans="1:17" x14ac:dyDescent="0.3">
      <c r="A19" s="2">
        <v>0.15</v>
      </c>
      <c r="B19" s="2">
        <v>0.99009360000000002</v>
      </c>
      <c r="C19" s="2"/>
      <c r="D19" s="2">
        <v>0.15</v>
      </c>
      <c r="E19" s="2">
        <v>0.16801250000000001</v>
      </c>
      <c r="G19" s="2">
        <v>0.15</v>
      </c>
      <c r="H19" s="2">
        <v>0.98683290000000001</v>
      </c>
      <c r="I19" s="2"/>
      <c r="J19" s="2">
        <v>0.15</v>
      </c>
      <c r="K19" s="2">
        <v>0.16783110000000001</v>
      </c>
      <c r="M19" s="2">
        <v>0.15</v>
      </c>
      <c r="N19" s="2">
        <v>0.99009389999999997</v>
      </c>
      <c r="O19" s="2"/>
      <c r="P19" s="2">
        <v>0.15</v>
      </c>
      <c r="Q19" s="2">
        <v>6.9916149999999996E-2</v>
      </c>
    </row>
    <row r="20" spans="1:17" x14ac:dyDescent="0.3">
      <c r="A20" s="2">
        <v>0.16</v>
      </c>
      <c r="B20" s="2">
        <v>0.98688609999999999</v>
      </c>
      <c r="C20" s="2"/>
      <c r="D20" s="2">
        <v>0.16</v>
      </c>
      <c r="E20" s="2">
        <v>0.1635133</v>
      </c>
      <c r="G20" s="2">
        <v>0.16</v>
      </c>
      <c r="H20" s="2">
        <v>0.98262280000000002</v>
      </c>
      <c r="I20" s="2"/>
      <c r="J20" s="2">
        <v>0.16</v>
      </c>
      <c r="K20" s="2">
        <v>0.1632768</v>
      </c>
      <c r="M20" s="2">
        <v>0.16</v>
      </c>
      <c r="N20" s="2">
        <v>0.98688659999999995</v>
      </c>
      <c r="O20" s="2"/>
      <c r="P20" s="2">
        <v>0.16</v>
      </c>
      <c r="Q20" s="2">
        <v>6.8240110000000007E-2</v>
      </c>
    </row>
    <row r="21" spans="1:17" x14ac:dyDescent="0.3">
      <c r="A21" s="2">
        <v>0.17</v>
      </c>
      <c r="B21" s="2">
        <v>0.98273940000000004</v>
      </c>
      <c r="C21" s="2"/>
      <c r="D21" s="2">
        <v>0.17</v>
      </c>
      <c r="E21" s="2">
        <v>0.15902140000000001</v>
      </c>
      <c r="G21" s="2">
        <v>0.17</v>
      </c>
      <c r="H21" s="2">
        <v>0.97720770000000001</v>
      </c>
      <c r="I21" s="2"/>
      <c r="J21" s="2">
        <v>0.17</v>
      </c>
      <c r="K21" s="2">
        <v>0.15871389999999999</v>
      </c>
      <c r="M21" s="2">
        <v>0.17</v>
      </c>
      <c r="N21" s="2">
        <v>0.98274010000000001</v>
      </c>
      <c r="O21" s="2"/>
      <c r="P21" s="2">
        <v>0.17</v>
      </c>
      <c r="Q21" s="2">
        <v>6.6562499999999997E-2</v>
      </c>
    </row>
    <row r="22" spans="1:17" x14ac:dyDescent="0.3">
      <c r="A22" s="2">
        <v>0.18</v>
      </c>
      <c r="B22" s="2">
        <v>0.97742709999999999</v>
      </c>
      <c r="C22" s="2"/>
      <c r="D22" s="2">
        <v>0.18</v>
      </c>
      <c r="E22" s="2">
        <v>0.15452299999999999</v>
      </c>
      <c r="G22" s="2">
        <v>0.18</v>
      </c>
      <c r="H22" s="2">
        <v>0.97031040000000002</v>
      </c>
      <c r="I22" s="2"/>
      <c r="J22" s="2">
        <v>0.18</v>
      </c>
      <c r="K22" s="2">
        <v>0.15412500000000001</v>
      </c>
      <c r="M22" s="2">
        <v>0.18</v>
      </c>
      <c r="N22" s="2">
        <v>0.97742810000000002</v>
      </c>
      <c r="O22" s="2"/>
      <c r="P22" s="2">
        <v>0.18</v>
      </c>
      <c r="Q22" s="2">
        <v>6.4879640000000002E-2</v>
      </c>
    </row>
    <row r="23" spans="1:17" x14ac:dyDescent="0.3">
      <c r="A23" s="2">
        <v>0.19</v>
      </c>
      <c r="B23" s="2">
        <v>0.97069039999999995</v>
      </c>
      <c r="C23" s="2"/>
      <c r="D23" s="2">
        <v>0.19</v>
      </c>
      <c r="E23" s="2">
        <v>0.15000160000000001</v>
      </c>
      <c r="G23" s="2">
        <v>0.19</v>
      </c>
      <c r="H23" s="2">
        <v>0.96162009999999998</v>
      </c>
      <c r="I23" s="2"/>
      <c r="J23" s="2">
        <v>0.19</v>
      </c>
      <c r="K23" s="2">
        <v>0.1494885</v>
      </c>
      <c r="M23" s="2">
        <v>0.19</v>
      </c>
      <c r="N23" s="2">
        <v>0.970692</v>
      </c>
      <c r="O23" s="2"/>
      <c r="P23" s="2">
        <v>0.19</v>
      </c>
      <c r="Q23" s="2">
        <v>6.3186950000000006E-2</v>
      </c>
    </row>
    <row r="24" spans="1:17" x14ac:dyDescent="0.3">
      <c r="A24" s="2">
        <v>0.2</v>
      </c>
      <c r="B24" s="2">
        <v>0.96224330000000002</v>
      </c>
      <c r="C24" s="2"/>
      <c r="D24" s="2">
        <v>0.2</v>
      </c>
      <c r="E24" s="2">
        <v>0.14543690000000001</v>
      </c>
      <c r="G24" s="2">
        <v>0.2</v>
      </c>
      <c r="H24" s="2">
        <v>0.95079809999999998</v>
      </c>
      <c r="I24" s="2"/>
      <c r="J24" s="2">
        <v>0.2</v>
      </c>
      <c r="K24" s="2">
        <v>0.1447785</v>
      </c>
      <c r="M24" s="2">
        <v>0.2</v>
      </c>
      <c r="N24" s="2">
        <v>0.96224589999999999</v>
      </c>
      <c r="O24" s="2"/>
      <c r="P24" s="2">
        <v>0.2</v>
      </c>
      <c r="Q24" s="2">
        <v>6.1478850000000002E-2</v>
      </c>
    </row>
    <row r="25" spans="1:17" x14ac:dyDescent="0.3">
      <c r="A25" s="2">
        <v>0.21</v>
      </c>
      <c r="B25" s="2">
        <v>0.95177750000000005</v>
      </c>
      <c r="C25" s="2"/>
      <c r="D25" s="2">
        <v>0.21</v>
      </c>
      <c r="E25" s="2">
        <v>0.1408044</v>
      </c>
      <c r="G25" s="2">
        <v>0.21</v>
      </c>
      <c r="H25" s="2">
        <v>0.93748469999999995</v>
      </c>
      <c r="I25" s="2"/>
      <c r="J25" s="2">
        <v>0.21</v>
      </c>
      <c r="K25" s="2">
        <v>0.1399639</v>
      </c>
      <c r="M25" s="2">
        <v>0.21</v>
      </c>
      <c r="N25" s="2">
        <v>0.95178200000000002</v>
      </c>
      <c r="O25" s="2"/>
      <c r="P25" s="2">
        <v>0.21</v>
      </c>
      <c r="Q25" s="2">
        <v>5.9748709999999997E-2</v>
      </c>
    </row>
    <row r="26" spans="1:17" x14ac:dyDescent="0.3">
      <c r="A26" s="2">
        <v>0.22</v>
      </c>
      <c r="B26" s="2">
        <v>0.93896849999999998</v>
      </c>
      <c r="C26" s="2"/>
      <c r="D26" s="2">
        <v>0.22</v>
      </c>
      <c r="E26" s="2">
        <v>0.13607559999999999</v>
      </c>
      <c r="G26" s="2">
        <v>0.22</v>
      </c>
      <c r="H26" s="2">
        <v>0.92129249999999996</v>
      </c>
      <c r="I26" s="2"/>
      <c r="J26" s="2">
        <v>0.22</v>
      </c>
      <c r="K26" s="2">
        <v>0.13500870000000001</v>
      </c>
      <c r="M26" s="2">
        <v>0.22</v>
      </c>
      <c r="N26" s="2">
        <v>0.93897660000000005</v>
      </c>
      <c r="O26" s="2"/>
      <c r="P26" s="2">
        <v>0.22</v>
      </c>
      <c r="Q26" s="2">
        <v>5.7988930000000001E-2</v>
      </c>
    </row>
    <row r="27" spans="1:17" x14ac:dyDescent="0.3">
      <c r="A27" s="2">
        <v>0.23</v>
      </c>
      <c r="B27" s="2">
        <v>0.92347780000000002</v>
      </c>
      <c r="C27" s="2"/>
      <c r="D27" s="2">
        <v>0.23</v>
      </c>
      <c r="E27" s="2">
        <v>0.1312171</v>
      </c>
      <c r="G27" s="2">
        <v>0.23</v>
      </c>
      <c r="H27" s="2">
        <v>0.90184540000000002</v>
      </c>
      <c r="I27" s="2"/>
      <c r="J27" s="2">
        <v>0.23</v>
      </c>
      <c r="K27" s="2">
        <v>0.12987190000000001</v>
      </c>
      <c r="M27" s="2">
        <v>0.23</v>
      </c>
      <c r="N27" s="2">
        <v>0.92348410000000003</v>
      </c>
      <c r="O27" s="2"/>
      <c r="P27" s="2">
        <v>0.23</v>
      </c>
      <c r="Q27" s="2">
        <v>5.6191209999999998E-2</v>
      </c>
    </row>
    <row r="28" spans="1:17" x14ac:dyDescent="0.3">
      <c r="A28" s="2">
        <v>0.24</v>
      </c>
      <c r="B28" s="2">
        <v>0.90493769999999996</v>
      </c>
      <c r="C28" s="2"/>
      <c r="D28" s="2">
        <v>0.24</v>
      </c>
      <c r="E28" s="2">
        <v>0.1261922</v>
      </c>
      <c r="G28" s="2">
        <v>0.24</v>
      </c>
      <c r="H28" s="2">
        <v>0.87871750000000004</v>
      </c>
      <c r="I28" s="2"/>
      <c r="J28" s="2">
        <v>0.24</v>
      </c>
      <c r="K28" s="2">
        <v>0.1245096</v>
      </c>
      <c r="M28" s="2">
        <v>0.24</v>
      </c>
      <c r="N28" s="2">
        <v>0.90497139999999998</v>
      </c>
      <c r="O28" s="2"/>
      <c r="P28" s="2">
        <v>0.24</v>
      </c>
      <c r="Q28" s="2">
        <v>5.4347149999999997E-2</v>
      </c>
    </row>
    <row r="29" spans="1:17" x14ac:dyDescent="0.3">
      <c r="A29" s="2">
        <v>0.25</v>
      </c>
      <c r="B29" s="2">
        <v>0.882988</v>
      </c>
      <c r="C29" s="2"/>
      <c r="D29" s="2">
        <v>0.25</v>
      </c>
      <c r="E29" s="2">
        <v>0.12096229999999999</v>
      </c>
      <c r="G29" s="2">
        <v>0.25</v>
      </c>
      <c r="H29" s="2">
        <v>0.85146540000000004</v>
      </c>
      <c r="I29" s="2"/>
      <c r="J29" s="2">
        <v>0.25</v>
      </c>
      <c r="K29" s="2">
        <v>0.11887739999999999</v>
      </c>
      <c r="M29" s="2">
        <v>0.25</v>
      </c>
      <c r="N29" s="2">
        <v>0.88306890000000005</v>
      </c>
      <c r="O29" s="2"/>
      <c r="P29" s="2">
        <v>0.25</v>
      </c>
      <c r="Q29" s="2">
        <v>5.2449370000000002E-2</v>
      </c>
    </row>
    <row r="30" spans="1:17" x14ac:dyDescent="0.3">
      <c r="A30" s="2">
        <v>0.26</v>
      </c>
      <c r="B30" s="2">
        <v>0.85720350000000001</v>
      </c>
      <c r="C30" s="2"/>
      <c r="D30" s="2">
        <v>0.26</v>
      </c>
      <c r="E30" s="2">
        <v>0.1154901</v>
      </c>
      <c r="G30" s="2">
        <v>0.26</v>
      </c>
      <c r="H30" s="2">
        <v>0.81967429999999997</v>
      </c>
      <c r="I30" s="2"/>
      <c r="J30" s="2">
        <v>0.26</v>
      </c>
      <c r="K30" s="2">
        <v>0.1129357</v>
      </c>
      <c r="M30" s="2">
        <v>0.26</v>
      </c>
      <c r="N30" s="2">
        <v>0.85742200000000002</v>
      </c>
      <c r="O30" s="2"/>
      <c r="P30" s="2">
        <v>0.26</v>
      </c>
      <c r="Q30" s="2">
        <v>5.0492839999999997E-2</v>
      </c>
    </row>
    <row r="31" spans="1:17" x14ac:dyDescent="0.3">
      <c r="A31" s="2">
        <v>0.27</v>
      </c>
      <c r="B31" s="2">
        <v>0.82716089999999998</v>
      </c>
      <c r="C31" s="2"/>
      <c r="D31" s="2">
        <v>0.27</v>
      </c>
      <c r="E31" s="2">
        <v>0.1097452</v>
      </c>
      <c r="G31" s="2">
        <v>0.27</v>
      </c>
      <c r="H31" s="2">
        <v>0.78330610000000001</v>
      </c>
      <c r="I31" s="2"/>
      <c r="J31" s="2">
        <v>0.27</v>
      </c>
      <c r="K31" s="2">
        <v>0.1066583</v>
      </c>
      <c r="M31" s="2">
        <v>0.27</v>
      </c>
      <c r="N31" s="2">
        <v>0.82781749999999998</v>
      </c>
      <c r="O31" s="2"/>
      <c r="P31" s="2">
        <v>0.27</v>
      </c>
      <c r="Q31" s="2">
        <v>4.8476600000000002E-2</v>
      </c>
    </row>
    <row r="32" spans="1:17" x14ac:dyDescent="0.3">
      <c r="A32" s="2">
        <v>0.28000000000000003</v>
      </c>
      <c r="B32" s="2">
        <v>0.792659</v>
      </c>
      <c r="C32" s="2"/>
      <c r="D32" s="2">
        <v>0.28000000000000003</v>
      </c>
      <c r="E32" s="2">
        <v>0.1037127</v>
      </c>
      <c r="G32" s="2">
        <v>0.28000000000000003</v>
      </c>
      <c r="H32" s="2">
        <v>0.7439209</v>
      </c>
      <c r="I32" s="2"/>
      <c r="J32" s="2">
        <v>0.28000000000000003</v>
      </c>
      <c r="K32" s="2">
        <v>0.1000456</v>
      </c>
      <c r="M32" s="2">
        <v>0.28000000000000003</v>
      </c>
      <c r="N32" s="2">
        <v>0.79473640000000001</v>
      </c>
      <c r="O32" s="2"/>
      <c r="P32" s="2">
        <v>0.28000000000000003</v>
      </c>
      <c r="Q32" s="2">
        <v>4.6405080000000001E-2</v>
      </c>
    </row>
    <row r="33" spans="1:17" x14ac:dyDescent="0.3">
      <c r="A33" s="2">
        <v>0.28999999999999998</v>
      </c>
      <c r="B33" s="2">
        <v>0.75466219999999995</v>
      </c>
      <c r="C33" s="2"/>
      <c r="D33" s="2">
        <v>0.28999999999999998</v>
      </c>
      <c r="E33" s="2">
        <v>9.7405359999999996E-2</v>
      </c>
      <c r="G33" s="2">
        <v>0.28999999999999998</v>
      </c>
      <c r="H33" s="2">
        <v>0.70548650000000002</v>
      </c>
      <c r="I33" s="2"/>
      <c r="J33" s="2">
        <v>0.28999999999999998</v>
      </c>
      <c r="K33" s="2">
        <v>9.3142559999999999E-2</v>
      </c>
      <c r="M33" s="2">
        <v>0.28999999999999998</v>
      </c>
      <c r="N33" s="2">
        <v>0.76062399999999997</v>
      </c>
      <c r="O33" s="2"/>
      <c r="P33" s="2">
        <v>0.28999999999999998</v>
      </c>
      <c r="Q33" s="2">
        <v>4.42887E-2</v>
      </c>
    </row>
    <row r="34" spans="1:17" x14ac:dyDescent="0.3">
      <c r="A34" s="2">
        <v>0.3</v>
      </c>
      <c r="B34" s="2">
        <v>0.71661059999999999</v>
      </c>
      <c r="C34" s="2"/>
      <c r="D34" s="2">
        <v>0.3</v>
      </c>
      <c r="E34" s="2">
        <v>9.0879810000000005E-2</v>
      </c>
      <c r="G34" s="2">
        <v>0.3</v>
      </c>
      <c r="H34" s="2">
        <v>0.67063030000000001</v>
      </c>
      <c r="I34" s="2"/>
      <c r="J34" s="2">
        <v>0.3</v>
      </c>
      <c r="K34" s="2">
        <v>8.6059280000000002E-2</v>
      </c>
      <c r="M34" s="2">
        <v>0.3</v>
      </c>
      <c r="N34" s="2">
        <v>0.72951600000000005</v>
      </c>
      <c r="O34" s="2"/>
      <c r="P34" s="2">
        <v>0.3</v>
      </c>
      <c r="Q34" s="2">
        <v>4.214333E-2</v>
      </c>
    </row>
    <row r="35" spans="1:17" x14ac:dyDescent="0.3">
      <c r="A35" s="2">
        <v>0.31</v>
      </c>
      <c r="B35" s="2">
        <v>0.68189200000000005</v>
      </c>
      <c r="C35" s="2"/>
      <c r="D35" s="2">
        <v>0.31</v>
      </c>
      <c r="E35" s="2">
        <v>8.4247790000000003E-2</v>
      </c>
      <c r="G35" s="2">
        <v>0.31</v>
      </c>
      <c r="H35" s="2">
        <v>0.63894399999999996</v>
      </c>
      <c r="I35" s="2"/>
      <c r="J35" s="2">
        <v>0.31</v>
      </c>
      <c r="K35" s="2">
        <v>7.8972940000000005E-2</v>
      </c>
      <c r="M35" s="2">
        <v>0.31</v>
      </c>
      <c r="N35" s="2">
        <v>0.70305249999999997</v>
      </c>
      <c r="O35" s="2"/>
      <c r="P35" s="2">
        <v>0.31</v>
      </c>
      <c r="Q35" s="2">
        <v>3.9988719999999998E-2</v>
      </c>
    </row>
    <row r="36" spans="1:17" x14ac:dyDescent="0.3">
      <c r="A36" s="2">
        <v>0.32</v>
      </c>
      <c r="B36" s="2">
        <v>0.65067719999999996</v>
      </c>
      <c r="C36" s="2"/>
      <c r="D36" s="2">
        <v>0.32</v>
      </c>
      <c r="E36" s="2">
        <v>7.7667280000000005E-2</v>
      </c>
      <c r="G36" s="2">
        <v>0.32</v>
      </c>
      <c r="H36" s="2">
        <v>0.60929500000000003</v>
      </c>
      <c r="I36" s="2"/>
      <c r="J36" s="2">
        <v>0.32</v>
      </c>
      <c r="K36" s="2">
        <v>7.2092030000000001E-2</v>
      </c>
      <c r="M36" s="2">
        <v>0.32</v>
      </c>
      <c r="N36" s="2">
        <v>0.68021569999999998</v>
      </c>
      <c r="O36" s="2"/>
      <c r="P36" s="2">
        <v>0.32</v>
      </c>
      <c r="Q36" s="2">
        <v>3.7846329999999997E-2</v>
      </c>
    </row>
    <row r="37" spans="1:17" x14ac:dyDescent="0.3">
      <c r="A37" s="2">
        <v>0.33</v>
      </c>
      <c r="B37" s="2">
        <v>0.62194170000000004</v>
      </c>
      <c r="C37" s="2"/>
      <c r="D37" s="2">
        <v>0.33</v>
      </c>
      <c r="E37" s="2">
        <v>7.1305380000000002E-2</v>
      </c>
      <c r="G37" s="2">
        <v>0.33</v>
      </c>
      <c r="H37" s="2">
        <v>0.58097049999999995</v>
      </c>
      <c r="I37" s="2"/>
      <c r="J37" s="2">
        <v>0.33</v>
      </c>
      <c r="K37" s="2">
        <v>6.5595520000000004E-2</v>
      </c>
      <c r="M37" s="2">
        <v>0.33</v>
      </c>
      <c r="N37" s="2">
        <v>0.65986299999999998</v>
      </c>
      <c r="O37" s="2"/>
      <c r="P37" s="2">
        <v>0.33</v>
      </c>
      <c r="Q37" s="2">
        <v>3.5737100000000001E-2</v>
      </c>
    </row>
    <row r="38" spans="1:17" x14ac:dyDescent="0.3">
      <c r="A38" s="2">
        <v>0.34</v>
      </c>
      <c r="B38" s="2">
        <v>0.59481260000000002</v>
      </c>
      <c r="C38" s="2"/>
      <c r="D38" s="2">
        <v>0.34</v>
      </c>
      <c r="E38" s="2">
        <v>6.529509E-2</v>
      </c>
      <c r="G38" s="2">
        <v>0.34</v>
      </c>
      <c r="H38" s="2">
        <v>0.55360010000000004</v>
      </c>
      <c r="I38" s="2"/>
      <c r="J38" s="2">
        <v>0.34</v>
      </c>
      <c r="K38" s="2">
        <v>5.959387E-2</v>
      </c>
      <c r="M38" s="2">
        <v>0.34</v>
      </c>
      <c r="N38" s="2">
        <v>0.64106079999999999</v>
      </c>
      <c r="O38" s="2"/>
      <c r="P38" s="2">
        <v>0.34</v>
      </c>
      <c r="Q38" s="2">
        <v>3.3679679999999997E-2</v>
      </c>
    </row>
    <row r="39" spans="1:17" x14ac:dyDescent="0.3">
      <c r="A39" s="2">
        <v>0.35</v>
      </c>
      <c r="B39" s="2">
        <v>0.56881479999999995</v>
      </c>
      <c r="C39" s="2"/>
      <c r="D39" s="2">
        <v>0.35</v>
      </c>
      <c r="E39" s="2">
        <v>5.971535E-2</v>
      </c>
      <c r="G39" s="2">
        <v>0.35</v>
      </c>
      <c r="H39" s="2">
        <v>0.52698370000000005</v>
      </c>
      <c r="I39" s="2"/>
      <c r="J39" s="2">
        <v>0.35</v>
      </c>
      <c r="K39" s="2">
        <v>5.4129730000000001E-2</v>
      </c>
      <c r="M39" s="2">
        <v>0.35</v>
      </c>
      <c r="N39" s="2">
        <v>0.62331409999999998</v>
      </c>
      <c r="O39" s="2"/>
      <c r="P39" s="2">
        <v>0.35</v>
      </c>
      <c r="Q39" s="2">
        <v>3.1689259999999997E-2</v>
      </c>
    </row>
    <row r="40" spans="1:17" x14ac:dyDescent="0.3">
      <c r="A40" s="2">
        <v>0.36</v>
      </c>
      <c r="B40" s="2">
        <v>0.54368030000000001</v>
      </c>
      <c r="C40" s="2"/>
      <c r="D40" s="2">
        <v>0.36</v>
      </c>
      <c r="E40" s="2">
        <v>5.4596180000000001E-2</v>
      </c>
      <c r="G40" s="2">
        <v>0.36</v>
      </c>
      <c r="H40" s="2">
        <v>0.50101130000000005</v>
      </c>
      <c r="I40" s="2"/>
      <c r="J40" s="2">
        <v>0.36</v>
      </c>
      <c r="K40" s="2">
        <v>4.9198440000000003E-2</v>
      </c>
      <c r="M40" s="2">
        <v>0.36</v>
      </c>
      <c r="N40" s="2">
        <v>0.60633130000000002</v>
      </c>
      <c r="O40" s="2"/>
      <c r="P40" s="2">
        <v>0.36</v>
      </c>
      <c r="Q40" s="2">
        <v>2.9777169999999999E-2</v>
      </c>
    </row>
    <row r="41" spans="1:17" x14ac:dyDescent="0.3">
      <c r="A41" s="2">
        <v>0.37</v>
      </c>
      <c r="B41" s="2">
        <v>0.51925429999999995</v>
      </c>
      <c r="C41" s="2"/>
      <c r="D41" s="2">
        <v>0.37</v>
      </c>
      <c r="E41" s="2">
        <v>4.9933749999999999E-2</v>
      </c>
      <c r="G41" s="2">
        <v>0.37</v>
      </c>
      <c r="H41" s="2">
        <v>0.47562310000000002</v>
      </c>
      <c r="I41" s="2"/>
      <c r="J41" s="2">
        <v>0.37</v>
      </c>
      <c r="K41" s="2">
        <v>4.4768670000000003E-2</v>
      </c>
      <c r="M41" s="2">
        <v>0.37</v>
      </c>
      <c r="N41" s="2">
        <v>0.58993240000000002</v>
      </c>
      <c r="O41" s="2"/>
      <c r="P41" s="2">
        <v>0.37</v>
      </c>
      <c r="Q41" s="2">
        <v>2.7950849999999999E-2</v>
      </c>
    </row>
    <row r="42" spans="1:17" x14ac:dyDescent="0.3">
      <c r="A42" s="2">
        <v>0.38</v>
      </c>
      <c r="B42" s="2">
        <v>0.49544729999999998</v>
      </c>
      <c r="C42" s="2"/>
      <c r="D42" s="2">
        <v>0.38</v>
      </c>
      <c r="E42" s="2">
        <v>4.5704359999999999E-2</v>
      </c>
      <c r="G42" s="2">
        <v>0.38</v>
      </c>
      <c r="H42" s="2">
        <v>0.45078790000000002</v>
      </c>
      <c r="I42" s="2"/>
      <c r="J42" s="2">
        <v>0.38</v>
      </c>
      <c r="K42" s="2">
        <v>4.0796699999999998E-2</v>
      </c>
      <c r="M42" s="2">
        <v>0.38</v>
      </c>
      <c r="N42" s="2">
        <v>0.57400390000000001</v>
      </c>
      <c r="O42" s="2"/>
      <c r="P42" s="2">
        <v>0.38</v>
      </c>
      <c r="Q42" s="2">
        <v>2.6214359999999999E-2</v>
      </c>
    </row>
    <row r="43" spans="1:17" x14ac:dyDescent="0.3">
      <c r="A43" s="2">
        <v>0.39</v>
      </c>
      <c r="B43" s="2">
        <v>0.47220699999999999</v>
      </c>
      <c r="C43" s="2"/>
      <c r="D43" s="2">
        <v>0.39</v>
      </c>
      <c r="E43" s="2">
        <v>4.1874349999999998E-2</v>
      </c>
      <c r="G43" s="2">
        <v>0.39</v>
      </c>
      <c r="H43" s="2">
        <v>0.42648970000000003</v>
      </c>
      <c r="I43" s="2"/>
      <c r="J43" s="2">
        <v>0.39</v>
      </c>
      <c r="K43" s="2">
        <v>3.7235039999999997E-2</v>
      </c>
      <c r="M43" s="2">
        <v>0.39</v>
      </c>
      <c r="N43" s="2">
        <v>0.55847279999999999</v>
      </c>
      <c r="O43" s="2"/>
      <c r="P43" s="2">
        <v>0.39</v>
      </c>
      <c r="Q43" s="2">
        <v>2.456887E-2</v>
      </c>
    </row>
    <row r="44" spans="1:17" x14ac:dyDescent="0.3">
      <c r="A44" s="2">
        <v>0.4</v>
      </c>
      <c r="B44" s="2">
        <v>0.44950250000000003</v>
      </c>
      <c r="C44" s="2"/>
      <c r="D44" s="2">
        <v>0.4</v>
      </c>
      <c r="E44" s="2">
        <v>3.8406379999999997E-2</v>
      </c>
      <c r="G44" s="2">
        <v>0.4</v>
      </c>
      <c r="H44" s="2">
        <v>0.40272190000000002</v>
      </c>
      <c r="I44" s="2"/>
      <c r="J44" s="2">
        <v>0.4</v>
      </c>
      <c r="K44" s="2">
        <v>3.4037020000000001E-2</v>
      </c>
      <c r="M44" s="2">
        <v>0.4</v>
      </c>
      <c r="N44" s="2">
        <v>0.54329190000000005</v>
      </c>
      <c r="O44" s="2"/>
      <c r="P44" s="2">
        <v>0.4</v>
      </c>
      <c r="Q44" s="2">
        <v>2.3013369999999998E-2</v>
      </c>
    </row>
    <row r="45" spans="1:17" x14ac:dyDescent="0.3">
      <c r="A45" s="2">
        <v>0.41</v>
      </c>
      <c r="B45" s="2">
        <v>0.42731459999999999</v>
      </c>
      <c r="C45" s="2"/>
      <c r="D45" s="2">
        <v>0.41</v>
      </c>
      <c r="E45" s="2">
        <v>3.5263030000000001E-2</v>
      </c>
      <c r="G45" s="2">
        <v>0.41</v>
      </c>
      <c r="H45" s="2">
        <v>0.37948419999999999</v>
      </c>
      <c r="I45" s="2"/>
      <c r="J45" s="2">
        <v>0.41</v>
      </c>
      <c r="K45" s="2">
        <v>3.115921E-2</v>
      </c>
      <c r="M45" s="2">
        <v>0.41</v>
      </c>
      <c r="N45" s="2">
        <v>0.52842990000000001</v>
      </c>
      <c r="O45" s="2"/>
      <c r="P45" s="2">
        <v>0.41</v>
      </c>
      <c r="Q45" s="2">
        <v>2.1545269999999998E-2</v>
      </c>
    </row>
    <row r="46" spans="1:17" x14ac:dyDescent="0.3">
      <c r="A46" s="2">
        <v>0.42</v>
      </c>
      <c r="B46" s="2">
        <v>0.40563189999999999</v>
      </c>
      <c r="C46" s="2"/>
      <c r="D46" s="2">
        <v>0.42</v>
      </c>
      <c r="E46" s="2">
        <v>3.2408859999999998E-2</v>
      </c>
      <c r="G46" s="2">
        <v>0.42</v>
      </c>
      <c r="H46" s="2">
        <v>0.35678290000000001</v>
      </c>
      <c r="I46" s="2"/>
      <c r="J46" s="2">
        <v>0.42</v>
      </c>
      <c r="K46" s="2">
        <v>2.856243E-2</v>
      </c>
      <c r="M46" s="2">
        <v>0.42</v>
      </c>
      <c r="N46" s="2">
        <v>0.51386580000000004</v>
      </c>
      <c r="O46" s="2"/>
      <c r="P46" s="2">
        <v>0.42</v>
      </c>
      <c r="Q46" s="2">
        <v>2.0160890000000001E-2</v>
      </c>
    </row>
    <row r="47" spans="1:17" x14ac:dyDescent="0.3">
      <c r="A47" s="2">
        <v>0.43</v>
      </c>
      <c r="B47" s="2">
        <v>0.38444830000000002</v>
      </c>
      <c r="C47" s="2"/>
      <c r="D47" s="2">
        <v>0.43</v>
      </c>
      <c r="E47" s="2">
        <v>2.981133E-2</v>
      </c>
      <c r="G47" s="2">
        <v>0.43</v>
      </c>
      <c r="H47" s="2">
        <v>0.33463330000000002</v>
      </c>
      <c r="I47" s="2"/>
      <c r="J47" s="2">
        <v>0.43</v>
      </c>
      <c r="K47" s="2">
        <v>2.6212019999999999E-2</v>
      </c>
      <c r="M47" s="2">
        <v>0.43</v>
      </c>
      <c r="N47" s="2">
        <v>0.4995848</v>
      </c>
      <c r="O47" s="2"/>
      <c r="P47" s="2">
        <v>0.43</v>
      </c>
      <c r="Q47" s="2">
        <v>1.8855879999999998E-2</v>
      </c>
    </row>
    <row r="48" spans="1:17" x14ac:dyDescent="0.3">
      <c r="A48" s="2">
        <v>0.44</v>
      </c>
      <c r="B48" s="2">
        <v>0.36376330000000001</v>
      </c>
      <c r="C48" s="2"/>
      <c r="D48" s="2">
        <v>0.44</v>
      </c>
      <c r="E48" s="2">
        <v>2.744125E-2</v>
      </c>
      <c r="G48" s="2">
        <v>0.44</v>
      </c>
      <c r="H48" s="2">
        <v>0.31306650000000003</v>
      </c>
      <c r="I48" s="2"/>
      <c r="J48" s="2">
        <v>0.44</v>
      </c>
      <c r="K48" s="2">
        <v>2.4077669999999999E-2</v>
      </c>
      <c r="M48" s="2">
        <v>0.44</v>
      </c>
      <c r="N48" s="2">
        <v>0.48557610000000001</v>
      </c>
      <c r="O48" s="2"/>
      <c r="P48" s="2">
        <v>0.44</v>
      </c>
      <c r="Q48" s="2">
        <v>1.762561E-2</v>
      </c>
    </row>
    <row r="49" spans="1:17" x14ac:dyDescent="0.3">
      <c r="A49" s="2">
        <v>0.45</v>
      </c>
      <c r="B49" s="2">
        <v>0.34358450000000001</v>
      </c>
      <c r="C49" s="2"/>
      <c r="D49" s="2">
        <v>0.45</v>
      </c>
      <c r="E49" s="2">
        <v>2.5272739999999998E-2</v>
      </c>
      <c r="G49" s="2">
        <v>0.45</v>
      </c>
      <c r="H49" s="2">
        <v>0.2921415</v>
      </c>
      <c r="I49" s="2"/>
      <c r="J49" s="2">
        <v>0.45</v>
      </c>
      <c r="K49" s="2">
        <v>2.2133099999999999E-2</v>
      </c>
      <c r="M49" s="2">
        <v>0.45</v>
      </c>
      <c r="N49" s="2">
        <v>0.47183120000000001</v>
      </c>
      <c r="O49" s="2"/>
      <c r="P49" s="2">
        <v>0.45</v>
      </c>
      <c r="Q49" s="2">
        <v>1.6465319999999999E-2</v>
      </c>
    </row>
    <row r="50" spans="1:17" x14ac:dyDescent="0.3">
      <c r="A50" s="2">
        <v>0.46</v>
      </c>
      <c r="B50" s="2">
        <v>0.32393149999999998</v>
      </c>
      <c r="C50" s="2"/>
      <c r="D50" s="2">
        <v>0.46</v>
      </c>
      <c r="E50" s="2">
        <v>2.3283060000000001E-2</v>
      </c>
      <c r="G50" s="2">
        <v>0.46</v>
      </c>
      <c r="H50" s="2">
        <v>0.27196910000000002</v>
      </c>
      <c r="I50" s="2"/>
      <c r="J50" s="2">
        <v>0.46</v>
      </c>
      <c r="K50" s="2">
        <v>2.0355620000000001E-2</v>
      </c>
      <c r="M50" s="2">
        <v>0.46</v>
      </c>
      <c r="N50" s="2">
        <v>0.45834320000000001</v>
      </c>
      <c r="O50" s="2"/>
      <c r="P50" s="2">
        <v>0.46</v>
      </c>
      <c r="Q50" s="2">
        <v>1.537037E-2</v>
      </c>
    </row>
    <row r="51" spans="1:17" x14ac:dyDescent="0.3">
      <c r="A51" s="2">
        <v>0.47</v>
      </c>
      <c r="B51" s="2">
        <v>0.30484440000000002</v>
      </c>
      <c r="C51" s="2"/>
      <c r="D51" s="2">
        <v>0.47</v>
      </c>
      <c r="E51" s="2">
        <v>2.14524E-2</v>
      </c>
      <c r="G51" s="2">
        <v>0.47</v>
      </c>
      <c r="H51" s="2">
        <v>0.252743</v>
      </c>
      <c r="I51" s="2"/>
      <c r="J51" s="2">
        <v>0.47</v>
      </c>
      <c r="K51" s="2">
        <v>1.872571E-2</v>
      </c>
      <c r="M51" s="2">
        <v>0.47</v>
      </c>
      <c r="N51" s="2">
        <v>0.44510620000000001</v>
      </c>
      <c r="O51" s="2"/>
      <c r="P51" s="2">
        <v>0.47</v>
      </c>
      <c r="Q51" s="2">
        <v>1.433631E-2</v>
      </c>
    </row>
    <row r="52" spans="1:17" x14ac:dyDescent="0.3">
      <c r="A52" s="2">
        <v>0.48</v>
      </c>
      <c r="B52" s="2">
        <v>0.2863986</v>
      </c>
      <c r="C52" s="2"/>
      <c r="D52" s="2">
        <v>0.48</v>
      </c>
      <c r="E52" s="2">
        <v>1.976348E-2</v>
      </c>
      <c r="G52" s="2">
        <v>0.48</v>
      </c>
      <c r="H52" s="2">
        <v>0.2347554</v>
      </c>
      <c r="I52" s="2"/>
      <c r="J52" s="2">
        <v>0.48</v>
      </c>
      <c r="K52" s="2">
        <v>1.7226600000000002E-2</v>
      </c>
      <c r="M52" s="2">
        <v>0.48</v>
      </c>
      <c r="N52" s="2">
        <v>0.43211529999999998</v>
      </c>
      <c r="O52" s="2"/>
      <c r="P52" s="2">
        <v>0.48</v>
      </c>
      <c r="Q52" s="2">
        <v>1.335894E-2</v>
      </c>
    </row>
    <row r="53" spans="1:17" x14ac:dyDescent="0.3">
      <c r="A53" s="2">
        <v>0.49</v>
      </c>
      <c r="B53" s="2">
        <v>0.2687233</v>
      </c>
      <c r="C53" s="2"/>
      <c r="D53" s="2">
        <v>0.49</v>
      </c>
      <c r="E53" s="2">
        <v>1.8201350000000002E-2</v>
      </c>
      <c r="G53" s="2">
        <v>0.49</v>
      </c>
      <c r="H53" s="2">
        <v>0.2183329</v>
      </c>
      <c r="I53" s="2"/>
      <c r="J53" s="2">
        <v>0.49</v>
      </c>
      <c r="K53" s="2">
        <v>1.5843860000000001E-2</v>
      </c>
      <c r="M53" s="2">
        <v>0.49</v>
      </c>
      <c r="N53" s="2">
        <v>0.41936639999999997</v>
      </c>
      <c r="O53" s="2"/>
      <c r="P53" s="2">
        <v>0.49</v>
      </c>
      <c r="Q53" s="2">
        <v>1.243436E-2</v>
      </c>
    </row>
    <row r="54" spans="1:17" x14ac:dyDescent="0.3">
      <c r="A54" s="2">
        <v>0.5</v>
      </c>
      <c r="B54" s="2">
        <v>0.25201240000000003</v>
      </c>
      <c r="C54" s="2"/>
      <c r="D54" s="2">
        <v>0.5</v>
      </c>
      <c r="E54" s="2">
        <v>1.675302E-2</v>
      </c>
      <c r="G54" s="2">
        <v>0.5</v>
      </c>
      <c r="H54" s="2">
        <v>0.20368459999999999</v>
      </c>
      <c r="I54" s="2"/>
      <c r="J54" s="2">
        <v>0.5</v>
      </c>
      <c r="K54" s="2">
        <v>1.4565109999999999E-2</v>
      </c>
      <c r="M54" s="2">
        <v>0.5</v>
      </c>
      <c r="N54" s="2">
        <v>0.40685660000000001</v>
      </c>
      <c r="O54" s="2"/>
      <c r="P54" s="2">
        <v>0.5</v>
      </c>
      <c r="Q54" s="2">
        <v>1.1559E-2</v>
      </c>
    </row>
    <row r="55" spans="1:17" x14ac:dyDescent="0.3">
      <c r="A55" s="2">
        <v>0.51</v>
      </c>
      <c r="B55" s="2">
        <v>0.2364964</v>
      </c>
      <c r="C55" s="2"/>
      <c r="D55" s="2">
        <v>0.51</v>
      </c>
      <c r="E55" s="2">
        <v>1.5407260000000001E-2</v>
      </c>
      <c r="G55" s="2">
        <v>0.51</v>
      </c>
      <c r="H55" s="2">
        <v>0.19080449999999999</v>
      </c>
      <c r="I55" s="2"/>
      <c r="J55" s="2">
        <v>0.51</v>
      </c>
      <c r="K55" s="2">
        <v>1.337967E-2</v>
      </c>
      <c r="M55" s="2">
        <v>0.51</v>
      </c>
      <c r="N55" s="2">
        <v>0.3945844</v>
      </c>
      <c r="O55" s="2"/>
      <c r="P55" s="2">
        <v>0.51</v>
      </c>
      <c r="Q55" s="2">
        <v>1.072962E-2</v>
      </c>
    </row>
    <row r="56" spans="1:17" x14ac:dyDescent="0.3">
      <c r="A56" s="2">
        <v>0.52</v>
      </c>
      <c r="B56" s="2">
        <v>0.22236059999999999</v>
      </c>
      <c r="C56" s="2"/>
      <c r="D56" s="2">
        <v>0.52</v>
      </c>
      <c r="E56" s="2">
        <v>1.415431E-2</v>
      </c>
      <c r="G56" s="2">
        <v>0.52</v>
      </c>
      <c r="H56" s="2">
        <v>0.17952099999999999</v>
      </c>
      <c r="I56" s="2"/>
      <c r="J56" s="2">
        <v>0.52</v>
      </c>
      <c r="K56" s="2">
        <v>1.227836E-2</v>
      </c>
      <c r="M56" s="2">
        <v>0.52</v>
      </c>
      <c r="N56" s="2">
        <v>0.38255040000000001</v>
      </c>
      <c r="O56" s="2"/>
      <c r="P56" s="2">
        <v>0.52</v>
      </c>
      <c r="Q56" s="2">
        <v>9.9432789999999993E-3</v>
      </c>
    </row>
    <row r="57" spans="1:17" x14ac:dyDescent="0.3">
      <c r="A57" s="2">
        <v>0.53</v>
      </c>
      <c r="B57" s="2">
        <v>0.2096653</v>
      </c>
      <c r="C57" s="2"/>
      <c r="D57" s="2">
        <v>0.53</v>
      </c>
      <c r="E57" s="2">
        <v>1.2985750000000001E-2</v>
      </c>
      <c r="G57" s="2">
        <v>0.53</v>
      </c>
      <c r="H57" s="2">
        <v>0.16960330000000001</v>
      </c>
      <c r="I57" s="2"/>
      <c r="J57" s="2">
        <v>0.53</v>
      </c>
      <c r="K57" s="2">
        <v>1.1253269999999999E-2</v>
      </c>
      <c r="M57" s="2">
        <v>0.53</v>
      </c>
      <c r="N57" s="2">
        <v>0.37075740000000001</v>
      </c>
      <c r="O57" s="2"/>
      <c r="P57" s="2">
        <v>0.53</v>
      </c>
      <c r="Q57" s="2">
        <v>9.1973290000000006E-3</v>
      </c>
    </row>
    <row r="58" spans="1:17" x14ac:dyDescent="0.3">
      <c r="A58" s="2">
        <v>0.54</v>
      </c>
      <c r="B58" s="2">
        <v>0.1983412</v>
      </c>
      <c r="C58" s="2"/>
      <c r="D58" s="2">
        <v>0.54</v>
      </c>
      <c r="E58" s="2">
        <v>1.189425E-2</v>
      </c>
      <c r="G58" s="2">
        <v>0.54</v>
      </c>
      <c r="H58" s="2">
        <v>0.1608299</v>
      </c>
      <c r="I58" s="2"/>
      <c r="J58" s="2">
        <v>0.54</v>
      </c>
      <c r="K58" s="2">
        <v>1.0297550000000001E-2</v>
      </c>
      <c r="M58" s="2">
        <v>0.54</v>
      </c>
      <c r="N58" s="2">
        <v>0.35921209999999998</v>
      </c>
      <c r="O58" s="2"/>
      <c r="P58" s="2">
        <v>0.54</v>
      </c>
      <c r="Q58" s="2">
        <v>8.4894240000000006E-3</v>
      </c>
    </row>
    <row r="59" spans="1:17" x14ac:dyDescent="0.3">
      <c r="A59" s="2">
        <v>0.55000000000000004</v>
      </c>
      <c r="B59" s="2">
        <v>0.18824489999999999</v>
      </c>
      <c r="C59" s="2"/>
      <c r="D59" s="2">
        <v>0.55000000000000004</v>
      </c>
      <c r="E59" s="2">
        <v>1.087349E-2</v>
      </c>
      <c r="G59" s="2">
        <v>0.55000000000000004</v>
      </c>
      <c r="H59" s="2">
        <v>0.1530127</v>
      </c>
      <c r="I59" s="2"/>
      <c r="J59" s="2">
        <v>0.55000000000000004</v>
      </c>
      <c r="K59" s="2">
        <v>9.4053290000000005E-3</v>
      </c>
      <c r="M59" s="2">
        <v>0.55000000000000004</v>
      </c>
      <c r="N59" s="2">
        <v>0.34792600000000001</v>
      </c>
      <c r="O59" s="2"/>
      <c r="P59" s="2">
        <v>0.55000000000000004</v>
      </c>
      <c r="Q59" s="2">
        <v>7.8174830000000001E-3</v>
      </c>
    </row>
    <row r="60" spans="1:17" x14ac:dyDescent="0.3">
      <c r="A60" s="2">
        <v>0.56000000000000005</v>
      </c>
      <c r="B60" s="2">
        <v>0.1792137</v>
      </c>
      <c r="C60" s="2"/>
      <c r="D60" s="2">
        <v>0.56000000000000005</v>
      </c>
      <c r="E60" s="2">
        <v>9.9179980000000008E-3</v>
      </c>
      <c r="G60" s="2">
        <v>0.56000000000000005</v>
      </c>
      <c r="H60" s="2">
        <v>0.14599899999999999</v>
      </c>
      <c r="I60" s="2"/>
      <c r="J60" s="2">
        <v>0.56000000000000005</v>
      </c>
      <c r="K60" s="2">
        <v>8.5715080000000003E-3</v>
      </c>
      <c r="M60" s="2">
        <v>0.56000000000000005</v>
      </c>
      <c r="N60" s="2">
        <v>0.33691680000000002</v>
      </c>
      <c r="O60" s="2"/>
      <c r="P60" s="2">
        <v>0.56000000000000005</v>
      </c>
      <c r="Q60" s="2">
        <v>7.1796799999999999E-3</v>
      </c>
    </row>
    <row r="61" spans="1:17" x14ac:dyDescent="0.3">
      <c r="A61" s="2">
        <v>0.56999999999999995</v>
      </c>
      <c r="B61" s="2">
        <v>0.17109569999999999</v>
      </c>
      <c r="C61" s="2"/>
      <c r="D61" s="2">
        <v>0.56999999999999995</v>
      </c>
      <c r="E61" s="2">
        <v>9.0230559999999998E-3</v>
      </c>
      <c r="G61" s="2">
        <v>0.56999999999999995</v>
      </c>
      <c r="H61" s="2">
        <v>0.13966609999999999</v>
      </c>
      <c r="I61" s="2"/>
      <c r="J61" s="2">
        <v>0.56999999999999995</v>
      </c>
      <c r="K61" s="2">
        <v>7.7917220000000001E-3</v>
      </c>
      <c r="M61" s="2">
        <v>0.56999999999999995</v>
      </c>
      <c r="N61" s="2">
        <v>0.32620969999999999</v>
      </c>
      <c r="O61" s="2"/>
      <c r="P61" s="2">
        <v>0.56999999999999995</v>
      </c>
      <c r="Q61" s="2">
        <v>6.5744369999999998E-3</v>
      </c>
    </row>
    <row r="62" spans="1:17" x14ac:dyDescent="0.3">
      <c r="A62" s="2">
        <v>0.57999999999999996</v>
      </c>
      <c r="B62" s="2">
        <v>0.16376019999999999</v>
      </c>
      <c r="C62" s="2"/>
      <c r="D62" s="2">
        <v>0.57999999999999996</v>
      </c>
      <c r="E62" s="2">
        <v>8.1846130000000003E-3</v>
      </c>
      <c r="G62" s="2">
        <v>0.57999999999999996</v>
      </c>
      <c r="H62" s="2">
        <v>0.1339157</v>
      </c>
      <c r="I62" s="2"/>
      <c r="J62" s="2">
        <v>0.57999999999999996</v>
      </c>
      <c r="K62" s="2">
        <v>7.0622150000000002E-3</v>
      </c>
      <c r="M62" s="2">
        <v>0.57999999999999996</v>
      </c>
      <c r="N62" s="2">
        <v>0.3158377</v>
      </c>
      <c r="O62" s="2"/>
      <c r="P62" s="2">
        <v>0.57999999999999996</v>
      </c>
      <c r="Q62" s="2">
        <v>6.000399E-3</v>
      </c>
    </row>
    <row r="63" spans="1:17" x14ac:dyDescent="0.3">
      <c r="A63" s="2">
        <v>0.59</v>
      </c>
      <c r="B63" s="2">
        <v>0.15709809999999999</v>
      </c>
      <c r="C63" s="2"/>
      <c r="D63" s="2">
        <v>0.59</v>
      </c>
      <c r="E63" s="2">
        <v>7.3992069999999997E-3</v>
      </c>
      <c r="G63" s="2">
        <v>0.59</v>
      </c>
      <c r="H63" s="2">
        <v>0.12866810000000001</v>
      </c>
      <c r="I63" s="2"/>
      <c r="J63" s="2">
        <v>0.59</v>
      </c>
      <c r="K63" s="2">
        <v>6.379783E-3</v>
      </c>
      <c r="M63" s="2">
        <v>0.59</v>
      </c>
      <c r="N63" s="2">
        <v>0.30584040000000001</v>
      </c>
      <c r="O63" s="2"/>
      <c r="P63" s="2">
        <v>0.59</v>
      </c>
      <c r="Q63" s="2">
        <v>5.4564349999999999E-3</v>
      </c>
    </row>
    <row r="64" spans="1:17" x14ac:dyDescent="0.3">
      <c r="A64" s="2">
        <v>0.6</v>
      </c>
      <c r="B64" s="2">
        <v>0.1510196</v>
      </c>
      <c r="C64" s="2"/>
      <c r="D64" s="2">
        <v>0.6</v>
      </c>
      <c r="E64" s="2">
        <v>6.6639050000000003E-3</v>
      </c>
      <c r="G64" s="2">
        <v>0.6</v>
      </c>
      <c r="H64" s="2">
        <v>0.12385880000000001</v>
      </c>
      <c r="I64" s="2"/>
      <c r="J64" s="2">
        <v>0.6</v>
      </c>
      <c r="K64" s="2">
        <v>5.7417070000000004E-3</v>
      </c>
      <c r="M64" s="2">
        <v>0.6</v>
      </c>
      <c r="N64" s="2">
        <v>0.29625889999999999</v>
      </c>
      <c r="O64" s="2"/>
      <c r="P64" s="2">
        <v>0.6</v>
      </c>
      <c r="Q64" s="2">
        <v>4.9416190000000004E-3</v>
      </c>
    </row>
    <row r="65" spans="1:17" x14ac:dyDescent="0.3">
      <c r="A65" s="2">
        <v>0.61</v>
      </c>
      <c r="B65" s="2">
        <v>0.14545040000000001</v>
      </c>
      <c r="C65" s="2"/>
      <c r="D65" s="2">
        <v>0.61</v>
      </c>
      <c r="E65" s="2">
        <v>5.9762419999999997E-3</v>
      </c>
      <c r="G65" s="2">
        <v>0.61</v>
      </c>
      <c r="H65" s="2">
        <v>0.1194346</v>
      </c>
      <c r="I65" s="2"/>
      <c r="J65" s="2">
        <v>0.61</v>
      </c>
      <c r="K65" s="2">
        <v>5.1456979999999998E-3</v>
      </c>
      <c r="M65" s="2">
        <v>0.61</v>
      </c>
      <c r="N65" s="2">
        <v>0.2871302</v>
      </c>
      <c r="O65" s="2"/>
      <c r="P65" s="2">
        <v>0.61</v>
      </c>
      <c r="Q65" s="2">
        <v>4.4552239999999998E-3</v>
      </c>
    </row>
    <row r="66" spans="1:17" x14ac:dyDescent="0.3">
      <c r="A66" s="2">
        <v>0.62</v>
      </c>
      <c r="B66" s="2">
        <v>0.1403296</v>
      </c>
      <c r="C66" s="2"/>
      <c r="D66" s="2">
        <v>0.62</v>
      </c>
      <c r="E66" s="2">
        <v>5.3341769999999998E-3</v>
      </c>
      <c r="G66" s="2">
        <v>0.62</v>
      </c>
      <c r="H66" s="2">
        <v>0.11535140000000001</v>
      </c>
      <c r="I66" s="2"/>
      <c r="J66" s="2">
        <v>0.62</v>
      </c>
      <c r="K66" s="2">
        <v>4.5898509999999998E-3</v>
      </c>
      <c r="M66" s="2">
        <v>0.62</v>
      </c>
      <c r="N66" s="2">
        <v>0.2784799</v>
      </c>
      <c r="O66" s="2"/>
      <c r="P66" s="2">
        <v>0.62</v>
      </c>
      <c r="Q66" s="2">
        <v>3.9967029999999999E-3</v>
      </c>
    </row>
    <row r="67" spans="1:17" x14ac:dyDescent="0.3">
      <c r="A67" s="2">
        <v>0.63</v>
      </c>
      <c r="B67" s="2">
        <v>0.13560610000000001</v>
      </c>
      <c r="C67" s="2"/>
      <c r="D67" s="2">
        <v>0.63</v>
      </c>
      <c r="E67" s="2">
        <v>4.7360359999999999E-3</v>
      </c>
      <c r="G67" s="2">
        <v>0.63</v>
      </c>
      <c r="H67" s="2">
        <v>0.11157250000000001</v>
      </c>
      <c r="I67" s="2"/>
      <c r="J67" s="2">
        <v>0.63</v>
      </c>
      <c r="K67" s="2">
        <v>4.0725960000000004E-3</v>
      </c>
      <c r="M67" s="2">
        <v>0.63</v>
      </c>
      <c r="N67" s="2">
        <v>0.27031899999999998</v>
      </c>
      <c r="O67" s="2"/>
      <c r="P67" s="2">
        <v>0.63</v>
      </c>
      <c r="Q67" s="2">
        <v>3.565679E-3</v>
      </c>
    </row>
    <row r="68" spans="1:17" x14ac:dyDescent="0.3">
      <c r="A68" s="2">
        <v>0.64</v>
      </c>
      <c r="B68" s="2">
        <v>0.1312374</v>
      </c>
      <c r="C68" s="2"/>
      <c r="D68" s="2">
        <v>0.64</v>
      </c>
      <c r="E68" s="2">
        <v>4.1804629999999997E-3</v>
      </c>
      <c r="G68" s="2">
        <v>0.64</v>
      </c>
      <c r="H68" s="2">
        <v>0.108067</v>
      </c>
      <c r="I68" s="2"/>
      <c r="J68" s="2">
        <v>0.64</v>
      </c>
      <c r="K68" s="2">
        <v>3.5926539999999998E-3</v>
      </c>
      <c r="M68" s="2">
        <v>0.64</v>
      </c>
      <c r="N68" s="2">
        <v>0.26264369999999998</v>
      </c>
      <c r="O68" s="2"/>
      <c r="P68" s="2">
        <v>0.64</v>
      </c>
      <c r="Q68" s="2">
        <v>3.1619209999999998E-3</v>
      </c>
    </row>
    <row r="69" spans="1:17" x14ac:dyDescent="0.3">
      <c r="A69" s="2">
        <v>0.65</v>
      </c>
      <c r="B69" s="2">
        <v>0.12718769999999999</v>
      </c>
      <c r="C69" s="2"/>
      <c r="D69" s="2">
        <v>0.65</v>
      </c>
      <c r="E69" s="2">
        <v>3.6663680000000001E-3</v>
      </c>
      <c r="G69" s="2">
        <v>0.65</v>
      </c>
      <c r="H69" s="2">
        <v>0.1048086</v>
      </c>
      <c r="I69" s="2"/>
      <c r="J69" s="2">
        <v>0.65</v>
      </c>
      <c r="K69" s="2">
        <v>3.1489819999999998E-3</v>
      </c>
      <c r="M69" s="2">
        <v>0.65</v>
      </c>
      <c r="N69" s="2">
        <v>0.25543870000000002</v>
      </c>
      <c r="O69" s="2"/>
      <c r="P69" s="2">
        <v>0.65</v>
      </c>
      <c r="Q69" s="2">
        <v>2.7853169999999998E-3</v>
      </c>
    </row>
    <row r="70" spans="1:17" x14ac:dyDescent="0.3">
      <c r="A70" s="2">
        <v>0.66</v>
      </c>
      <c r="B70" s="2">
        <v>0.12342640000000001</v>
      </c>
      <c r="C70" s="2"/>
      <c r="D70" s="2">
        <v>0.66</v>
      </c>
      <c r="E70" s="2">
        <v>3.1928619999999999E-3</v>
      </c>
      <c r="G70" s="2">
        <v>0.66</v>
      </c>
      <c r="H70" s="2">
        <v>0.1017748</v>
      </c>
      <c r="I70" s="2"/>
      <c r="J70" s="2">
        <v>0.66</v>
      </c>
      <c r="K70" s="2">
        <v>2.740723E-3</v>
      </c>
      <c r="M70" s="2">
        <v>0.66</v>
      </c>
      <c r="N70" s="2">
        <v>0.24868100000000001</v>
      </c>
      <c r="O70" s="2"/>
      <c r="P70" s="2">
        <v>0.66</v>
      </c>
      <c r="Q70" s="2">
        <v>2.4358399999999999E-3</v>
      </c>
    </row>
    <row r="71" spans="1:17" x14ac:dyDescent="0.3">
      <c r="A71" s="2">
        <v>0.67</v>
      </c>
      <c r="B71" s="2">
        <v>0.1199272</v>
      </c>
      <c r="C71" s="2"/>
      <c r="D71" s="2">
        <v>0.67</v>
      </c>
      <c r="E71" s="2">
        <v>2.7591870000000002E-3</v>
      </c>
      <c r="G71" s="2">
        <v>0.67</v>
      </c>
      <c r="H71" s="2">
        <v>9.8946290000000006E-2</v>
      </c>
      <c r="I71" s="2"/>
      <c r="J71" s="2">
        <v>0.67</v>
      </c>
      <c r="K71" s="2">
        <v>2.367142E-3</v>
      </c>
      <c r="M71" s="2">
        <v>0.67</v>
      </c>
      <c r="N71" s="2">
        <v>0.24234349999999999</v>
      </c>
      <c r="O71" s="2"/>
      <c r="P71" s="2">
        <v>0.67</v>
      </c>
      <c r="Q71" s="2">
        <v>2.1135049999999999E-3</v>
      </c>
    </row>
    <row r="72" spans="1:17" x14ac:dyDescent="0.3">
      <c r="A72" s="2">
        <v>0.68</v>
      </c>
      <c r="B72" s="2">
        <v>0.1166674</v>
      </c>
      <c r="C72" s="2"/>
      <c r="D72" s="2">
        <v>0.68</v>
      </c>
      <c r="E72" s="2">
        <v>2.364639E-3</v>
      </c>
      <c r="G72" s="2">
        <v>0.68</v>
      </c>
      <c r="H72" s="2">
        <v>9.6306009999999997E-2</v>
      </c>
      <c r="I72" s="2"/>
      <c r="J72" s="2">
        <v>0.68</v>
      </c>
      <c r="K72" s="2">
        <v>2.0275559999999998E-3</v>
      </c>
      <c r="M72" s="2">
        <v>0.68</v>
      </c>
      <c r="N72" s="2">
        <v>0.23639740000000001</v>
      </c>
      <c r="O72" s="2"/>
      <c r="P72" s="2">
        <v>0.68</v>
      </c>
      <c r="Q72" s="2">
        <v>1.818313E-3</v>
      </c>
    </row>
    <row r="73" spans="1:17" x14ac:dyDescent="0.3">
      <c r="A73" s="2">
        <v>0.69</v>
      </c>
      <c r="B73" s="2">
        <v>0.1136269</v>
      </c>
      <c r="C73" s="2"/>
      <c r="D73" s="2">
        <v>0.69</v>
      </c>
      <c r="E73" s="2">
        <v>2.0084780000000002E-3</v>
      </c>
      <c r="G73" s="2">
        <v>0.69</v>
      </c>
      <c r="H73" s="2">
        <v>9.3838969999999994E-2</v>
      </c>
      <c r="I73" s="2"/>
      <c r="J73" s="2">
        <v>0.69</v>
      </c>
      <c r="K73" s="2">
        <v>1.7212589999999999E-3</v>
      </c>
      <c r="M73" s="2">
        <v>0.69</v>
      </c>
      <c r="N73" s="2">
        <v>0.2308143</v>
      </c>
      <c r="O73" s="2"/>
      <c r="P73" s="2">
        <v>0.69</v>
      </c>
      <c r="Q73" s="2">
        <v>1.5501899999999999E-3</v>
      </c>
    </row>
    <row r="74" spans="1:17" x14ac:dyDescent="0.3">
      <c r="A74" s="2">
        <v>0.7</v>
      </c>
      <c r="B74" s="2">
        <v>0.110788</v>
      </c>
      <c r="C74" s="2"/>
      <c r="D74" s="2">
        <v>0.7</v>
      </c>
      <c r="E74" s="2">
        <v>1.6898390000000001E-3</v>
      </c>
      <c r="G74" s="2">
        <v>0.7</v>
      </c>
      <c r="H74" s="2">
        <v>9.1531719999999997E-2</v>
      </c>
      <c r="I74" s="2"/>
      <c r="J74" s="2">
        <v>0.7</v>
      </c>
      <c r="K74" s="2">
        <v>1.447442E-3</v>
      </c>
      <c r="M74" s="2">
        <v>0.7</v>
      </c>
      <c r="N74" s="2">
        <v>0.22556680000000001</v>
      </c>
      <c r="O74" s="2"/>
      <c r="P74" s="2">
        <v>0.7</v>
      </c>
      <c r="Q74" s="2">
        <v>1.308923E-3</v>
      </c>
    </row>
    <row r="75" spans="1:17" x14ac:dyDescent="0.3">
      <c r="A75" s="2">
        <v>0.71</v>
      </c>
      <c r="B75" s="2">
        <v>0.1081343</v>
      </c>
      <c r="C75" s="2"/>
      <c r="D75" s="2">
        <v>0.71</v>
      </c>
      <c r="E75" s="2">
        <v>1.4076410000000001E-3</v>
      </c>
      <c r="G75" s="2">
        <v>0.71</v>
      </c>
      <c r="H75" s="2">
        <v>8.9371939999999997E-2</v>
      </c>
      <c r="I75" s="2"/>
      <c r="J75" s="2">
        <v>0.71</v>
      </c>
      <c r="K75" s="2">
        <v>1.205121E-3</v>
      </c>
      <c r="M75" s="2">
        <v>0.71</v>
      </c>
      <c r="N75" s="2">
        <v>0.22062880000000001</v>
      </c>
      <c r="O75" s="2"/>
      <c r="P75" s="2">
        <v>0.71</v>
      </c>
      <c r="Q75" s="2">
        <v>1.0940889999999999E-3</v>
      </c>
    </row>
    <row r="76" spans="1:17" x14ac:dyDescent="0.3">
      <c r="A76" s="2">
        <v>0.72</v>
      </c>
      <c r="B76" s="2">
        <v>0.10565099999999999</v>
      </c>
      <c r="C76" s="2"/>
      <c r="D76" s="2">
        <v>0.72</v>
      </c>
      <c r="E76" s="2">
        <v>1.160512E-3</v>
      </c>
      <c r="G76" s="2">
        <v>0.72</v>
      </c>
      <c r="H76" s="2">
        <v>8.734828E-2</v>
      </c>
      <c r="I76" s="2"/>
      <c r="J76" s="2">
        <v>0.72</v>
      </c>
      <c r="K76" s="2">
        <v>9.9306320000000004E-4</v>
      </c>
      <c r="M76" s="2">
        <v>0.72</v>
      </c>
      <c r="N76" s="2">
        <v>0.2159759</v>
      </c>
      <c r="O76" s="2"/>
      <c r="P76" s="2">
        <v>0.72</v>
      </c>
      <c r="Q76" s="2">
        <v>9.0499690000000002E-4</v>
      </c>
    </row>
    <row r="77" spans="1:17" x14ac:dyDescent="0.3">
      <c r="A77" s="2">
        <v>0.73</v>
      </c>
      <c r="B77" s="2">
        <v>0.10332429999999999</v>
      </c>
      <c r="C77" s="2"/>
      <c r="D77" s="2">
        <v>0.73</v>
      </c>
      <c r="E77" s="2">
        <v>9.4673450000000003E-4</v>
      </c>
      <c r="G77" s="2">
        <v>0.73</v>
      </c>
      <c r="H77" s="2">
        <v>8.5450059999999994E-2</v>
      </c>
      <c r="I77" s="2"/>
      <c r="J77" s="2">
        <v>0.73</v>
      </c>
      <c r="K77" s="2">
        <v>8.0974689999999995E-4</v>
      </c>
      <c r="M77" s="2">
        <v>0.73</v>
      </c>
      <c r="N77" s="2">
        <v>0.2115853</v>
      </c>
      <c r="O77" s="2"/>
      <c r="P77" s="2">
        <v>0.73</v>
      </c>
      <c r="Q77" s="2">
        <v>7.4064520000000002E-4</v>
      </c>
    </row>
    <row r="78" spans="1:17" x14ac:dyDescent="0.3">
      <c r="A78" s="2">
        <v>0.74</v>
      </c>
      <c r="B78" s="2">
        <v>0.1011412</v>
      </c>
      <c r="C78" s="2"/>
      <c r="D78" s="2">
        <v>0.74</v>
      </c>
      <c r="E78" s="2">
        <v>7.6421629999999996E-4</v>
      </c>
      <c r="G78" s="2">
        <v>0.74</v>
      </c>
      <c r="H78" s="2">
        <v>8.3667199999999997E-2</v>
      </c>
      <c r="I78" s="2"/>
      <c r="J78" s="2">
        <v>0.74</v>
      </c>
      <c r="K78" s="2">
        <v>6.5333660000000001E-4</v>
      </c>
      <c r="M78" s="2">
        <v>0.74</v>
      </c>
      <c r="N78" s="2">
        <v>0.2074356</v>
      </c>
      <c r="O78" s="2"/>
      <c r="P78" s="2">
        <v>0.74</v>
      </c>
      <c r="Q78" s="2">
        <v>5.9970070000000002E-4</v>
      </c>
    </row>
    <row r="79" spans="1:17" x14ac:dyDescent="0.3">
      <c r="A79" s="2">
        <v>0.75</v>
      </c>
      <c r="B79" s="2">
        <v>9.908931E-2</v>
      </c>
      <c r="C79" s="2"/>
      <c r="D79" s="2">
        <v>0.75</v>
      </c>
      <c r="E79" s="2">
        <v>6.10511E-4</v>
      </c>
      <c r="G79" s="2">
        <v>0.75</v>
      </c>
      <c r="H79" s="2">
        <v>8.1990090000000002E-2</v>
      </c>
      <c r="I79" s="2"/>
      <c r="J79" s="2">
        <v>0.75</v>
      </c>
      <c r="K79" s="2">
        <v>5.2169830000000001E-4</v>
      </c>
      <c r="M79" s="2">
        <v>0.75</v>
      </c>
      <c r="N79" s="2">
        <v>0.2035072</v>
      </c>
      <c r="O79" s="2"/>
      <c r="P79" s="2">
        <v>0.75</v>
      </c>
      <c r="Q79" s="2">
        <v>4.8051030000000001E-4</v>
      </c>
    </row>
    <row r="80" spans="1:17" x14ac:dyDescent="0.3">
      <c r="A80" s="2">
        <v>0.76</v>
      </c>
      <c r="B80" s="2">
        <v>9.7157140000000003E-2</v>
      </c>
      <c r="C80" s="2"/>
      <c r="D80" s="2">
        <v>0.76</v>
      </c>
      <c r="E80" s="2">
        <v>4.828732E-4</v>
      </c>
      <c r="G80" s="2">
        <v>0.76</v>
      </c>
      <c r="H80" s="2">
        <v>8.0409649999999999E-2</v>
      </c>
      <c r="I80" s="2"/>
      <c r="J80" s="2">
        <v>0.76</v>
      </c>
      <c r="K80" s="2">
        <v>4.1244879999999999E-4</v>
      </c>
      <c r="M80" s="2">
        <v>0.76</v>
      </c>
      <c r="N80" s="2">
        <v>0.19978180000000001</v>
      </c>
      <c r="O80" s="2"/>
      <c r="P80" s="2">
        <v>0.76</v>
      </c>
      <c r="Q80" s="2">
        <v>3.8114559999999999E-4</v>
      </c>
    </row>
    <row r="81" spans="1:17" x14ac:dyDescent="0.3">
      <c r="A81" s="2">
        <v>0.77</v>
      </c>
      <c r="B81" s="2">
        <v>9.5333840000000003E-2</v>
      </c>
      <c r="C81" s="2"/>
      <c r="D81" s="2">
        <v>0.77</v>
      </c>
      <c r="E81" s="2">
        <v>3.7835249999999999E-4</v>
      </c>
      <c r="G81" s="2">
        <v>0.77</v>
      </c>
      <c r="H81" s="2">
        <v>7.8917299999999996E-2</v>
      </c>
      <c r="I81" s="2"/>
      <c r="J81" s="2">
        <v>0.77</v>
      </c>
      <c r="K81" s="2">
        <v>3.2303559999999999E-4</v>
      </c>
      <c r="M81" s="2">
        <v>0.77</v>
      </c>
      <c r="N81" s="2">
        <v>0.19624249999999999</v>
      </c>
      <c r="O81" s="2"/>
      <c r="P81" s="2">
        <v>0.77</v>
      </c>
      <c r="Q81" s="2">
        <v>2.9947680000000002E-4</v>
      </c>
    </row>
    <row r="82" spans="1:17" x14ac:dyDescent="0.3">
      <c r="A82" s="2">
        <v>0.78</v>
      </c>
      <c r="B82" s="2">
        <v>9.3609369999999997E-2</v>
      </c>
      <c r="C82" s="2"/>
      <c r="D82" s="2">
        <v>0.78</v>
      </c>
      <c r="E82" s="2">
        <v>2.9391230000000001E-4</v>
      </c>
      <c r="G82" s="2">
        <v>0.78</v>
      </c>
      <c r="H82" s="2">
        <v>7.7505019999999994E-2</v>
      </c>
      <c r="I82" s="2"/>
      <c r="J82" s="2">
        <v>0.78</v>
      </c>
      <c r="K82" s="2">
        <v>2.508384E-4</v>
      </c>
      <c r="M82" s="2">
        <v>0.78</v>
      </c>
      <c r="N82" s="2">
        <v>0.19287399999999999</v>
      </c>
      <c r="O82" s="2"/>
      <c r="P82" s="2">
        <v>0.78</v>
      </c>
      <c r="Q82" s="2">
        <v>2.3326839999999999E-4</v>
      </c>
    </row>
    <row r="83" spans="1:17" x14ac:dyDescent="0.3">
      <c r="A83" s="2">
        <v>0.79</v>
      </c>
      <c r="B83" s="2">
        <v>9.1974529999999999E-2</v>
      </c>
      <c r="C83" s="2"/>
      <c r="D83" s="2">
        <v>0.79</v>
      </c>
      <c r="E83" s="2">
        <v>2.265569E-4</v>
      </c>
      <c r="G83" s="2">
        <v>0.79</v>
      </c>
      <c r="H83" s="2">
        <v>7.6165460000000004E-2</v>
      </c>
      <c r="I83" s="2"/>
      <c r="J83" s="2">
        <v>0.79</v>
      </c>
      <c r="K83" s="2">
        <v>1.932778E-4</v>
      </c>
      <c r="M83" s="2">
        <v>0.79</v>
      </c>
      <c r="N83" s="2">
        <v>0.18966240000000001</v>
      </c>
      <c r="O83" s="2"/>
      <c r="P83" s="2">
        <v>0.79</v>
      </c>
      <c r="Q83" s="2">
        <v>1.8028170000000001E-4</v>
      </c>
    </row>
    <row r="84" spans="1:17" x14ac:dyDescent="0.3">
      <c r="A84" s="2">
        <v>0.8</v>
      </c>
      <c r="B84" s="2">
        <v>9.0420979999999998E-2</v>
      </c>
      <c r="C84" s="2"/>
      <c r="D84" s="2">
        <v>0.8</v>
      </c>
      <c r="E84" s="2">
        <v>1.7344880000000001E-4</v>
      </c>
      <c r="G84" s="2">
        <v>0.8</v>
      </c>
      <c r="H84" s="2">
        <v>7.4891910000000006E-2</v>
      </c>
      <c r="I84" s="2"/>
      <c r="J84" s="2">
        <v>0.8</v>
      </c>
      <c r="K84" s="2">
        <v>1.4791420000000001E-4</v>
      </c>
      <c r="M84" s="2">
        <v>0.8</v>
      </c>
      <c r="N84" s="2">
        <v>0.18659519999999999</v>
      </c>
      <c r="O84" s="2"/>
      <c r="P84" s="2">
        <v>0.8</v>
      </c>
      <c r="Q84" s="2">
        <v>1.383721E-4</v>
      </c>
    </row>
    <row r="85" spans="1:17" x14ac:dyDescent="0.3">
      <c r="A85" s="2">
        <v>0.81</v>
      </c>
      <c r="B85" s="2">
        <v>8.8941309999999996E-2</v>
      </c>
      <c r="C85" s="2"/>
      <c r="D85" s="2">
        <v>0.81</v>
      </c>
      <c r="E85" s="2">
        <v>1.3200129999999999E-4</v>
      </c>
      <c r="G85" s="2">
        <v>0.81</v>
      </c>
      <c r="H85" s="2">
        <v>7.3678389999999996E-2</v>
      </c>
      <c r="I85" s="2"/>
      <c r="J85" s="2">
        <v>0.81</v>
      </c>
      <c r="K85" s="2">
        <v>1.125268E-4</v>
      </c>
      <c r="M85" s="2">
        <v>0.81</v>
      </c>
      <c r="N85" s="2">
        <v>0.1836612</v>
      </c>
      <c r="O85" s="2"/>
      <c r="P85" s="2">
        <v>0.81</v>
      </c>
      <c r="Q85" s="2">
        <v>1.0556669999999999E-4</v>
      </c>
    </row>
    <row r="86" spans="1:17" x14ac:dyDescent="0.3">
      <c r="A86" s="2">
        <v>0.82</v>
      </c>
      <c r="B86" s="2">
        <v>8.7528960000000003E-2</v>
      </c>
      <c r="C86" s="2"/>
      <c r="D86" s="2">
        <v>0.82</v>
      </c>
      <c r="E86" s="2">
        <v>9.9938140000000001E-5</v>
      </c>
      <c r="G86" s="2">
        <v>0.82</v>
      </c>
      <c r="H86" s="2">
        <v>7.251958E-2</v>
      </c>
      <c r="I86" s="2"/>
      <c r="J86" s="2">
        <v>0.82</v>
      </c>
      <c r="K86" s="2">
        <v>8.5163500000000005E-5</v>
      </c>
      <c r="M86" s="2">
        <v>0.82</v>
      </c>
      <c r="N86" s="2">
        <v>0.18085039999999999</v>
      </c>
      <c r="O86" s="2"/>
      <c r="P86" s="2">
        <v>0.82</v>
      </c>
      <c r="Q86" s="2">
        <v>8.0116289999999997E-5</v>
      </c>
    </row>
    <row r="87" spans="1:17" x14ac:dyDescent="0.3">
      <c r="A87" s="2">
        <v>0.83</v>
      </c>
      <c r="B87" s="2">
        <v>8.6178160000000004E-2</v>
      </c>
      <c r="C87" s="2"/>
      <c r="D87" s="2">
        <v>0.83</v>
      </c>
      <c r="E87" s="2">
        <v>7.5318329999999996E-5</v>
      </c>
      <c r="G87" s="2">
        <v>0.83</v>
      </c>
      <c r="H87" s="2">
        <v>7.1410829999999995E-2</v>
      </c>
      <c r="I87" s="2"/>
      <c r="J87" s="2">
        <v>0.83</v>
      </c>
      <c r="K87" s="2">
        <v>6.4161189999999998E-5</v>
      </c>
      <c r="M87" s="2">
        <v>0.83</v>
      </c>
      <c r="N87" s="2">
        <v>0.1781538</v>
      </c>
      <c r="O87" s="2"/>
      <c r="P87" s="2">
        <v>0.83</v>
      </c>
      <c r="Q87" s="2">
        <v>6.0520480000000003E-5</v>
      </c>
    </row>
    <row r="88" spans="1:17" x14ac:dyDescent="0.3">
      <c r="A88" s="2">
        <v>0.84</v>
      </c>
      <c r="B88" s="2">
        <v>8.4883899999999998E-2</v>
      </c>
      <c r="C88" s="2"/>
      <c r="D88" s="2">
        <v>0.84</v>
      </c>
      <c r="E88" s="2">
        <v>5.6531189999999998E-5</v>
      </c>
      <c r="G88" s="2">
        <v>0.84</v>
      </c>
      <c r="H88" s="2">
        <v>7.0348049999999995E-2</v>
      </c>
      <c r="I88" s="2"/>
      <c r="J88" s="2">
        <v>0.84</v>
      </c>
      <c r="K88" s="2">
        <v>4.8140899999999998E-5</v>
      </c>
      <c r="M88" s="2">
        <v>0.84</v>
      </c>
      <c r="N88" s="2">
        <v>0.17556359999999999</v>
      </c>
      <c r="O88" s="2"/>
      <c r="P88" s="2">
        <v>0.84</v>
      </c>
      <c r="Q88" s="2">
        <v>4.5527539999999997E-5</v>
      </c>
    </row>
    <row r="89" spans="1:17" x14ac:dyDescent="0.3">
      <c r="A89" s="2">
        <v>0.85</v>
      </c>
      <c r="B89" s="2">
        <v>8.3641779999999999E-2</v>
      </c>
      <c r="C89" s="2"/>
      <c r="D89" s="2">
        <v>0.85</v>
      </c>
      <c r="E89" s="2">
        <v>4.2270310000000002E-5</v>
      </c>
      <c r="G89" s="2">
        <v>0.85</v>
      </c>
      <c r="H89" s="2">
        <v>6.9327710000000001E-2</v>
      </c>
      <c r="I89" s="2"/>
      <c r="J89" s="2">
        <v>0.85</v>
      </c>
      <c r="K89" s="2">
        <v>3.5984900000000002E-5</v>
      </c>
      <c r="M89" s="2">
        <v>0.85</v>
      </c>
      <c r="N89" s="2">
        <v>0.1730727</v>
      </c>
      <c r="O89" s="2"/>
      <c r="P89" s="2">
        <v>0.85</v>
      </c>
      <c r="Q89" s="2">
        <v>3.4117669999999998E-5</v>
      </c>
    </row>
    <row r="90" spans="1:17" x14ac:dyDescent="0.3">
      <c r="A90" s="2">
        <v>0.86</v>
      </c>
      <c r="B90" s="2">
        <v>8.2447989999999999E-2</v>
      </c>
      <c r="C90" s="2"/>
      <c r="D90" s="2">
        <v>0.86</v>
      </c>
      <c r="E90" s="2">
        <v>3.1494700000000002E-5</v>
      </c>
      <c r="G90" s="2">
        <v>0.86</v>
      </c>
      <c r="H90" s="2">
        <v>6.8346690000000002E-2</v>
      </c>
      <c r="I90" s="2"/>
      <c r="J90" s="2">
        <v>0.86</v>
      </c>
      <c r="K90" s="2">
        <v>2.680313E-5</v>
      </c>
      <c r="M90" s="2">
        <v>0.86</v>
      </c>
      <c r="N90" s="2">
        <v>0.17067470000000001</v>
      </c>
      <c r="O90" s="2"/>
      <c r="P90" s="2">
        <v>0.86</v>
      </c>
      <c r="Q90" s="2">
        <v>2.5474980000000001E-5</v>
      </c>
    </row>
    <row r="91" spans="1:17" x14ac:dyDescent="0.3">
      <c r="A91" s="2">
        <v>0.87</v>
      </c>
      <c r="B91" s="2">
        <v>8.1299159999999995E-2</v>
      </c>
      <c r="C91" s="2"/>
      <c r="D91" s="2">
        <v>0.87</v>
      </c>
      <c r="E91" s="2">
        <v>2.3385920000000001E-5</v>
      </c>
      <c r="G91" s="2">
        <v>0.87</v>
      </c>
      <c r="H91" s="2">
        <v>6.740227E-2</v>
      </c>
      <c r="I91" s="2"/>
      <c r="J91" s="2">
        <v>0.87</v>
      </c>
      <c r="K91" s="2">
        <v>1.989619E-5</v>
      </c>
      <c r="M91" s="2">
        <v>0.87</v>
      </c>
      <c r="N91" s="2">
        <v>0.16836380000000001</v>
      </c>
      <c r="O91" s="2"/>
      <c r="P91" s="2">
        <v>0.87</v>
      </c>
      <c r="Q91" s="2">
        <v>1.8955649999999999E-5</v>
      </c>
    </row>
    <row r="92" spans="1:17" x14ac:dyDescent="0.3">
      <c r="A92" s="2">
        <v>0.88</v>
      </c>
      <c r="B92" s="2">
        <v>8.0192319999999997E-2</v>
      </c>
      <c r="C92" s="2"/>
      <c r="D92" s="2">
        <v>0.88</v>
      </c>
      <c r="E92" s="2">
        <v>1.7307429999999998E-5</v>
      </c>
      <c r="G92" s="2">
        <v>0.88</v>
      </c>
      <c r="H92" s="2">
        <v>6.6492040000000002E-2</v>
      </c>
      <c r="I92" s="2"/>
      <c r="J92" s="2">
        <v>0.88</v>
      </c>
      <c r="K92" s="2">
        <v>1.4720380000000001E-5</v>
      </c>
      <c r="M92" s="2">
        <v>0.88</v>
      </c>
      <c r="N92" s="2">
        <v>0.166135</v>
      </c>
      <c r="O92" s="2"/>
      <c r="P92" s="2">
        <v>0.88</v>
      </c>
      <c r="Q92" s="2">
        <v>1.405727E-5</v>
      </c>
    </row>
    <row r="93" spans="1:17" x14ac:dyDescent="0.3">
      <c r="A93" s="2">
        <v>0.89</v>
      </c>
      <c r="B93" s="2">
        <v>7.9124829999999993E-2</v>
      </c>
      <c r="C93" s="2"/>
      <c r="D93" s="2">
        <v>0.89</v>
      </c>
      <c r="E93" s="2">
        <v>1.2767839999999999E-5</v>
      </c>
      <c r="G93" s="2">
        <v>0.89</v>
      </c>
      <c r="H93" s="2">
        <v>6.5613870000000005E-2</v>
      </c>
      <c r="I93" s="2"/>
      <c r="J93" s="2">
        <v>0.89</v>
      </c>
      <c r="K93" s="2">
        <v>1.085623E-5</v>
      </c>
      <c r="M93" s="2">
        <v>0.89</v>
      </c>
      <c r="N93" s="2">
        <v>0.1639835</v>
      </c>
      <c r="O93" s="2"/>
      <c r="P93" s="2">
        <v>0.89</v>
      </c>
      <c r="Q93" s="2">
        <v>1.0390759999999999E-5</v>
      </c>
    </row>
    <row r="94" spans="1:17" x14ac:dyDescent="0.3">
      <c r="A94" s="2">
        <v>0.9</v>
      </c>
      <c r="B94" s="2">
        <v>7.8094339999999998E-2</v>
      </c>
      <c r="C94" s="2"/>
      <c r="D94" s="2">
        <v>0.9</v>
      </c>
      <c r="E94" s="2">
        <v>9.3899460000000005E-6</v>
      </c>
      <c r="G94" s="2">
        <v>0.9</v>
      </c>
      <c r="H94" s="2">
        <v>6.476585E-2</v>
      </c>
      <c r="I94" s="2"/>
      <c r="J94" s="2">
        <v>0.9</v>
      </c>
      <c r="K94" s="2">
        <v>7.9818379999999993E-6</v>
      </c>
      <c r="M94" s="2">
        <v>0.9</v>
      </c>
      <c r="N94" s="2">
        <v>0.1619051</v>
      </c>
      <c r="O94" s="2"/>
      <c r="P94" s="2">
        <v>0.9</v>
      </c>
      <c r="Q94" s="2">
        <v>7.6565399999999997E-6</v>
      </c>
    </row>
    <row r="95" spans="1:17" x14ac:dyDescent="0.3">
      <c r="A95" s="2">
        <v>0.91</v>
      </c>
      <c r="B95" s="2">
        <v>7.7098730000000004E-2</v>
      </c>
      <c r="C95" s="2"/>
      <c r="D95" s="2">
        <v>0.91</v>
      </c>
      <c r="E95" s="2">
        <v>6.8855009999999998E-6</v>
      </c>
      <c r="G95" s="2">
        <v>0.91</v>
      </c>
      <c r="H95" s="2">
        <v>6.3946260000000005E-2</v>
      </c>
      <c r="I95" s="2"/>
      <c r="J95" s="2">
        <v>0.91</v>
      </c>
      <c r="K95" s="2">
        <v>5.8513659999999999E-6</v>
      </c>
      <c r="M95" s="2">
        <v>0.91</v>
      </c>
      <c r="N95" s="2">
        <v>0.1598957</v>
      </c>
      <c r="O95" s="2"/>
      <c r="P95" s="2">
        <v>0.91</v>
      </c>
      <c r="Q95" s="2">
        <v>5.6250149999999997E-6</v>
      </c>
    </row>
    <row r="96" spans="1:17" x14ac:dyDescent="0.3">
      <c r="A96" s="2">
        <v>0.92</v>
      </c>
      <c r="B96" s="2">
        <v>7.6136060000000005E-2</v>
      </c>
      <c r="C96" s="2"/>
      <c r="D96" s="2">
        <v>0.92</v>
      </c>
      <c r="E96" s="2">
        <v>5.0351770000000001E-6</v>
      </c>
      <c r="G96" s="2">
        <v>0.92</v>
      </c>
      <c r="H96" s="2">
        <v>6.3153559999999997E-2</v>
      </c>
      <c r="I96" s="2"/>
      <c r="J96" s="2">
        <v>0.92</v>
      </c>
      <c r="K96" s="2">
        <v>4.2778099999999998E-6</v>
      </c>
      <c r="M96" s="2">
        <v>0.92</v>
      </c>
      <c r="N96" s="2">
        <v>0.15795190000000001</v>
      </c>
      <c r="O96" s="2"/>
      <c r="P96" s="2">
        <v>0.92</v>
      </c>
      <c r="Q96" s="2">
        <v>4.1209860000000001E-6</v>
      </c>
    </row>
    <row r="97" spans="1:17" x14ac:dyDescent="0.3">
      <c r="A97" s="2">
        <v>0.93</v>
      </c>
      <c r="B97" s="2">
        <v>7.5204599999999996E-2</v>
      </c>
      <c r="C97" s="2"/>
      <c r="D97" s="2">
        <v>0.93</v>
      </c>
      <c r="E97" s="2">
        <v>3.6727579999999999E-6</v>
      </c>
      <c r="G97" s="2">
        <v>0.93</v>
      </c>
      <c r="H97" s="2">
        <v>6.238631E-2</v>
      </c>
      <c r="I97" s="2"/>
      <c r="J97" s="2">
        <v>0.93</v>
      </c>
      <c r="K97" s="2">
        <v>3.1195170000000002E-6</v>
      </c>
      <c r="M97" s="2">
        <v>0.93</v>
      </c>
      <c r="N97" s="2">
        <v>0.15607019999999999</v>
      </c>
      <c r="O97" s="2"/>
      <c r="P97" s="2">
        <v>0.93</v>
      </c>
      <c r="Q97" s="2">
        <v>3.0113240000000001E-6</v>
      </c>
    </row>
    <row r="98" spans="1:17" x14ac:dyDescent="0.3">
      <c r="A98" s="2">
        <v>0.94</v>
      </c>
      <c r="B98" s="2">
        <v>7.4302720000000003E-2</v>
      </c>
      <c r="C98" s="2"/>
      <c r="D98" s="2">
        <v>0.94</v>
      </c>
      <c r="E98" s="2">
        <v>2.672821E-6</v>
      </c>
      <c r="G98" s="2">
        <v>0.94</v>
      </c>
      <c r="H98" s="2">
        <v>6.1643219999999999E-2</v>
      </c>
      <c r="I98" s="2"/>
      <c r="J98" s="2">
        <v>0.94</v>
      </c>
      <c r="K98" s="2">
        <v>2.2696350000000002E-6</v>
      </c>
      <c r="M98" s="2">
        <v>0.94</v>
      </c>
      <c r="N98" s="2">
        <v>0.15424769999999999</v>
      </c>
      <c r="O98" s="2"/>
      <c r="P98" s="2">
        <v>0.94</v>
      </c>
      <c r="Q98" s="2">
        <v>2.1953049999999999E-6</v>
      </c>
    </row>
    <row r="99" spans="1:17" x14ac:dyDescent="0.3">
      <c r="A99" s="2">
        <v>0.95</v>
      </c>
      <c r="B99" s="2">
        <v>7.3428969999999996E-2</v>
      </c>
      <c r="C99" s="2"/>
      <c r="D99" s="2">
        <v>0.95</v>
      </c>
      <c r="E99" s="2">
        <v>1.9411360000000001E-6</v>
      </c>
      <c r="G99" s="2">
        <v>0.95</v>
      </c>
      <c r="H99" s="2">
        <v>6.0923110000000003E-2</v>
      </c>
      <c r="I99" s="2"/>
      <c r="J99" s="2">
        <v>0.95</v>
      </c>
      <c r="K99" s="2">
        <v>1.6479200000000001E-6</v>
      </c>
      <c r="M99" s="2">
        <v>0.95</v>
      </c>
      <c r="N99" s="2">
        <v>0.15248139999999999</v>
      </c>
      <c r="O99" s="2"/>
      <c r="P99" s="2">
        <v>0.95</v>
      </c>
      <c r="Q99" s="2">
        <v>1.597065E-6</v>
      </c>
    </row>
    <row r="100" spans="1:17" x14ac:dyDescent="0.3">
      <c r="A100" s="2">
        <v>0.96</v>
      </c>
      <c r="B100" s="2">
        <v>7.2581980000000004E-2</v>
      </c>
      <c r="C100" s="2"/>
      <c r="D100" s="2">
        <v>0.96</v>
      </c>
      <c r="E100" s="2">
        <v>1.407228E-6</v>
      </c>
      <c r="G100" s="2">
        <v>0.96</v>
      </c>
      <c r="H100" s="2">
        <v>6.022487E-2</v>
      </c>
      <c r="I100" s="2"/>
      <c r="J100" s="2">
        <v>0.96</v>
      </c>
      <c r="K100" s="2">
        <v>1.194378E-6</v>
      </c>
      <c r="M100" s="2">
        <v>0.96</v>
      </c>
      <c r="N100" s="2">
        <v>0.15076870000000001</v>
      </c>
      <c r="O100" s="2"/>
      <c r="P100" s="2">
        <v>0.96</v>
      </c>
      <c r="Q100" s="2">
        <v>1.159726E-6</v>
      </c>
    </row>
    <row r="101" spans="1:17" x14ac:dyDescent="0.3">
      <c r="A101" s="2">
        <v>0.97</v>
      </c>
      <c r="B101" s="2">
        <v>7.1760480000000001E-2</v>
      </c>
      <c r="C101" s="2"/>
      <c r="D101" s="2">
        <v>0.97</v>
      </c>
      <c r="E101" s="2">
        <v>1.0186249999999999E-6</v>
      </c>
      <c r="G101" s="2">
        <v>0.97</v>
      </c>
      <c r="H101" s="2">
        <v>5.9547469999999998E-2</v>
      </c>
      <c r="I101" s="2"/>
      <c r="J101" s="2">
        <v>0.97</v>
      </c>
      <c r="K101" s="2">
        <v>8.6435269999999998E-7</v>
      </c>
      <c r="M101" s="2">
        <v>0.97</v>
      </c>
      <c r="N101" s="2">
        <v>0.14910699999999999</v>
      </c>
      <c r="O101" s="2"/>
      <c r="P101" s="2">
        <v>0.97</v>
      </c>
      <c r="Q101" s="2">
        <v>8.4083820000000004E-7</v>
      </c>
    </row>
    <row r="102" spans="1:17" x14ac:dyDescent="0.3">
      <c r="A102" s="2">
        <v>0.98</v>
      </c>
      <c r="B102" s="2">
        <v>7.0963289999999998E-2</v>
      </c>
      <c r="C102" s="2"/>
      <c r="D102" s="2">
        <v>0.98</v>
      </c>
      <c r="E102" s="2">
        <v>7.3642629999999996E-7</v>
      </c>
      <c r="G102" s="2">
        <v>0.98</v>
      </c>
      <c r="H102" s="2">
        <v>5.888997E-2</v>
      </c>
      <c r="I102" s="2"/>
      <c r="J102" s="2">
        <v>0.98</v>
      </c>
      <c r="K102" s="2">
        <v>6.2475230000000001E-7</v>
      </c>
      <c r="M102" s="2">
        <v>0.98</v>
      </c>
      <c r="N102" s="2">
        <v>0.14749409999999999</v>
      </c>
      <c r="O102" s="2"/>
      <c r="P102" s="2">
        <v>0.98</v>
      </c>
      <c r="Q102" s="2">
        <v>6.0886090000000005E-7</v>
      </c>
    </row>
    <row r="103" spans="1:17" x14ac:dyDescent="0.3">
      <c r="A103" s="2">
        <v>0.99</v>
      </c>
      <c r="B103" s="2">
        <v>7.0189340000000003E-2</v>
      </c>
      <c r="C103" s="2"/>
      <c r="D103" s="2">
        <v>0.99</v>
      </c>
      <c r="E103" s="2">
        <v>5.3191269999999995E-7</v>
      </c>
      <c r="G103" s="2">
        <v>0.99</v>
      </c>
      <c r="H103" s="2">
        <v>5.825147E-2</v>
      </c>
      <c r="I103" s="2"/>
      <c r="J103" s="2">
        <v>0.99</v>
      </c>
      <c r="K103" s="2">
        <v>4.5115249999999998E-7</v>
      </c>
      <c r="M103" s="2">
        <v>0.99</v>
      </c>
      <c r="N103" s="2">
        <v>0.1459278</v>
      </c>
      <c r="O103" s="2"/>
      <c r="P103" s="2">
        <v>0.99</v>
      </c>
      <c r="Q103" s="2">
        <v>4.4045759999999999E-7</v>
      </c>
    </row>
    <row r="104" spans="1:17" x14ac:dyDescent="0.3">
      <c r="A104" s="2">
        <v>1</v>
      </c>
      <c r="B104" s="2">
        <v>6.9437579999999999E-2</v>
      </c>
      <c r="C104" s="2"/>
      <c r="D104" s="2">
        <v>1</v>
      </c>
      <c r="E104" s="2">
        <v>3.8396369999999998E-7</v>
      </c>
      <c r="G104" s="2">
        <v>1</v>
      </c>
      <c r="H104" s="2">
        <v>5.7631139999999997E-2</v>
      </c>
      <c r="I104" s="2"/>
      <c r="J104" s="2">
        <v>1</v>
      </c>
      <c r="K104" s="2">
        <v>3.255967E-7</v>
      </c>
      <c r="M104" s="2">
        <v>1</v>
      </c>
      <c r="N104" s="2">
        <v>0.14440610000000001</v>
      </c>
      <c r="O104" s="2"/>
      <c r="P104" s="2">
        <v>1</v>
      </c>
      <c r="Q104" s="2">
        <v>3.184297E-7</v>
      </c>
    </row>
  </sheetData>
  <mergeCells count="4">
    <mergeCell ref="A2:E2"/>
    <mergeCell ref="M2:Q2"/>
    <mergeCell ref="G2:K2"/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Pirilli</dc:creator>
  <cp:lastModifiedBy>GIUSEPPE PIRILLI</cp:lastModifiedBy>
  <dcterms:created xsi:type="dcterms:W3CDTF">2015-06-05T18:19:34Z</dcterms:created>
  <dcterms:modified xsi:type="dcterms:W3CDTF">2023-11-27T18:20:54Z</dcterms:modified>
</cp:coreProperties>
</file>