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0245" windowWidth="28830" windowHeight="3495" tabRatio="732"/>
  </bookViews>
  <sheets>
    <sheet name="Introduction" sheetId="1" r:id="rId1"/>
    <sheet name="Settings" sheetId="2" state="veryHidden" r:id="rId2"/>
    <sheet name="Input" sheetId="3" state="veryHidden" r:id="rId3"/>
    <sheet name="List" sheetId="4" state="veryHidden" r:id="rId4"/>
    <sheet name="FTRExtremePatterns" sheetId="5" state="veryHidden" r:id="rId5"/>
    <sheet name="DemandOvrdData" sheetId="6" state="veryHidden" r:id="rId6"/>
    <sheet name="BidOvrdData" sheetId="7" state="veryHidden" r:id="rId7"/>
    <sheet name="EnrgOvrdData" sheetId="8" state="veryHidden" r:id="rId8"/>
    <sheet name="IL6sOvrdData" sheetId="9" state="veryHidden" r:id="rId9"/>
    <sheet name="IL60OvrdData" sheetId="10" state="veryHidden" r:id="rId10"/>
    <sheet name="PL6sOvrdData" sheetId="11" state="veryHidden" r:id="rId11"/>
    <sheet name="PL60OvrdData" sheetId="12" state="veryHidden" r:id="rId12"/>
    <sheet name="TW6sOvrdData" sheetId="13" state="veryHidden" r:id="rId13"/>
    <sheet name="TW60OvrdData" sheetId="14" state="veryHidden" r:id="rId14"/>
    <sheet name="ParaOvrdData" sheetId="15" state="veryHidden" r:id="rId15"/>
    <sheet name="Demand overrides" sheetId="16" state="veryHidden" r:id="rId16"/>
  </sheets>
  <functionGroups builtInGroupCount="17"/>
  <definedNames>
    <definedName name="_xlnm._FilterDatabase" localSheetId="6" hidden="1">BidOvrdData!$A$1:$H$34</definedName>
    <definedName name="_xlnm._FilterDatabase" localSheetId="5" hidden="1">DemandOvrdData!$A$1:$H$1</definedName>
    <definedName name="_xlnm._FilterDatabase" localSheetId="7" hidden="1">EnrgOvrdData!$A$1:$G$481</definedName>
    <definedName name="_xlnm._FilterDatabase" localSheetId="9" hidden="1">IL60OvrdData!$A$1:$G$1318</definedName>
    <definedName name="_xlnm._FilterDatabase" localSheetId="8" hidden="1">IL6sOvrdData!$A$1:$G$1</definedName>
    <definedName name="_xlnm._FilterDatabase" localSheetId="14" hidden="1">ParaOvrdData!$A$1:$G$1</definedName>
    <definedName name="_xlnm._FilterDatabase" localSheetId="11" hidden="1">PL60OvrdData!$A$1:$G$424</definedName>
    <definedName name="_xlnm._FilterDatabase" localSheetId="10" hidden="1">PL6sOvrdData!$A$1:$G$424</definedName>
    <definedName name="_xlnm._FilterDatabase" localSheetId="13" hidden="1">TW60OvrdData!$A$1:$G$2016</definedName>
    <definedName name="_xlnm._FilterDatabase" localSheetId="12" hidden="1">TW6sOvrdData!$A$1:$G$2015</definedName>
    <definedName name="AvailableFileName">Input!$B$7:$B$4538</definedName>
    <definedName name="BidOfferMap">List!$F$13:$G$14</definedName>
    <definedName name="BranchList">List!$R$6:$R$1161</definedName>
    <definedName name="BrCstr">List!$T$6:$T$25</definedName>
    <definedName name="EnrgOfferMap">List!$F$15:$G$16</definedName>
    <definedName name="ExpandedYesNoList">List!$D$10:$D$14</definedName>
    <definedName name="GAMSDirectory">Settings!$C$10</definedName>
    <definedName name="i_CircularBranchFlowTolerance">Settings!$C$46</definedName>
    <definedName name="i_DisconnectedNodePriceCorrection">Settings!$C$58</definedName>
    <definedName name="i_MixedMIPtolerance">Settings!$C$56</definedName>
    <definedName name="i_NonPhysicalLossTolerance">Settings!$C$48</definedName>
    <definedName name="i_ResolveACNonPhysicalLosses">Settings!$C$44</definedName>
    <definedName name="i_ResolveCircularBranchFlows">Settings!$C$40</definedName>
    <definedName name="i_ResolveHVDCNonPhysicalLosses">Settings!$C$42</definedName>
    <definedName name="i_SuppressMixedConstraint">Settings!$C$54</definedName>
    <definedName name="i_UseACBranchLimits">Settings!$C$36</definedName>
    <definedName name="i_UseACLossModel">Settings!$C$32</definedName>
    <definedName name="i_UseBranchFlowMIPTolerance">Settings!$C$50</definedName>
    <definedName name="i_UseHVDCBranchLimits">Settings!$C$38</definedName>
    <definedName name="i_UseHVDCLossModel">Settings!$C$34</definedName>
    <definedName name="i_UseReserveModel">Settings!$C$52</definedName>
    <definedName name="ILROfferMap">List!$F$17:$G$18</definedName>
    <definedName name="IslandList">List!$D$17:$D$18</definedName>
    <definedName name="LicMode">Settings!$C$12</definedName>
    <definedName name="LPIterationLimit">Settings!$C$22</definedName>
    <definedName name="LPTimeLimit">Settings!$C$20</definedName>
    <definedName name="MakeTPRep">Settings!$C$18</definedName>
    <definedName name="MIPIterationLimit">Settings!$C$26</definedName>
    <definedName name="MIPOptimalityCriteria">Settings!$C$28</definedName>
    <definedName name="MIPTimeLimit">Settings!$C$24</definedName>
    <definedName name="MnCstr">List!$V$6:$V$25</definedName>
    <definedName name="NodeList">List!$I$6:$I$230</definedName>
    <definedName name="OfferList">List!$K$6:$P$111</definedName>
    <definedName name="opMode">Settings!$C$62</definedName>
    <definedName name="ParameterMap">List!$F$6:$G$12</definedName>
    <definedName name="PeriodList">List!$B$6:$B$55</definedName>
    <definedName name="PLROfferMap">List!$F$19:$G$21</definedName>
    <definedName name="RunName">Settings!$C$4</definedName>
    <definedName name="RunStatus">Settings!$C$6</definedName>
    <definedName name="SelectedFileName">Input!$D$7:$D$7</definedName>
    <definedName name="SelectedPeriod">Input!$F$7:$F$56</definedName>
    <definedName name="SolverList">List!$D$28:$D$51</definedName>
    <definedName name="SolverName">Settings!$C$14</definedName>
    <definedName name="TradeType">List!$L$5:$P$5</definedName>
    <definedName name="TranchList">List!$D$21:$D$25</definedName>
    <definedName name="TWROfferMap">List!$F$22:$G$23</definedName>
    <definedName name="VarResv">Settings!$C$60</definedName>
    <definedName name="Vectorisation">Settings!$C$16</definedName>
    <definedName name="YesNoList">List!$D$6:$D$7</definedName>
    <definedName name="Z_3183A2D0_3B3D_4A74_8F3C_E4EA95A8E991_.wvu.Cols" localSheetId="15" hidden="1">'Demand overrides'!#REF!</definedName>
    <definedName name="Z_3183A2D0_3B3D_4A74_8F3C_E4EA95A8E991_.wvu.Cols" localSheetId="1" hidden="1">Settings!$J:$XFC</definedName>
    <definedName name="Z_3183A2D0_3B3D_4A74_8F3C_E4EA95A8E991_.wvu.FilterData" localSheetId="6" hidden="1">BidOvrdData!$A$1:$H$34</definedName>
    <definedName name="Z_3183A2D0_3B3D_4A74_8F3C_E4EA95A8E991_.wvu.FilterData" localSheetId="5" hidden="1">DemandOvrdData!$A$1:$H$1</definedName>
    <definedName name="Z_3183A2D0_3B3D_4A74_8F3C_E4EA95A8E991_.wvu.FilterData" localSheetId="7" hidden="1">EnrgOvrdData!$A$1:$G$481</definedName>
    <definedName name="Z_3183A2D0_3B3D_4A74_8F3C_E4EA95A8E991_.wvu.FilterData" localSheetId="9" hidden="1">IL60OvrdData!$A$1:$G$1318</definedName>
    <definedName name="Z_3183A2D0_3B3D_4A74_8F3C_E4EA95A8E991_.wvu.FilterData" localSheetId="8" hidden="1">IL6sOvrdData!$A$1:$G$1</definedName>
    <definedName name="Z_3183A2D0_3B3D_4A74_8F3C_E4EA95A8E991_.wvu.FilterData" localSheetId="14" hidden="1">ParaOvrdData!$A$1:$G$1</definedName>
    <definedName name="Z_3183A2D0_3B3D_4A74_8F3C_E4EA95A8E991_.wvu.FilterData" localSheetId="11" hidden="1">PL60OvrdData!$A$1:$G$424</definedName>
    <definedName name="Z_3183A2D0_3B3D_4A74_8F3C_E4EA95A8E991_.wvu.FilterData" localSheetId="10" hidden="1">PL6sOvrdData!$A$1:$G$424</definedName>
    <definedName name="Z_3183A2D0_3B3D_4A74_8F3C_E4EA95A8E991_.wvu.FilterData" localSheetId="13" hidden="1">TW60OvrdData!$A$1:$G$2016</definedName>
    <definedName name="Z_3183A2D0_3B3D_4A74_8F3C_E4EA95A8E991_.wvu.FilterData" localSheetId="12" hidden="1">TW6sOvrdData!$A$1:$G$2015</definedName>
    <definedName name="Z_3183A2D0_3B3D_4A74_8F3C_E4EA95A8E991_.wvu.Rows" localSheetId="15" hidden="1">'Demand overrides'!#REF!,'Demand overrides'!#REF!</definedName>
  </definedNames>
  <calcPr calcId="145621"/>
  <customWorkbookViews>
    <customWorkbookView name="Tuong Nguyen - Personal View" guid="{3183A2D0-3B3D-4A74-8F3C-E4EA95A8E991}" mergeInterval="0" personalView="1" maximized="1" windowWidth="1920" windowHeight="955" tabRatio="732" activeSheetId="3"/>
  </customWorkbookViews>
</workbook>
</file>

<file path=xl/calcChain.xml><?xml version="1.0" encoding="utf-8"?>
<calcChain xmlns="http://schemas.openxmlformats.org/spreadsheetml/2006/main">
  <c r="H8" i="5" l="1"/>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alcChain>
</file>

<file path=xl/comments1.xml><?xml version="1.0" encoding="utf-8"?>
<comments xmlns="http://schemas.openxmlformats.org/spreadsheetml/2006/main">
  <authors>
    <author>naidoor</author>
  </authors>
  <commentList>
    <comment ref="C60" authorId="0">
      <text>
        <r>
          <rPr>
            <b/>
            <sz val="9"/>
            <color indexed="81"/>
            <rFont val="Tahoma"/>
            <family val="2"/>
          </rPr>
          <t>This involves using different constraint violation penalties for the CE and ECE risks in SPD.
If set to Yes (1), the variable reserve formulation will be used.
If set to No (0), the variable reserve formulation will not be used.
If set to Auto (-1), the variable reserve formulation will be automatically used from its implementation date of 24/06/2010.  That is, all final pricing case files from this date will use the variable reserve formulation.</t>
        </r>
        <r>
          <rPr>
            <sz val="9"/>
            <color indexed="81"/>
            <rFont val="Tahoma"/>
            <family val="2"/>
          </rPr>
          <t xml:space="preserve">
</t>
        </r>
      </text>
    </comment>
    <comment ref="C62" authorId="0">
      <text>
        <r>
          <rPr>
            <b/>
            <sz val="9"/>
            <color indexed="81"/>
            <rFont val="Tahoma"/>
            <family val="2"/>
          </rPr>
          <t>If this is set to 1, then the input file name needs to be specified in the vSPDPaths.inc file</t>
        </r>
        <r>
          <rPr>
            <sz val="9"/>
            <color indexed="81"/>
            <rFont val="Tahoma"/>
            <family val="2"/>
          </rPr>
          <t xml:space="preserve">
</t>
        </r>
      </text>
    </comment>
  </commentList>
</comments>
</file>

<file path=xl/comments2.xml><?xml version="1.0" encoding="utf-8"?>
<comments xmlns="http://schemas.openxmlformats.org/spreadsheetml/2006/main">
  <authors>
    <author xml:space="preserve">Power Systems Consultants </author>
  </authors>
  <commentList>
    <comment ref="B6" authorId="0">
      <text>
        <r>
          <rPr>
            <b/>
            <sz val="8"/>
            <color indexed="81"/>
            <rFont val="Tahoma"/>
            <family val="2"/>
          </rPr>
          <t>Enter all the input gdx files to include in the run.  
Do no include the file extension.</t>
        </r>
        <r>
          <rPr>
            <sz val="8"/>
            <color indexed="81"/>
            <rFont val="Tahoma"/>
            <family val="2"/>
          </rPr>
          <t xml:space="preserve">
</t>
        </r>
        <r>
          <rPr>
            <b/>
            <sz val="8"/>
            <color indexed="81"/>
            <rFont val="Tahoma"/>
            <family val="2"/>
          </rPr>
          <t>Note: 
(1) These files need to be located in the input directory of vSPD.
(2) The number of characters in the input file name cannot exceed 60 characters.</t>
        </r>
        <r>
          <rPr>
            <sz val="8"/>
            <color indexed="81"/>
            <rFont val="Tahoma"/>
            <family val="2"/>
          </rPr>
          <t xml:space="preserve">
</t>
        </r>
      </text>
    </comment>
    <comment ref="D6" authorId="0">
      <text>
        <r>
          <rPr>
            <b/>
            <sz val="8"/>
            <color indexed="81"/>
            <rFont val="Tahoma"/>
            <family val="2"/>
          </rPr>
          <t>Enter all the input gdx files to include in the run.  
Do no include the file extension.</t>
        </r>
        <r>
          <rPr>
            <sz val="8"/>
            <color indexed="81"/>
            <rFont val="Tahoma"/>
            <family val="2"/>
          </rPr>
          <t xml:space="preserve">
</t>
        </r>
        <r>
          <rPr>
            <b/>
            <sz val="8"/>
            <color indexed="81"/>
            <rFont val="Tahoma"/>
            <family val="2"/>
          </rPr>
          <t>Note: 
(1) These files need to be located in the input directory of vSPD.
(2) The number of characters in the input file name cannot exceed 60 characters.</t>
        </r>
        <r>
          <rPr>
            <sz val="8"/>
            <color indexed="81"/>
            <rFont val="Tahoma"/>
            <family val="2"/>
          </rPr>
          <t xml:space="preserve">
</t>
        </r>
      </text>
    </comment>
  </commentList>
</comments>
</file>

<file path=xl/comments3.xml><?xml version="1.0" encoding="utf-8"?>
<comments xmlns="http://schemas.openxmlformats.org/spreadsheetml/2006/main">
  <authors>
    <author>naidoor</author>
  </authors>
  <commentList>
    <comment ref="I5" authorId="0">
      <text>
        <r>
          <rPr>
            <b/>
            <sz val="8"/>
            <color indexed="81"/>
            <rFont val="Tahoma"/>
            <family val="2"/>
          </rPr>
          <t xml:space="preserve">Append additional nodes to the end of this list
</t>
        </r>
        <r>
          <rPr>
            <sz val="8"/>
            <color indexed="81"/>
            <rFont val="Tahoma"/>
            <family val="2"/>
          </rPr>
          <t xml:space="preserve">
</t>
        </r>
      </text>
    </comment>
  </commentList>
</comments>
</file>

<file path=xl/sharedStrings.xml><?xml version="1.0" encoding="utf-8"?>
<sst xmlns="http://schemas.openxmlformats.org/spreadsheetml/2006/main" count="6408" uniqueCount="6253">
  <si>
    <t>TP49</t>
  </si>
  <si>
    <t>TP50</t>
  </si>
  <si>
    <t>Offer</t>
  </si>
  <si>
    <t>Tranch</t>
  </si>
  <si>
    <t>i_GenerationMWOffer</t>
  </si>
  <si>
    <t>i_GenerationMWOfferPrice</t>
  </si>
  <si>
    <t>TranchList</t>
  </si>
  <si>
    <t>t1</t>
  </si>
  <si>
    <t>t2</t>
  </si>
  <si>
    <t>t3</t>
  </si>
  <si>
    <t>t4</t>
  </si>
  <si>
    <t>t5</t>
  </si>
  <si>
    <t>NodeList</t>
  </si>
  <si>
    <t>ARA2201 ARA0</t>
  </si>
  <si>
    <t>ARG1101 BRR0</t>
  </si>
  <si>
    <t>ARI1101 ARI0</t>
  </si>
  <si>
    <t>ASB0661 HBK0</t>
  </si>
  <si>
    <t>ATI2201 ATI0</t>
  </si>
  <si>
    <t>AVI2201 AVI0</t>
  </si>
  <si>
    <t>BEN2202 BEN0</t>
  </si>
  <si>
    <t>BWK1101 WPI0</t>
  </si>
  <si>
    <t>COB0661 COB0</t>
  </si>
  <si>
    <t>COL0661 COL0</t>
  </si>
  <si>
    <t>CYD2201 CYD0</t>
  </si>
  <si>
    <t>GLN0332 GLN0</t>
  </si>
  <si>
    <t>HLY2201 HLY1</t>
  </si>
  <si>
    <t>HLY2201 HLY2</t>
  </si>
  <si>
    <t>HLY2201 HLY3</t>
  </si>
  <si>
    <t>HLY2201 HLY4</t>
  </si>
  <si>
    <t>HLY2201 HLY5</t>
  </si>
  <si>
    <t>HLY2201 HLY6</t>
  </si>
  <si>
    <t>HWA1101 PTA1</t>
  </si>
  <si>
    <t>HWA1101 PTA2</t>
  </si>
  <si>
    <t>HWA1101 PTA3</t>
  </si>
  <si>
    <t>HWA1102 WAA0</t>
  </si>
  <si>
    <t>HWA1102 WAA1</t>
  </si>
  <si>
    <t>HWB0331 WPI0</t>
  </si>
  <si>
    <t>KAW1101 KAG0</t>
  </si>
  <si>
    <t>KIN0112 KIN0</t>
  </si>
  <si>
    <t>KPA1101 KPI1</t>
  </si>
  <si>
    <t>KPO1101 KPO0</t>
  </si>
  <si>
    <t>KUM0661 KUM0</t>
  </si>
  <si>
    <t>MAN2201 MAN0</t>
  </si>
  <si>
    <t>MAT1101 ANI0</t>
  </si>
  <si>
    <t>MAT1101 MAT0</t>
  </si>
  <si>
    <t>MHO0331 MHO0</t>
  </si>
  <si>
    <t>MTI2201 MTI0</t>
  </si>
  <si>
    <t>NAP2201 NAP0</t>
  </si>
  <si>
    <t>NSY0331 PAE0</t>
  </si>
  <si>
    <t>OHA2201 OHA0</t>
  </si>
  <si>
    <t>OHB2201 OHB0</t>
  </si>
  <si>
    <t>OHC2201 OHC0</t>
  </si>
  <si>
    <t>OHK2201 OHK0</t>
  </si>
  <si>
    <t>OKI2201 OKI0</t>
  </si>
  <si>
    <t>OTA2202 OTC0</t>
  </si>
  <si>
    <t>PPI2201 PPI0</t>
  </si>
  <si>
    <t>ROT1101 WHE0</t>
  </si>
  <si>
    <t>ROX1101 ROX0</t>
  </si>
  <si>
    <t>ROX2201 ROX0</t>
  </si>
  <si>
    <t>RPO2201 RPO0</t>
  </si>
  <si>
    <t>SFD2201 SFD21</t>
  </si>
  <si>
    <t>SFD2201 SFD22</t>
  </si>
  <si>
    <t>SFD2201 SPL0</t>
  </si>
  <si>
    <t>SWN2201 SWN0</t>
  </si>
  <si>
    <t>SWN2201 SWN5</t>
  </si>
  <si>
    <t>TGA0331 KMI0</t>
  </si>
  <si>
    <t>TKU2201 TKU0</t>
  </si>
  <si>
    <t>TUI1101 KTW0</t>
  </si>
  <si>
    <t>TUI1101 PRI0</t>
  </si>
  <si>
    <t>TUI1101 TUI0</t>
  </si>
  <si>
    <t>TWH0331 TRC1</t>
  </si>
  <si>
    <t>WHI2201 WHI0</t>
  </si>
  <si>
    <t>WKM2201 MOK0</t>
  </si>
  <si>
    <t>WKM2201 WKM0</t>
  </si>
  <si>
    <t>WPA2201 WPA0</t>
  </si>
  <si>
    <t>WRK0331 RKA0</t>
  </si>
  <si>
    <t>WRK0331 TAA0</t>
  </si>
  <si>
    <t>WRK2201 WRK0</t>
  </si>
  <si>
    <t>WTK0111 WTK0</t>
  </si>
  <si>
    <t>ABY0111</t>
  </si>
  <si>
    <t>ADD0111</t>
  </si>
  <si>
    <t>ADD0661</t>
  </si>
  <si>
    <t>ALB0331</t>
  </si>
  <si>
    <t>ALB1101</t>
  </si>
  <si>
    <t>APS0111</t>
  </si>
  <si>
    <t>ARG1101</t>
  </si>
  <si>
    <t>ASB0331</t>
  </si>
  <si>
    <t>ASB0661</t>
  </si>
  <si>
    <t>ASY0111</t>
  </si>
  <si>
    <t>ATU1101</t>
  </si>
  <si>
    <t>BAL0331</t>
  </si>
  <si>
    <t>BDE0111</t>
  </si>
  <si>
    <t>BEN2201</t>
  </si>
  <si>
    <t>BLN0331</t>
  </si>
  <si>
    <t>BOB0331</t>
  </si>
  <si>
    <t>BOB1101</t>
  </si>
  <si>
    <t>BPD1101</t>
  </si>
  <si>
    <t>BPE0331</t>
  </si>
  <si>
    <t>BPE0551</t>
  </si>
  <si>
    <t>BPT1101</t>
  </si>
  <si>
    <t>BRB0331</t>
  </si>
  <si>
    <t>BRK0331</t>
  </si>
  <si>
    <t>BRY0111</t>
  </si>
  <si>
    <t>BRY0661</t>
  </si>
  <si>
    <t>BWK1101</t>
  </si>
  <si>
    <t>CBG0111</t>
  </si>
  <si>
    <t>CLH0111</t>
  </si>
  <si>
    <t>CML0331</t>
  </si>
  <si>
    <t>COL0111</t>
  </si>
  <si>
    <t>COL0661</t>
  </si>
  <si>
    <t>CPK0111</t>
  </si>
  <si>
    <t>CPK0331</t>
  </si>
  <si>
    <t>CST0331</t>
  </si>
  <si>
    <t>CUL0331</t>
  </si>
  <si>
    <t>CUL0661</t>
  </si>
  <si>
    <t>CYD0331</t>
  </si>
  <si>
    <t>CYD2201</t>
  </si>
  <si>
    <t>DAR0111</t>
  </si>
  <si>
    <t>DOB0331</t>
  </si>
  <si>
    <t>DVK0111</t>
  </si>
  <si>
    <t>EDG0331</t>
  </si>
  <si>
    <t>EDN0331</t>
  </si>
  <si>
    <t>FHL0331</t>
  </si>
  <si>
    <t>FKN0331</t>
  </si>
  <si>
    <t>GFD0331</t>
  </si>
  <si>
    <t>GIS0501</t>
  </si>
  <si>
    <t>GLN0331</t>
  </si>
  <si>
    <t>GLN0332</t>
  </si>
  <si>
    <t>GOR0331</t>
  </si>
  <si>
    <t>GYM0661</t>
  </si>
  <si>
    <t>GYT0331</t>
  </si>
  <si>
    <t>HAM0111</t>
  </si>
  <si>
    <t>HAM0331</t>
  </si>
  <si>
    <t>HAM0551</t>
  </si>
  <si>
    <t>HAY0111</t>
  </si>
  <si>
    <t>HAY0331</t>
  </si>
  <si>
    <t>HAY2201</t>
  </si>
  <si>
    <t>HEN0331</t>
  </si>
  <si>
    <t>HEP0331</t>
  </si>
  <si>
    <t>HIN0331</t>
  </si>
  <si>
    <t>HKK0661</t>
  </si>
  <si>
    <t>HLY0331</t>
  </si>
  <si>
    <t>HOR0331</t>
  </si>
  <si>
    <t>HOR0661</t>
  </si>
  <si>
    <t>HTI0331</t>
  </si>
  <si>
    <t>HUI0331</t>
  </si>
  <si>
    <t>HWA0331</t>
  </si>
  <si>
    <t>HWA0332</t>
  </si>
  <si>
    <t>HWA1101</t>
  </si>
  <si>
    <t>HWA1102</t>
  </si>
  <si>
    <t>HWB0331</t>
  </si>
  <si>
    <t>HWB0332</t>
  </si>
  <si>
    <t>HWB1101</t>
  </si>
  <si>
    <t>INV0331</t>
  </si>
  <si>
    <t>INV2201</t>
  </si>
  <si>
    <t>ISL0331</t>
  </si>
  <si>
    <t>ISL0661</t>
  </si>
  <si>
    <t>ISL2201</t>
  </si>
  <si>
    <t>KAI0111</t>
  </si>
  <si>
    <t>KAW0111</t>
  </si>
  <si>
    <t>KAW0112</t>
  </si>
  <si>
    <t>KAW0113</t>
  </si>
  <si>
    <t>KAW1101</t>
  </si>
  <si>
    <t>KEN0331</t>
  </si>
  <si>
    <t>KIK0111</t>
  </si>
  <si>
    <t>KIN0111</t>
  </si>
  <si>
    <t>KIN0112</t>
  </si>
  <si>
    <t>KIN0331</t>
  </si>
  <si>
    <t>KKA0331</t>
  </si>
  <si>
    <t>KMO0331</t>
  </si>
  <si>
    <t>KOE0331</t>
  </si>
  <si>
    <t>KOE1101</t>
  </si>
  <si>
    <t>KPA1101</t>
  </si>
  <si>
    <t>KPU0661</t>
  </si>
  <si>
    <t>KTA0331</t>
  </si>
  <si>
    <t>KUM0661</t>
  </si>
  <si>
    <t>KWA0111</t>
  </si>
  <si>
    <t>LFD1101</t>
  </si>
  <si>
    <t>LFD1102</t>
  </si>
  <si>
    <t>LTN0331</t>
  </si>
  <si>
    <t>MAN2201</t>
  </si>
  <si>
    <t>MAT1101</t>
  </si>
  <si>
    <t>MCH0111</t>
  </si>
  <si>
    <t>MDN0141</t>
  </si>
  <si>
    <t>MER0331</t>
  </si>
  <si>
    <t>MGM0331</t>
  </si>
  <si>
    <t>MHO0331</t>
  </si>
  <si>
    <t>MLG0111</t>
  </si>
  <si>
    <t>MLG0331</t>
  </si>
  <si>
    <t>MLN0661</t>
  </si>
  <si>
    <t>MLN0664</t>
  </si>
  <si>
    <t>MNG0331</t>
  </si>
  <si>
    <t>MNG1101</t>
  </si>
  <si>
    <t>MNI0111</t>
  </si>
  <si>
    <t>MOT0111</t>
  </si>
  <si>
    <t>MPE0331</t>
  </si>
  <si>
    <t>MPE1101</t>
  </si>
  <si>
    <t>MPI0661</t>
  </si>
  <si>
    <t>MRA0111</t>
  </si>
  <si>
    <t>MST0331</t>
  </si>
  <si>
    <t>MTM0111</t>
  </si>
  <si>
    <t>MTM0331</t>
  </si>
  <si>
    <t>MTN0331</t>
  </si>
  <si>
    <t>MTO0331</t>
  </si>
  <si>
    <t>MTR0331</t>
  </si>
  <si>
    <t>NAP2201</t>
  </si>
  <si>
    <t>NMA0331</t>
  </si>
  <si>
    <t>NPK0331</t>
  </si>
  <si>
    <t>NPL0331</t>
  </si>
  <si>
    <t>NSY0331</t>
  </si>
  <si>
    <t>OAM0331</t>
  </si>
  <si>
    <t>OKI0111</t>
  </si>
  <si>
    <t>OKN0111</t>
  </si>
  <si>
    <t>ONG0331</t>
  </si>
  <si>
    <t>OPK0331</t>
  </si>
  <si>
    <t>ORO1101</t>
  </si>
  <si>
    <t>ORO1102</t>
  </si>
  <si>
    <t>OTA0221</t>
  </si>
  <si>
    <t>OTA1101</t>
  </si>
  <si>
    <t>OTA1102</t>
  </si>
  <si>
    <t>OTA2201</t>
  </si>
  <si>
    <t>OTI0111</t>
  </si>
  <si>
    <t>OWH0111</t>
  </si>
  <si>
    <t>PAK0331</t>
  </si>
  <si>
    <t>PAL0331</t>
  </si>
  <si>
    <t>PAP0111</t>
  </si>
  <si>
    <t>PAP0661</t>
  </si>
  <si>
    <t>PEN0221</t>
  </si>
  <si>
    <t>PEN0331</t>
  </si>
  <si>
    <t>PEN1101</t>
  </si>
  <si>
    <t>PNI0331</t>
  </si>
  <si>
    <t>PPI2201</t>
  </si>
  <si>
    <t>PRM0331</t>
  </si>
  <si>
    <t>RDF0331</t>
  </si>
  <si>
    <t>RFN1101</t>
  </si>
  <si>
    <t>RFN1102</t>
  </si>
  <si>
    <t>ROS0221</t>
  </si>
  <si>
    <t>ROS1101</t>
  </si>
  <si>
    <t>ROT0111</t>
  </si>
  <si>
    <t>ROT0331</t>
  </si>
  <si>
    <t>ROT1101</t>
  </si>
  <si>
    <t>SBK0331</t>
  </si>
  <si>
    <t>SDN0331</t>
  </si>
  <si>
    <t>SFD0331</t>
  </si>
  <si>
    <t>SFD2201</t>
  </si>
  <si>
    <t>SPN0331</t>
  </si>
  <si>
    <t>SPN0661</t>
  </si>
  <si>
    <t>STK0331</t>
  </si>
  <si>
    <t>STK0661</t>
  </si>
  <si>
    <t>STU0111</t>
  </si>
  <si>
    <t>SVL0331</t>
  </si>
  <si>
    <t>SWN2201</t>
  </si>
  <si>
    <t>TAK0331</t>
  </si>
  <si>
    <t>TGA0111</t>
  </si>
  <si>
    <t>TGA0331</t>
  </si>
  <si>
    <t>TIM0111</t>
  </si>
  <si>
    <t>TKA0331</t>
  </si>
  <si>
    <t>TKH0111</t>
  </si>
  <si>
    <t>TKR0331</t>
  </si>
  <si>
    <t>TKU0331</t>
  </si>
  <si>
    <t>TMI0331</t>
  </si>
  <si>
    <t>TMK0331</t>
  </si>
  <si>
    <t>TMN0551</t>
  </si>
  <si>
    <t>TMU0111</t>
  </si>
  <si>
    <t>TNG0111</t>
  </si>
  <si>
    <t>TNG0551</t>
  </si>
  <si>
    <t>TRK0111</t>
  </si>
  <si>
    <t>TUI0111</t>
  </si>
  <si>
    <t>TWC2201</t>
  </si>
  <si>
    <t>TWH0331</t>
  </si>
  <si>
    <t>TWI2201</t>
  </si>
  <si>
    <t>TWZ0331</t>
  </si>
  <si>
    <t>UHT0331</t>
  </si>
  <si>
    <t>WAI0111</t>
  </si>
  <si>
    <t>WDV0111</t>
  </si>
  <si>
    <t>WDV1101</t>
  </si>
  <si>
    <t>WEL0331</t>
  </si>
  <si>
    <t>WGN0331</t>
  </si>
  <si>
    <t>WHI0111</t>
  </si>
  <si>
    <t>WHI2201</t>
  </si>
  <si>
    <t>WHU0331</t>
  </si>
  <si>
    <t>WIL0331</t>
  </si>
  <si>
    <t>WIR0331</t>
  </si>
  <si>
    <t>WKM2201</t>
  </si>
  <si>
    <t>WKO0331</t>
  </si>
  <si>
    <t>WPR0331</t>
  </si>
  <si>
    <t>WPR0661</t>
  </si>
  <si>
    <t>WPT0111</t>
  </si>
  <si>
    <t>WPW0331</t>
  </si>
  <si>
    <t>WRA0111</t>
  </si>
  <si>
    <t>WRK0331</t>
  </si>
  <si>
    <t>WTK0331</t>
  </si>
  <si>
    <t>WTU0331</t>
  </si>
  <si>
    <t>WVY0111</t>
  </si>
  <si>
    <t>WWD1102</t>
  </si>
  <si>
    <t>WWD1103</t>
  </si>
  <si>
    <t>IslandList</t>
  </si>
  <si>
    <t>NI</t>
  </si>
  <si>
    <t>SI</t>
  </si>
  <si>
    <t>Settings</t>
  </si>
  <si>
    <t>Run Status</t>
  </si>
  <si>
    <t>This sheet contains the settings for the vSPD run</t>
  </si>
  <si>
    <t>GAMS directory</t>
  </si>
  <si>
    <t>Value</t>
  </si>
  <si>
    <t>Introduction</t>
  </si>
  <si>
    <t>YesNoList</t>
  </si>
  <si>
    <t>Vectorisation (1 = Yes, 0 = No)</t>
  </si>
  <si>
    <t>Produce trade period reports (1 = Yes, 0 = No)</t>
  </si>
  <si>
    <t>Licence mode (1 = Developer, 0 = Runtime)</t>
  </si>
  <si>
    <t>vSPD currently produces the following outputs:</t>
  </si>
  <si>
    <t>i_InitialMW</t>
  </si>
  <si>
    <t>i_RampUpRate</t>
  </si>
  <si>
    <t>i_ReserveGenerationMaximum</t>
  </si>
  <si>
    <t>i_RampDnRate</t>
  </si>
  <si>
    <t>Static Data</t>
  </si>
  <si>
    <t>This sheet contains the static data used for the drop down cells as well as the range definitions used for the override gdx.</t>
  </si>
  <si>
    <t>vSPD takes advantage of the computational efficiency of current LP solvers through vectorisation of the schedule solves. This vectorisation involves reformulating the sequential trading period problems as a single optimisation problem that requires a single LP solve for the whole schedule. This reduces the model solve time in GAMS with some solvers.</t>
  </si>
  <si>
    <t>The data inputs into vSPD are in GDX (GAMS data exchange) format. This is an efficient binary format that is readable by GAMS programs.</t>
  </si>
  <si>
    <t xml:space="preserve">Offer results: includes energy, FIR and SIR provided by market offers </t>
  </si>
  <si>
    <t xml:space="preserve">Node results: includes generation, load and price by market node </t>
  </si>
  <si>
    <t xml:space="preserve">Bus results: includes generation, load and price by network bus </t>
  </si>
  <si>
    <t>Branch results: includes connectivity, flow, capacity, loss, terminal bus prices, shadow price and rentals by branch</t>
  </si>
  <si>
    <t>Reserve results: includes required reserve, reserve price and reserve violation by island and reserve class (e.g. fast IR and sustained IR)</t>
  </si>
  <si>
    <t>Branch constraint results: constraint level, sense, right-hand side and price</t>
  </si>
  <si>
    <t>Market node constraint results: constraint level, sense, right-hand side and price</t>
  </si>
  <si>
    <t>Resolve circular branch flows (1 = Yes, 0 = No)</t>
  </si>
  <si>
    <t>(Requires MIP licence)</t>
  </si>
  <si>
    <t>Model AC branch limits (1 = Yes, 0 = No)</t>
  </si>
  <si>
    <t>Model HVDC branch limits (1 = Yes, 0 = No)</t>
  </si>
  <si>
    <t>LP time limit (seconds)</t>
  </si>
  <si>
    <t>MIP time limit (seconds)</t>
  </si>
  <si>
    <t>Include reserves (1 = Yes, 0 = No)</t>
  </si>
  <si>
    <t>Include AC losses (1 = Yes, 0 = No)</t>
  </si>
  <si>
    <t>Include HVDC losses (1 = Yes, 0 = No)</t>
  </si>
  <si>
    <t>SolverList</t>
  </si>
  <si>
    <t>CPLEX</t>
  </si>
  <si>
    <t>GUROBI</t>
  </si>
  <si>
    <t>XPRESS</t>
  </si>
  <si>
    <t>CBC</t>
  </si>
  <si>
    <t>BDMLP</t>
  </si>
  <si>
    <t>CONOPT</t>
  </si>
  <si>
    <t>GLPK</t>
  </si>
  <si>
    <t>IPOPT</t>
  </si>
  <si>
    <t>KNITRO</t>
  </si>
  <si>
    <t>LGO</t>
  </si>
  <si>
    <t>LINDOGLOBAL</t>
  </si>
  <si>
    <t>MINOS</t>
  </si>
  <si>
    <t>MOSEK</t>
  </si>
  <si>
    <t>OSICPLEX</t>
  </si>
  <si>
    <t>OSIGLPK</t>
  </si>
  <si>
    <t>Solver name</t>
  </si>
  <si>
    <t>OSIGUROBI</t>
  </si>
  <si>
    <t>OSIMOSEK</t>
  </si>
  <si>
    <t>OSIXPRESS</t>
  </si>
  <si>
    <t>OSL</t>
  </si>
  <si>
    <t>OSLSE</t>
  </si>
  <si>
    <t>PATHNLP</t>
  </si>
  <si>
    <t>SCIP</t>
  </si>
  <si>
    <t>SNOPT</t>
  </si>
  <si>
    <t>XA</t>
  </si>
  <si>
    <t>TP1</t>
  </si>
  <si>
    <t>TP2</t>
  </si>
  <si>
    <t>TP3</t>
  </si>
  <si>
    <t>TP4</t>
  </si>
  <si>
    <t>TP5</t>
  </si>
  <si>
    <t>TP6</t>
  </si>
  <si>
    <t>TP7</t>
  </si>
  <si>
    <t>TP8</t>
  </si>
  <si>
    <t>TP9</t>
  </si>
  <si>
    <t>TP10</t>
  </si>
  <si>
    <t>TP11</t>
  </si>
  <si>
    <t>TP12</t>
  </si>
  <si>
    <t>TP13</t>
  </si>
  <si>
    <t>TP14</t>
  </si>
  <si>
    <t>TP15</t>
  </si>
  <si>
    <t>TP16</t>
  </si>
  <si>
    <t>TP17</t>
  </si>
  <si>
    <t>TP18</t>
  </si>
  <si>
    <t>TP19</t>
  </si>
  <si>
    <t>TP20</t>
  </si>
  <si>
    <t>TP21</t>
  </si>
  <si>
    <t>TP22</t>
  </si>
  <si>
    <t>TP23</t>
  </si>
  <si>
    <t>TP24</t>
  </si>
  <si>
    <t>TP25</t>
  </si>
  <si>
    <t>TP26</t>
  </si>
  <si>
    <t>TP27</t>
  </si>
  <si>
    <t>TP28</t>
  </si>
  <si>
    <t>TP29</t>
  </si>
  <si>
    <t>TP30</t>
  </si>
  <si>
    <t>TP31</t>
  </si>
  <si>
    <t>TP32</t>
  </si>
  <si>
    <t>TP33</t>
  </si>
  <si>
    <t>TP34</t>
  </si>
  <si>
    <t>TP35</t>
  </si>
  <si>
    <t>TP36</t>
  </si>
  <si>
    <t>TP37</t>
  </si>
  <si>
    <t>TP38</t>
  </si>
  <si>
    <t>TP39</t>
  </si>
  <si>
    <t>TP40</t>
  </si>
  <si>
    <t>TP41</t>
  </si>
  <si>
    <t>TP42</t>
  </si>
  <si>
    <t>TP43</t>
  </si>
  <si>
    <t>TP44</t>
  </si>
  <si>
    <t>TP45</t>
  </si>
  <si>
    <t>TP46</t>
  </si>
  <si>
    <t>TP47</t>
  </si>
  <si>
    <t>TP48</t>
  </si>
  <si>
    <t xml:space="preserve">System summary: includes objective function value, total generation, total load, total losses, total violations, total reserve requirements, total system surplus </t>
  </si>
  <si>
    <t>ExpandedYesNoList</t>
  </si>
  <si>
    <t>Use variable reserves (1 = Yes, 0 = No, -1 = Auto)</t>
  </si>
  <si>
    <t>Operating mode (1 =DW, 0 = Public, -1 = Audit)</t>
  </si>
  <si>
    <t>Disclaimer and license terms</t>
  </si>
  <si>
    <t>See also www.gams.com and www.office.microsoft.com for license details on GAMS and Excel respectively.</t>
  </si>
  <si>
    <t>vSPD is the Electricity Authority's version of the Scheduling, Pricing and Dispatch (SPD) market clearing engine used in the New Zealand electricity market.</t>
  </si>
  <si>
    <t>This sheet contains the list of all input GDX files for the vSPD run</t>
  </si>
  <si>
    <t>FTR extreme injection patterns</t>
  </si>
  <si>
    <t>Injection
Pattern</t>
  </si>
  <si>
    <t>FTR Hubs</t>
  </si>
  <si>
    <t>CHECK SUM</t>
  </si>
  <si>
    <t>This sheet contains all the extreme patterns to calculate FTR rental allocation</t>
  </si>
  <si>
    <t>TimeType</t>
  </si>
  <si>
    <t>LocType</t>
  </si>
  <si>
    <t>MethodID</t>
  </si>
  <si>
    <t>Time</t>
  </si>
  <si>
    <t>Location</t>
  </si>
  <si>
    <t>Method</t>
  </si>
  <si>
    <t>Flagged</t>
  </si>
  <si>
    <t>TimeID</t>
  </si>
  <si>
    <t>ValueType</t>
  </si>
  <si>
    <t>Capacity</t>
  </si>
  <si>
    <t>CapRes60</t>
  </si>
  <si>
    <t>CapRes6s</t>
  </si>
  <si>
    <t>DnRate</t>
  </si>
  <si>
    <t>FKBand</t>
  </si>
  <si>
    <t>Initial</t>
  </si>
  <si>
    <t>UpRate</t>
  </si>
  <si>
    <t>Limit</t>
  </si>
  <si>
    <t>Price</t>
  </si>
  <si>
    <t>ENDL</t>
  </si>
  <si>
    <t>ENOF</t>
  </si>
  <si>
    <t>ILRO</t>
  </si>
  <si>
    <t>PLRO</t>
  </si>
  <si>
    <t>TWRO</t>
  </si>
  <si>
    <t xml:space="preserve">Branch </t>
  </si>
  <si>
    <t>Branch Constraint</t>
  </si>
  <si>
    <t>Market node constraint</t>
  </si>
  <si>
    <t>SIR</t>
  </si>
  <si>
    <t>ABY_MXT1.MXT1</t>
  </si>
  <si>
    <t>ARI_KIN1.1__ARI_KIN2.1__ARI_KIN2__ARI__LN</t>
  </si>
  <si>
    <t>FK_CLU_CTRLMAX</t>
  </si>
  <si>
    <t>FIR</t>
  </si>
  <si>
    <t>ABY_T2.T2</t>
  </si>
  <si>
    <t>BEN_HAYmax</t>
  </si>
  <si>
    <t>FK_CLU_CTRLMIN</t>
  </si>
  <si>
    <t>ADD_ISL1.1</t>
  </si>
  <si>
    <t>BEN_HAYP2max</t>
  </si>
  <si>
    <t>FK_CLU_MW+6</t>
  </si>
  <si>
    <t>ARI1102 ARI0</t>
  </si>
  <si>
    <t>i_FKBandMW</t>
  </si>
  <si>
    <t>ADD_ISL1.2</t>
  </si>
  <si>
    <t>BEN_HAYP3max</t>
  </si>
  <si>
    <t>FK_CLU_MW+60</t>
  </si>
  <si>
    <t>ADD_ISL1.3</t>
  </si>
  <si>
    <t>COL_HOR2.1__COL_HOR3.1__COL_HOR3__COL__LN</t>
  </si>
  <si>
    <t>FK_SFD2201 SFD21_CTRLMAX</t>
  </si>
  <si>
    <t>ADD_ISL2.1</t>
  </si>
  <si>
    <t>COL_HOR3.1__COL_HOR2.1__COL_HOR2__COL__LN</t>
  </si>
  <si>
    <t>FK_SFD2201 SFD21_CTRLMIN</t>
  </si>
  <si>
    <t>i_BidMW</t>
  </si>
  <si>
    <t>ADD_ISL3.1</t>
  </si>
  <si>
    <t>HAY_BENmax</t>
  </si>
  <si>
    <t>FK_SFD2201 SFD21_MW+6</t>
  </si>
  <si>
    <t>i_BidPrice</t>
  </si>
  <si>
    <t>ADD_ISL4.1</t>
  </si>
  <si>
    <t>HAY_BENP2max</t>
  </si>
  <si>
    <t>FK_SFD2201 SFD21_MW+60</t>
  </si>
  <si>
    <t>ADD_ISL4.2</t>
  </si>
  <si>
    <t>HAY_BENP3max</t>
  </si>
  <si>
    <t>FK_TKU2201 TKU0_CTRLMAX</t>
  </si>
  <si>
    <t>ADD_ISL4.3</t>
  </si>
  <si>
    <t>HLY_SFD_Stability_P_z</t>
  </si>
  <si>
    <t>FK_TKU2201 TKU0_CTRLMIN</t>
  </si>
  <si>
    <t>ADD_T2.T2</t>
  </si>
  <si>
    <t>MAN_INTERTRIP_ENABLED_STABILITY_P_1</t>
  </si>
  <si>
    <t>FK_TKU2201 TKU0_MW+6</t>
  </si>
  <si>
    <t>i_ILROfferMax</t>
  </si>
  <si>
    <t>ADD_T3.T3</t>
  </si>
  <si>
    <t>MTI_WKM_1&amp;2_Runback_Enabled_S_P_1</t>
  </si>
  <si>
    <t>FK_TKU2201 TKU0_MW+60</t>
  </si>
  <si>
    <t>i_ILROfferPrice</t>
  </si>
  <si>
    <t>ADD_T5.T5</t>
  </si>
  <si>
    <t>NSY_ROX.1__CYD_TWZ2.1__:S__CYDTWZ12__ROX__LN</t>
  </si>
  <si>
    <t>FK_WTO_CTRLMAX</t>
  </si>
  <si>
    <t>i_PLSROfferMax</t>
  </si>
  <si>
    <t>ADD_T6.T6</t>
  </si>
  <si>
    <t>NSY_ROX.1__CYD_TWZ2.1__CYDTWZ12__ROX__LN</t>
  </si>
  <si>
    <t>FK_WTO_CTRLMIN</t>
  </si>
  <si>
    <t>i_PLSROfferPrice</t>
  </si>
  <si>
    <t>ADD_T7.T7</t>
  </si>
  <si>
    <t>RDF_T3&amp;T4_S_P_1</t>
  </si>
  <si>
    <t>FK_WTO_MW+6</t>
  </si>
  <si>
    <t>Percent</t>
  </si>
  <si>
    <t>i_PLSROfferPercentage</t>
  </si>
  <si>
    <t>ALB_HEN1.1</t>
  </si>
  <si>
    <t>RDF_T3&amp;T4_W_P_1</t>
  </si>
  <si>
    <t>FK_WTO_MW+60</t>
  </si>
  <si>
    <t>i_TWDROfferMax</t>
  </si>
  <si>
    <t>ALB_HEN2.1</t>
  </si>
  <si>
    <t>SOUTHLAND_STABILITY_P_1A</t>
  </si>
  <si>
    <t>FK_WTR_CTRLMAX</t>
  </si>
  <si>
    <t>i_TWDROfferPrice</t>
  </si>
  <si>
    <t>ALB_HEN3.1</t>
  </si>
  <si>
    <t>UPPER_NORTH_ISLAND_STABILITY_P_1C</t>
  </si>
  <si>
    <t>FK_WTR_CTRLMIN</t>
  </si>
  <si>
    <t>ALB_HPI1.1</t>
  </si>
  <si>
    <t>UPPER_SOUTH_ISLAND_STABILITY_P_1B</t>
  </si>
  <si>
    <t>FK_WTR_MW+6</t>
  </si>
  <si>
    <t>ALB_SVL1.1</t>
  </si>
  <si>
    <t>WELLINGTON_STABILITY_P_1</t>
  </si>
  <si>
    <t>FK_WTR_MW+60</t>
  </si>
  <si>
    <t>ALB_SVL2.1</t>
  </si>
  <si>
    <t>ALB_T3.T3</t>
  </si>
  <si>
    <t>ALB_T4.L4</t>
  </si>
  <si>
    <t>ALB_T4.M4</t>
  </si>
  <si>
    <t>ALB_T4.T4</t>
  </si>
  <si>
    <t>ALB_T6.T6</t>
  </si>
  <si>
    <t>ALB_T8.T8</t>
  </si>
  <si>
    <t>ALB_WRD1.1</t>
  </si>
  <si>
    <t>ALB_WRD2.1</t>
  </si>
  <si>
    <t>ALB_WRD3.1</t>
  </si>
  <si>
    <t>ALB_WRD4.1</t>
  </si>
  <si>
    <t>ALD_DOB.1</t>
  </si>
  <si>
    <t>KAW0112 DLS0</t>
  </si>
  <si>
    <t>AMS_HKK1.1</t>
  </si>
  <si>
    <t>KAW0112 ONU0</t>
  </si>
  <si>
    <t>ANI_MAT.1</t>
  </si>
  <si>
    <t>ANI_T1.L1</t>
  </si>
  <si>
    <t>KAW0113 DLS1</t>
  </si>
  <si>
    <t>ANI_T1.M1</t>
  </si>
  <si>
    <t>ANI_T1.T1</t>
  </si>
  <si>
    <t>ANI_T2.L2</t>
  </si>
  <si>
    <t>ANI_T2.M2</t>
  </si>
  <si>
    <t>ANI_T2.T2</t>
  </si>
  <si>
    <t>APS_T1.T1</t>
  </si>
  <si>
    <t>ARA_T1.T1</t>
  </si>
  <si>
    <t>ARA_T2.T2</t>
  </si>
  <si>
    <t>ARA_T3.T3</t>
  </si>
  <si>
    <t>ARA_WRK.1</t>
  </si>
  <si>
    <t>ARG_T1.T1</t>
  </si>
  <si>
    <t>ARI_BOB1.1</t>
  </si>
  <si>
    <t>MAT1102 MAT0</t>
  </si>
  <si>
    <t>ARI_HAM1.1</t>
  </si>
  <si>
    <t>ARI_HAM2.1</t>
  </si>
  <si>
    <t>MKE1101 MKE1</t>
  </si>
  <si>
    <t>ARI_HTI.1</t>
  </si>
  <si>
    <t>ARI_KIN1.1</t>
  </si>
  <si>
    <t>ARI_KIN2.1</t>
  </si>
  <si>
    <t>ARI_ONG.1</t>
  </si>
  <si>
    <t>NAP2202 NTM0</t>
  </si>
  <si>
    <t>ARI_ONG.2</t>
  </si>
  <si>
    <t>ARI_ONG.3</t>
  </si>
  <si>
    <t>ARI_T1.T1</t>
  </si>
  <si>
    <t>ARI_T5.T5</t>
  </si>
  <si>
    <t>ARI_T6.T6</t>
  </si>
  <si>
    <t>ARI_T7.T7</t>
  </si>
  <si>
    <t>ARI_T8.T8</t>
  </si>
  <si>
    <t>ASB_BRY.1</t>
  </si>
  <si>
    <t>HOB1101</t>
  </si>
  <si>
    <t>ASB_HBK1.1</t>
  </si>
  <si>
    <t>ASB_ISL1.1</t>
  </si>
  <si>
    <t>ASB_T1.T1</t>
  </si>
  <si>
    <t>ASB_T10.T10</t>
  </si>
  <si>
    <t>ASB_T3.T3</t>
  </si>
  <si>
    <t>ASB_T8.T8</t>
  </si>
  <si>
    <t>ASB_T9.T9</t>
  </si>
  <si>
    <t>ASB_TIM_TWZ1.1</t>
  </si>
  <si>
    <t>ASB_TIM_TWZ1.2</t>
  </si>
  <si>
    <t>ASB_TIM_TWZ1.3</t>
  </si>
  <si>
    <t>ASB_TIM_TWZ2.1</t>
  </si>
  <si>
    <t>STK0661 COB0</t>
  </si>
  <si>
    <t>ASB_TIM_TWZ2.2</t>
  </si>
  <si>
    <t>ASB_TIM_TWZ2.3</t>
  </si>
  <si>
    <t>ASY_SBK.1</t>
  </si>
  <si>
    <t>ASY_T3.T3</t>
  </si>
  <si>
    <t>THI2201 THI1</t>
  </si>
  <si>
    <t>ASY_T5.T5</t>
  </si>
  <si>
    <t>THI2201 THI2</t>
  </si>
  <si>
    <t>ASY_WPR.1</t>
  </si>
  <si>
    <t>TKA0111 TKA1</t>
  </si>
  <si>
    <t>ATI_T1.T1</t>
  </si>
  <si>
    <t>TKB2201 TKB1</t>
  </si>
  <si>
    <t>ATI_T3.T3</t>
  </si>
  <si>
    <t>ATI_T4.T4</t>
  </si>
  <si>
    <t>KBY0661</t>
  </si>
  <si>
    <t>ATI_TRK1.1</t>
  </si>
  <si>
    <t>KBY0662</t>
  </si>
  <si>
    <t>ATI_TRK2.1</t>
  </si>
  <si>
    <t>ATI_WKM.1</t>
  </si>
  <si>
    <t>ATU_DOB1.1</t>
  </si>
  <si>
    <t>ATU_RFN_IGH1.1</t>
  </si>
  <si>
    <t>ATU_RFN_IGH1.2</t>
  </si>
  <si>
    <t>KIN0113</t>
  </si>
  <si>
    <t>AVI_BEN1.1</t>
  </si>
  <si>
    <t>AVI_BEN2.1</t>
  </si>
  <si>
    <t>AVI_T1.T1</t>
  </si>
  <si>
    <t>AVI_T2.T2</t>
  </si>
  <si>
    <t>AVI_T3.T3</t>
  </si>
  <si>
    <t>AVI_T4.T4</t>
  </si>
  <si>
    <t>AVI_WTK.1</t>
  </si>
  <si>
    <t>BAL_GOR.1</t>
  </si>
  <si>
    <t>BAL_HWB.1</t>
  </si>
  <si>
    <t>BAL_HWB.2</t>
  </si>
  <si>
    <t>BAL_MSG1.1</t>
  </si>
  <si>
    <t>BAL_MSG2.1</t>
  </si>
  <si>
    <t>BAL_T1.T1</t>
  </si>
  <si>
    <t>BAL_T2.T2</t>
  </si>
  <si>
    <t>BDE_EDN.1</t>
  </si>
  <si>
    <t>BDE_GOR.1</t>
  </si>
  <si>
    <t>BDE_T1.T1</t>
  </si>
  <si>
    <t>BDE_T2.T2</t>
  </si>
  <si>
    <t>BEN_HAY1.1</t>
  </si>
  <si>
    <t>BEN_HAY2.1</t>
  </si>
  <si>
    <t>BEN_OHB.1</t>
  </si>
  <si>
    <t>MKE1101</t>
  </si>
  <si>
    <t>BEN_OHC.1</t>
  </si>
  <si>
    <t>BEN_T27.T27</t>
  </si>
  <si>
    <t>BEN_T28.T28</t>
  </si>
  <si>
    <t>BEN_T29.T29</t>
  </si>
  <si>
    <t>BEN_T30.T30</t>
  </si>
  <si>
    <t>BEN_T42.L42</t>
  </si>
  <si>
    <t>BEN_T42.M42</t>
  </si>
  <si>
    <t>BEN_T42.T42</t>
  </si>
  <si>
    <t>BEN_T44.L44</t>
  </si>
  <si>
    <t>BEN_T44.M44</t>
  </si>
  <si>
    <t>BEN_T44.T44</t>
  </si>
  <si>
    <t>BEN_T46.L46</t>
  </si>
  <si>
    <t>BEN_T46.M46</t>
  </si>
  <si>
    <t>BEN_T46.T46</t>
  </si>
  <si>
    <t>BEN_TWZ.1</t>
  </si>
  <si>
    <t>BLN_KIK.1</t>
  </si>
  <si>
    <t>BLN_KIK.2</t>
  </si>
  <si>
    <t>BLN_STK1.1</t>
  </si>
  <si>
    <t>BLN_STK2.1</t>
  </si>
  <si>
    <t>BLN_T1.T1</t>
  </si>
  <si>
    <t>NAP2202</t>
  </si>
  <si>
    <t>BLN_T2.T2</t>
  </si>
  <si>
    <t>BLN_T3.T3</t>
  </si>
  <si>
    <t>BOB_HAM1.1</t>
  </si>
  <si>
    <t>BOB_HAM2.1</t>
  </si>
  <si>
    <t>BOB_MER.33</t>
  </si>
  <si>
    <t>BOB_OTA1.1</t>
  </si>
  <si>
    <t>BOB_OTA1.2</t>
  </si>
  <si>
    <t>BOB_OTA2.1</t>
  </si>
  <si>
    <t>BOB_OTA2.2</t>
  </si>
  <si>
    <t>BOB_T2.T2</t>
  </si>
  <si>
    <t>BOB_T3.T3</t>
  </si>
  <si>
    <t>BPE_BRK1.1</t>
  </si>
  <si>
    <t>BPE_BRK2.1</t>
  </si>
  <si>
    <t>BPE_HAY1.1</t>
  </si>
  <si>
    <t>BPE_HAY2.1</t>
  </si>
  <si>
    <t>BPE_MHO1.1</t>
  </si>
  <si>
    <t>BPE_MHO2.1</t>
  </si>
  <si>
    <t>BPE_MTR1.1</t>
  </si>
  <si>
    <t>BPE_PRM_HAY1.1</t>
  </si>
  <si>
    <t>PAO1101</t>
  </si>
  <si>
    <t>BPE_PRM_HAY1.2</t>
  </si>
  <si>
    <t>BPE_PRM_HAY1.3</t>
  </si>
  <si>
    <t>BPE_PRM_HAY2.1</t>
  </si>
  <si>
    <t>BPE_PRM_HAY2.2</t>
  </si>
  <si>
    <t>PEN0251</t>
  </si>
  <si>
    <t>BPE_PRM_HAY2.3</t>
  </si>
  <si>
    <t>BPE_T1.L1</t>
  </si>
  <si>
    <t>BPE_T1.M1</t>
  </si>
  <si>
    <t>BPE_T1.T1</t>
  </si>
  <si>
    <t>BPE_T10.T10</t>
  </si>
  <si>
    <t>BPE_T15.T15</t>
  </si>
  <si>
    <t>BPE_T16.T16</t>
  </si>
  <si>
    <t>BPE_T2.L2</t>
  </si>
  <si>
    <t>BPE_T2.M2</t>
  </si>
  <si>
    <t>BPE_T2.T2</t>
  </si>
  <si>
    <t>BPE_T3.L3</t>
  </si>
  <si>
    <t>BPE_T3.M3</t>
  </si>
  <si>
    <t>BPE_T3.T3</t>
  </si>
  <si>
    <t>BPE_T9.T9</t>
  </si>
  <si>
    <t>BPE_TKU1.1</t>
  </si>
  <si>
    <t>BPE_TKU2.1</t>
  </si>
  <si>
    <t>BPE_TNG1.1</t>
  </si>
  <si>
    <t>BPE_TWC_LTN1.1</t>
  </si>
  <si>
    <t>BPE_TWC_LTN1.2</t>
  </si>
  <si>
    <t>BPE_TWC_LTN1.3</t>
  </si>
  <si>
    <t>BPE_TWF1.1</t>
  </si>
  <si>
    <t>BPE_TWF2.1</t>
  </si>
  <si>
    <t>BPE_WDV1.1</t>
  </si>
  <si>
    <t>BPE_WDV2.1</t>
  </si>
  <si>
    <t>SWN0251</t>
  </si>
  <si>
    <t>BPE_WGN1.1</t>
  </si>
  <si>
    <t>BPE_WGN1.2</t>
  </si>
  <si>
    <t>BPE_WGN2.1</t>
  </si>
  <si>
    <t>BPE_WGN2.2</t>
  </si>
  <si>
    <t>BPE_WIL1.1</t>
  </si>
  <si>
    <t>THI2201</t>
  </si>
  <si>
    <t>BPE_WIL1.2</t>
  </si>
  <si>
    <t>BRB_HPI1.1</t>
  </si>
  <si>
    <t>BRB_MDN.1</t>
  </si>
  <si>
    <t>BRB_T2.T2</t>
  </si>
  <si>
    <t>BRB_T3.T3</t>
  </si>
  <si>
    <t>BRK_SFD1.1</t>
  </si>
  <si>
    <t>BRK_SFD2.1</t>
  </si>
  <si>
    <t>BRK_SFD3.1</t>
  </si>
  <si>
    <t>BRK_T1.T1</t>
  </si>
  <si>
    <t>BRY_ISL.1</t>
  </si>
  <si>
    <t>BRY_T5.L5</t>
  </si>
  <si>
    <t>BRY_T5.M5</t>
  </si>
  <si>
    <t>BRY_T5.T5</t>
  </si>
  <si>
    <t>BRY_T6.L6</t>
  </si>
  <si>
    <t>BRY_T6.M6</t>
  </si>
  <si>
    <t>BRY_T6.T6</t>
  </si>
  <si>
    <t>BRY_T7.L7</t>
  </si>
  <si>
    <t>BRY_T7.M7</t>
  </si>
  <si>
    <t>BRY_T7.T7</t>
  </si>
  <si>
    <t>BWK_WPI.1</t>
  </si>
  <si>
    <t>CBG_T3.T3</t>
  </si>
  <si>
    <t>CBG_T4.T4</t>
  </si>
  <si>
    <t>CLH_T1.T1</t>
  </si>
  <si>
    <t>CML_FKN1.1</t>
  </si>
  <si>
    <t>CML_FKN2.1</t>
  </si>
  <si>
    <t>CML_T5A.L5A</t>
  </si>
  <si>
    <t>CML_T5A.M5A</t>
  </si>
  <si>
    <t>CML_T5A.T5A</t>
  </si>
  <si>
    <t>CML_T5B.L5B</t>
  </si>
  <si>
    <t>CML_T5B.M5B</t>
  </si>
  <si>
    <t>CML_T5B.T5B</t>
  </si>
  <si>
    <t>CML_T8.L8</t>
  </si>
  <si>
    <t>CML_T8.M8</t>
  </si>
  <si>
    <t>CML_T8.T8</t>
  </si>
  <si>
    <t>COB_STK1.1</t>
  </si>
  <si>
    <t>COB_STK2.1</t>
  </si>
  <si>
    <t>WRD0331</t>
  </si>
  <si>
    <t>COB_STK2.2</t>
  </si>
  <si>
    <t>COB_T1.T1</t>
  </si>
  <si>
    <t>COB_T2.T2</t>
  </si>
  <si>
    <t>COB_UTK1.1</t>
  </si>
  <si>
    <t>COL_HOR2.1</t>
  </si>
  <si>
    <t>COL_HOR3.1</t>
  </si>
  <si>
    <t>COL_OTI1.1</t>
  </si>
  <si>
    <t>COL_OTI1.2</t>
  </si>
  <si>
    <t>COL_OTI1.3</t>
  </si>
  <si>
    <t>COL_OTI2.1</t>
  </si>
  <si>
    <t>COL_T1.T1</t>
  </si>
  <si>
    <t>COL_T2.T2</t>
  </si>
  <si>
    <t>COL_T6.T6</t>
  </si>
  <si>
    <t>CPK_T11.T11</t>
  </si>
  <si>
    <t>CPK_T12.T12</t>
  </si>
  <si>
    <t>CPK_T3.T3</t>
  </si>
  <si>
    <t>CPK_T4.T4</t>
  </si>
  <si>
    <t>CPK_T5.T5</t>
  </si>
  <si>
    <t>CPK_WIL1.1</t>
  </si>
  <si>
    <t>CPK_WWD_WIL2.1</t>
  </si>
  <si>
    <t>CPK_WWD_WIL2.2</t>
  </si>
  <si>
    <t>CPK_WWD_WIL2.3</t>
  </si>
  <si>
    <t>CPK_WWD_WIL3.1</t>
  </si>
  <si>
    <t>CPK_WWD_WIL3.2</t>
  </si>
  <si>
    <t>CPK_WWD_WIL3.3</t>
  </si>
  <si>
    <t>CST_HUI1.1</t>
  </si>
  <si>
    <t>CST_HUI2.1</t>
  </si>
  <si>
    <t>CST_MNI1.1</t>
  </si>
  <si>
    <t>CST_NPL1.1</t>
  </si>
  <si>
    <t>CST_NPL2.1</t>
  </si>
  <si>
    <t>CST_SFD1.1</t>
  </si>
  <si>
    <t>CST_T2.T2</t>
  </si>
  <si>
    <t>CST_T4.T4</t>
  </si>
  <si>
    <t>CUL_T1.T1</t>
  </si>
  <si>
    <t>CUL_T22.T22</t>
  </si>
  <si>
    <t>CUL_T23.T23</t>
  </si>
  <si>
    <t>CYD_ROX1.1</t>
  </si>
  <si>
    <t>CYD_ROX2.1</t>
  </si>
  <si>
    <t>CYD_T1.T1</t>
  </si>
  <si>
    <t>CYD_T2.T2</t>
  </si>
  <si>
    <t>CYD_T3.T3</t>
  </si>
  <si>
    <t>CYD_T4.T4</t>
  </si>
  <si>
    <t>CYD_T7.T7</t>
  </si>
  <si>
    <t>CYD_T8.T8</t>
  </si>
  <si>
    <t>CYD_TWZ1.1</t>
  </si>
  <si>
    <t>CYD_TWZ1.2</t>
  </si>
  <si>
    <t>CYD_TWZ2.1</t>
  </si>
  <si>
    <t>CYD_TWZ2.2</t>
  </si>
  <si>
    <t>DOB_GYM.1</t>
  </si>
  <si>
    <t>DOB_RFN_IGH2.1</t>
  </si>
  <si>
    <t>DOB_RFN_IGH2.2</t>
  </si>
  <si>
    <t>DOB_RFN_IGH2.3</t>
  </si>
  <si>
    <t>DOB_T1.T1</t>
  </si>
  <si>
    <t>DOB_T11.L11</t>
  </si>
  <si>
    <t>DOB_T11.M11</t>
  </si>
  <si>
    <t>DOB_T11.T11</t>
  </si>
  <si>
    <t>DOB_T12.L12</t>
  </si>
  <si>
    <t>DOB_T12.M12</t>
  </si>
  <si>
    <t>DOB_T12.T12</t>
  </si>
  <si>
    <t>DOB_T2.T2</t>
  </si>
  <si>
    <t>DRY_GLN1.1</t>
  </si>
  <si>
    <t>DRY_GLN2.1</t>
  </si>
  <si>
    <t>DRY_HLY1.1</t>
  </si>
  <si>
    <t>DRY_OTA1.1</t>
  </si>
  <si>
    <t>DRY_OTA1.2</t>
  </si>
  <si>
    <t>DVK_T1.T1</t>
  </si>
  <si>
    <t>DVK_T2.T2</t>
  </si>
  <si>
    <t>DVK_WDV1.1</t>
  </si>
  <si>
    <t>DVK_WDV2.1</t>
  </si>
  <si>
    <t>DVK_WPW1.2</t>
  </si>
  <si>
    <t>DVK_WPW2.2</t>
  </si>
  <si>
    <t>EDG_KAW1.1</t>
  </si>
  <si>
    <t>EDG_KAW2.1</t>
  </si>
  <si>
    <t>EDG_KAW3.1</t>
  </si>
  <si>
    <t>EDG_OWH.1</t>
  </si>
  <si>
    <t>EDG_T4.L4</t>
  </si>
  <si>
    <t>EDG_T4.M4</t>
  </si>
  <si>
    <t>EDG_T4.T4</t>
  </si>
  <si>
    <t>EDG_T5.L5</t>
  </si>
  <si>
    <t>EDG_T5.M5</t>
  </si>
  <si>
    <t>EDG_T5.T5</t>
  </si>
  <si>
    <t>EDG_T7.T7</t>
  </si>
  <si>
    <t>EDG_T8.T8</t>
  </si>
  <si>
    <t>EDG_TRK1.1</t>
  </si>
  <si>
    <t>EDG_TRK2.1</t>
  </si>
  <si>
    <t>EDG_WAI2.1</t>
  </si>
  <si>
    <t>EDN_INV.1</t>
  </si>
  <si>
    <t>EDN_T1.T1</t>
  </si>
  <si>
    <t>EDN_T2.T2</t>
  </si>
  <si>
    <t>FHL_RDF1.1</t>
  </si>
  <si>
    <t>FHL_RDF2.1</t>
  </si>
  <si>
    <t>FHL_T1.T1</t>
  </si>
  <si>
    <t>FHL_T2.T2</t>
  </si>
  <si>
    <t>FHL_TUI1.1</t>
  </si>
  <si>
    <t>FHL_WPW1.1</t>
  </si>
  <si>
    <t>FHL_WPW2.1</t>
  </si>
  <si>
    <t>FKN_T2A.T2A</t>
  </si>
  <si>
    <t>FKN_T2B.T2B</t>
  </si>
  <si>
    <t>FKN_T4.T4</t>
  </si>
  <si>
    <t>GFD_HAY1.1</t>
  </si>
  <si>
    <t>GFD_HAY2.1</t>
  </si>
  <si>
    <t>GFD_T5.T5</t>
  </si>
  <si>
    <t>GFD_T6.T6</t>
  </si>
  <si>
    <t>GIS_T2.L2</t>
  </si>
  <si>
    <t>GIS_T2.M2</t>
  </si>
  <si>
    <t>GIS_T2.T2</t>
  </si>
  <si>
    <t>GIS_T4.L4</t>
  </si>
  <si>
    <t>GIS_T4.M4</t>
  </si>
  <si>
    <t>GIS_T4.T4</t>
  </si>
  <si>
    <t>GIS_TUI1.1</t>
  </si>
  <si>
    <t>GIS_TUI2.1</t>
  </si>
  <si>
    <t>GLN_T4.T4</t>
  </si>
  <si>
    <t>GLN_T5.T5</t>
  </si>
  <si>
    <t>GLN_T6.T6</t>
  </si>
  <si>
    <t>GLN_TG.TG</t>
  </si>
  <si>
    <t>GOR_ROX.1</t>
  </si>
  <si>
    <t>GOR_T2.T2</t>
  </si>
  <si>
    <t>GOR_T3.T3</t>
  </si>
  <si>
    <t>GYM_KUM.1</t>
  </si>
  <si>
    <t>GYM_T1.T1</t>
  </si>
  <si>
    <t>GYM_T2.T2</t>
  </si>
  <si>
    <t>GYT_T2.T2</t>
  </si>
  <si>
    <t>GYT_T3.T3</t>
  </si>
  <si>
    <t>HAM_KPO1.1</t>
  </si>
  <si>
    <t>HAM_KPO1.2</t>
  </si>
  <si>
    <t>HAM_KPO2.1</t>
  </si>
  <si>
    <t>HAM_KPO2.2</t>
  </si>
  <si>
    <t>HAM_OHW1.1</t>
  </si>
  <si>
    <t>HAM_PAO_WHU1.1</t>
  </si>
  <si>
    <t>HAM_PAO_WHU1.2</t>
  </si>
  <si>
    <t>HAM_PAO_WHU1.3</t>
  </si>
  <si>
    <t>HAM_PAO_WHU2.1</t>
  </si>
  <si>
    <t>HAM_PAO_WHU2.2</t>
  </si>
  <si>
    <t>HAM_PAO_WHU2.3</t>
  </si>
  <si>
    <t>HAM_T1.T1</t>
  </si>
  <si>
    <t>HAM_T2.T2</t>
  </si>
  <si>
    <t>HAM_T4.T4</t>
  </si>
  <si>
    <t>HAM_T5.T5</t>
  </si>
  <si>
    <t>HAM_T6.T6</t>
  </si>
  <si>
    <t>HAM_T7.T7</t>
  </si>
  <si>
    <t>HAM_T8.T8</t>
  </si>
  <si>
    <t>HAM_T9.T9</t>
  </si>
  <si>
    <t>HAM_WKM.1</t>
  </si>
  <si>
    <t>HAY_BEN1.1</t>
  </si>
  <si>
    <t>HAY_BEN2.1</t>
  </si>
  <si>
    <t>HAY_LTN1.1</t>
  </si>
  <si>
    <t>HAY_MLG1.1</t>
  </si>
  <si>
    <t>HAY_MLG2.1</t>
  </si>
  <si>
    <t>HAY_R34.1</t>
  </si>
  <si>
    <t>HAY_T1.L1</t>
  </si>
  <si>
    <t>HAY_T1.M1</t>
  </si>
  <si>
    <t>HAY_T1.T1</t>
  </si>
  <si>
    <t>HAY_T10.L10</t>
  </si>
  <si>
    <t>HAY_T10.M10</t>
  </si>
  <si>
    <t>HAY_T10.T10</t>
  </si>
  <si>
    <t>HAY_T11.T11</t>
  </si>
  <si>
    <t>HAY_T12.T12</t>
  </si>
  <si>
    <t>HAY_T16.T16</t>
  </si>
  <si>
    <t>HAY_T2.L2</t>
  </si>
  <si>
    <t>HAY_T2.M2</t>
  </si>
  <si>
    <t>HAY_T2.T2</t>
  </si>
  <si>
    <t>HAY_T22.T22</t>
  </si>
  <si>
    <t>HAY_T23.T23</t>
  </si>
  <si>
    <t>HAY_T24.T24</t>
  </si>
  <si>
    <t>HAY_T25.T25</t>
  </si>
  <si>
    <t>HAY_T5.L5</t>
  </si>
  <si>
    <t>HAY_T5.M5</t>
  </si>
  <si>
    <t>HAY_T5.T5</t>
  </si>
  <si>
    <t>HAY_T7.T7</t>
  </si>
  <si>
    <t>HAY_T8.T8</t>
  </si>
  <si>
    <t>HAY_T9.T9</t>
  </si>
  <si>
    <t>HAY_TKR1.1</t>
  </si>
  <si>
    <t>HAY_TKR2.1</t>
  </si>
  <si>
    <t>HAY_UHT1.1</t>
  </si>
  <si>
    <t>HAY_UHT2.1</t>
  </si>
  <si>
    <t>HAY_WIL1.1</t>
  </si>
  <si>
    <t>HBK_T5.T5</t>
  </si>
  <si>
    <t>HEN_HEP1.1</t>
  </si>
  <si>
    <t>HEN_HEP2.1</t>
  </si>
  <si>
    <t>HEN_HEP3.1</t>
  </si>
  <si>
    <t>HEN_HEP4.1</t>
  </si>
  <si>
    <t>HEN_HPI1.1</t>
  </si>
  <si>
    <t>HEN_MPE1.1</t>
  </si>
  <si>
    <t>HEN_MPE1.2</t>
  </si>
  <si>
    <t>HEN_MPE1.3</t>
  </si>
  <si>
    <t>HEN_MPE2.1</t>
  </si>
  <si>
    <t>HEN_MPE2.2</t>
  </si>
  <si>
    <t>HEN_MPE2.3</t>
  </si>
  <si>
    <t>HEN_OTA.1</t>
  </si>
  <si>
    <t>HEN_SWN.1</t>
  </si>
  <si>
    <t>HEN_T1.L1</t>
  </si>
  <si>
    <t>HEN_T1.M1</t>
  </si>
  <si>
    <t>HEN_T1.T1</t>
  </si>
  <si>
    <t>HEN_T2.T2</t>
  </si>
  <si>
    <t>HEN_T3.T3</t>
  </si>
  <si>
    <t>HEN_T5.L5</t>
  </si>
  <si>
    <t>HEN_T5.M5</t>
  </si>
  <si>
    <t>HEN_T5.T5</t>
  </si>
  <si>
    <t>HEP_ROS1.1</t>
  </si>
  <si>
    <t>HEP_ROS2.1</t>
  </si>
  <si>
    <t>HEP_T1.T1</t>
  </si>
  <si>
    <t>HEP_T2.T2</t>
  </si>
  <si>
    <t>HEP_T3.T3</t>
  </si>
  <si>
    <t>HIN_KPO.1</t>
  </si>
  <si>
    <t>HIN_T1.T1</t>
  </si>
  <si>
    <t>HIN_T2.T2</t>
  </si>
  <si>
    <t>HKK_KUM1.1</t>
  </si>
  <si>
    <t>HKK_OTI2.1</t>
  </si>
  <si>
    <t>HKK_T1.T1</t>
  </si>
  <si>
    <t>HKK_T2.T2</t>
  </si>
  <si>
    <t>HLY_OHW1.1</t>
  </si>
  <si>
    <t>HLY_OHW2.1</t>
  </si>
  <si>
    <t>HLY_OTA2.1</t>
  </si>
  <si>
    <t>HLY_OTA2.2</t>
  </si>
  <si>
    <t>HLY_SFD.1</t>
  </si>
  <si>
    <t>HLY_T1.T1</t>
  </si>
  <si>
    <t>HLY_T2.T2</t>
  </si>
  <si>
    <t>HLY_T21.T21</t>
  </si>
  <si>
    <t>HLY_T22.T22</t>
  </si>
  <si>
    <t>HLY_T4.T4</t>
  </si>
  <si>
    <t>HLY_T5.T5</t>
  </si>
  <si>
    <t>HLY_T500.T500</t>
  </si>
  <si>
    <t>HLY_T6.T6</t>
  </si>
  <si>
    <t>HLY_T600.T600</t>
  </si>
  <si>
    <t>HLY_TWH1.1</t>
  </si>
  <si>
    <t>HOB_LST1.1</t>
  </si>
  <si>
    <t>HOB_LST2.1</t>
  </si>
  <si>
    <t>HOB_LST3.1</t>
  </si>
  <si>
    <t>HOB_LST4.1</t>
  </si>
  <si>
    <t>HOB_PEN1.1</t>
  </si>
  <si>
    <t>HOB_QST1.1</t>
  </si>
  <si>
    <t>HOB_QST2.1</t>
  </si>
  <si>
    <t>HOB_QST3.1</t>
  </si>
  <si>
    <t>HOB_T12.L12</t>
  </si>
  <si>
    <t>HOB_T12.M12</t>
  </si>
  <si>
    <t>HOB_T12.T12</t>
  </si>
  <si>
    <t>HOB_T3.L3</t>
  </si>
  <si>
    <t>HOB_T3.M3</t>
  </si>
  <si>
    <t>HOB_T3.T3</t>
  </si>
  <si>
    <t>HOB_T4.L4</t>
  </si>
  <si>
    <t>HOB_T4.M4</t>
  </si>
  <si>
    <t>HOB_T4.T4</t>
  </si>
  <si>
    <t>HOB_T5.T5</t>
  </si>
  <si>
    <t>HOB_WRD1.1</t>
  </si>
  <si>
    <t>HOR_KBY_ISL1.1</t>
  </si>
  <si>
    <t>HOR_KBY_ISL1.2</t>
  </si>
  <si>
    <t>HOR_KBY_ISL1.3</t>
  </si>
  <si>
    <t>HOR_KBY_ISL2.1</t>
  </si>
  <si>
    <t>HOR_KBY_ISL2.2</t>
  </si>
  <si>
    <t>HOR_KBY_ISL2.3</t>
  </si>
  <si>
    <t>HOR_T5.T5</t>
  </si>
  <si>
    <t>HOR_T8.T8</t>
  </si>
  <si>
    <t>HPI_MDN1.1</t>
  </si>
  <si>
    <t>HTI_T1.T1</t>
  </si>
  <si>
    <t>HTI_T2.T2</t>
  </si>
  <si>
    <t>HUI_MNI1.1</t>
  </si>
  <si>
    <t>HUI_T5.T5</t>
  </si>
  <si>
    <t>HUI_T6.T6</t>
  </si>
  <si>
    <t>HWA_PTA.1</t>
  </si>
  <si>
    <t>HWA_R72.1</t>
  </si>
  <si>
    <t>HWA_SFD1.1</t>
  </si>
  <si>
    <t>HWA_T1.T1</t>
  </si>
  <si>
    <t>HWA_T2.T2</t>
  </si>
  <si>
    <t>HWA_T3.T3</t>
  </si>
  <si>
    <t>HWA_WAA1.1</t>
  </si>
  <si>
    <t>HWA_WAA2.1</t>
  </si>
  <si>
    <t>HWA_WVY1.1</t>
  </si>
  <si>
    <t>HWB_ROX1.1</t>
  </si>
  <si>
    <t>HWB_ROX2.1</t>
  </si>
  <si>
    <t>HWB_SDN.1</t>
  </si>
  <si>
    <t>HWB_T1.L1</t>
  </si>
  <si>
    <t>HWB_T1.M1</t>
  </si>
  <si>
    <t>HWB_T1.T1</t>
  </si>
  <si>
    <t>HWB_T2.L2</t>
  </si>
  <si>
    <t>HWB_T2.M2</t>
  </si>
  <si>
    <t>HWB_T2.T2</t>
  </si>
  <si>
    <t>HWB_T4.L4</t>
  </si>
  <si>
    <t>HWB_T4.M4</t>
  </si>
  <si>
    <t>HWB_T4.T4</t>
  </si>
  <si>
    <t>HWB_T5.T5</t>
  </si>
  <si>
    <t>HWB_TMH.1</t>
  </si>
  <si>
    <t>HWB_WPIA.1</t>
  </si>
  <si>
    <t>HWB_WPIB.1</t>
  </si>
  <si>
    <t>HWB_WPIC.1</t>
  </si>
  <si>
    <t>IGH_KIK1.1</t>
  </si>
  <si>
    <t>IGH_KIK1.2</t>
  </si>
  <si>
    <t>IGH_KIK2.1</t>
  </si>
  <si>
    <t>IGH_WMG1.1</t>
  </si>
  <si>
    <t>IGH_WMG2.1</t>
  </si>
  <si>
    <t>INV_MAN.1</t>
  </si>
  <si>
    <t>INV_NMA.1</t>
  </si>
  <si>
    <t>INV_ROX1.1</t>
  </si>
  <si>
    <t>INV_ROX2.1</t>
  </si>
  <si>
    <t>INV_T1.L1</t>
  </si>
  <si>
    <t>INV_T1.M1</t>
  </si>
  <si>
    <t>INV_T1.T1</t>
  </si>
  <si>
    <t>INV_T3.T3</t>
  </si>
  <si>
    <t>INV_T5.T5</t>
  </si>
  <si>
    <t>INV_TWI1.1</t>
  </si>
  <si>
    <t>INV_TWI2.1</t>
  </si>
  <si>
    <t>ISL_KIK1.1</t>
  </si>
  <si>
    <t>ISL_KIK2.1</t>
  </si>
  <si>
    <t>ISL_KIK2.2</t>
  </si>
  <si>
    <t>ISL_KIK2.3</t>
  </si>
  <si>
    <t>ISL_KIK3.1</t>
  </si>
  <si>
    <t>ISL_KIK3.2</t>
  </si>
  <si>
    <t>ISL_KIK3.3</t>
  </si>
  <si>
    <t>ISL_LIV.1</t>
  </si>
  <si>
    <t>ISL_SBK1.1</t>
  </si>
  <si>
    <t>ISL_SBK2.1</t>
  </si>
  <si>
    <t>ISL_T1.T1</t>
  </si>
  <si>
    <t>ISL_T2.T2</t>
  </si>
  <si>
    <t>ISL_T3.L3</t>
  </si>
  <si>
    <t>ISL_T3.M3</t>
  </si>
  <si>
    <t>ISL_T3.T3</t>
  </si>
  <si>
    <t>ISL_T6.L6</t>
  </si>
  <si>
    <t>ISL_T6.M6</t>
  </si>
  <si>
    <t>ISL_T6.T6</t>
  </si>
  <si>
    <t>ISL_T7.L7</t>
  </si>
  <si>
    <t>ISL_T7.M7</t>
  </si>
  <si>
    <t>ISL_T7.T7</t>
  </si>
  <si>
    <t>ISL_TKB.1</t>
  </si>
  <si>
    <t>KAG_GEN.1</t>
  </si>
  <si>
    <t>KAG_T1.T1</t>
  </si>
  <si>
    <t>KAG_T2.T2</t>
  </si>
  <si>
    <t>KAI_SBK1.1</t>
  </si>
  <si>
    <t>KAI_SBK2.1</t>
  </si>
  <si>
    <t>KAI_T1.T1</t>
  </si>
  <si>
    <t>KAI_T2.T2</t>
  </si>
  <si>
    <t>KAW_MAT1.1</t>
  </si>
  <si>
    <t>KAW_MAT2.1</t>
  </si>
  <si>
    <t>KAW_OHK.1</t>
  </si>
  <si>
    <t>KAW_ONU1.1</t>
  </si>
  <si>
    <t>KAW_ONU2.1</t>
  </si>
  <si>
    <t>KAW_ONU3.1</t>
  </si>
  <si>
    <t>KAW_ONU4.1</t>
  </si>
  <si>
    <t>KAW_T1.T1</t>
  </si>
  <si>
    <t>KAW_T11.T11</t>
  </si>
  <si>
    <t>KAW_T12.L12</t>
  </si>
  <si>
    <t>KAW_T12.M12</t>
  </si>
  <si>
    <t>KAW_T12.T12</t>
  </si>
  <si>
    <t>KAW_T13.T13</t>
  </si>
  <si>
    <t>KAW_T14.T14</t>
  </si>
  <si>
    <t>KAW_T2.T2</t>
  </si>
  <si>
    <t>KAW_T6.T6</t>
  </si>
  <si>
    <t>KAW_T7.T7</t>
  </si>
  <si>
    <t>KAW_T8.T8</t>
  </si>
  <si>
    <t>KAW_T9.T9</t>
  </si>
  <si>
    <t>KBY_T1.T1</t>
  </si>
  <si>
    <t>KBY_T2.T2</t>
  </si>
  <si>
    <t>KEN_MPE1.1</t>
  </si>
  <si>
    <t>KEN_MPE2.1</t>
  </si>
  <si>
    <t>KEN_T1.T1</t>
  </si>
  <si>
    <t>KEN_T2.T2</t>
  </si>
  <si>
    <t>KIK_STC2A.1</t>
  </si>
  <si>
    <t>KIK_STC2B.1</t>
  </si>
  <si>
    <t>KIK_STK1.1</t>
  </si>
  <si>
    <t>KIK_STK2.1</t>
  </si>
  <si>
    <t>KIK_STK3.1</t>
  </si>
  <si>
    <t>KIK_T1.L1</t>
  </si>
  <si>
    <t>KIK_T1.M1</t>
  </si>
  <si>
    <t>KIK_T1.T1</t>
  </si>
  <si>
    <t>KIK_T2.L2</t>
  </si>
  <si>
    <t>KIK_T2.M2</t>
  </si>
  <si>
    <t>KIK_T2.T2</t>
  </si>
  <si>
    <t>KILN_COGEN.1</t>
  </si>
  <si>
    <t>KIN_T1A.T1A</t>
  </si>
  <si>
    <t>KIN_T2.T2</t>
  </si>
  <si>
    <t>KIN_T3A.T3A</t>
  </si>
  <si>
    <t>KIN_T3B.T3B</t>
  </si>
  <si>
    <t>KIN_T4.T4</t>
  </si>
  <si>
    <t>KIN_T5.L5</t>
  </si>
  <si>
    <t>KIN_T5.M5</t>
  </si>
  <si>
    <t>KIN_T5.T5</t>
  </si>
  <si>
    <t>KIN_TRK1.1</t>
  </si>
  <si>
    <t>KIN_TRK1.2</t>
  </si>
  <si>
    <t>KIN_TRK2.1</t>
  </si>
  <si>
    <t>KIN_TRK2.2</t>
  </si>
  <si>
    <t>KMI_T1.T1</t>
  </si>
  <si>
    <t>KMI_TGA1.1</t>
  </si>
  <si>
    <t>KMO_MTM_TGA2.1</t>
  </si>
  <si>
    <t>KMO_MTM_TGA2.2</t>
  </si>
  <si>
    <t>KMO_MTM_TGA2.3</t>
  </si>
  <si>
    <t>KMO_MTM1.1</t>
  </si>
  <si>
    <t>KMO_T1.T1</t>
  </si>
  <si>
    <t>KMO_T2.L2</t>
  </si>
  <si>
    <t>KMO_T2.M2</t>
  </si>
  <si>
    <t>KMO_T2.T2</t>
  </si>
  <si>
    <t>KMO_T4.L4</t>
  </si>
  <si>
    <t>KMO_T4.M4</t>
  </si>
  <si>
    <t>KMO_T4.T4</t>
  </si>
  <si>
    <t>KMO_TGA1.1</t>
  </si>
  <si>
    <t>KMO_TMI1.1</t>
  </si>
  <si>
    <t>KMO_TRK1.1</t>
  </si>
  <si>
    <t>KMO_TRK2.1</t>
  </si>
  <si>
    <t>KOE_KTA1.1</t>
  </si>
  <si>
    <t>KOE_MPE1.1</t>
  </si>
  <si>
    <t>KOE_MPE2.1</t>
  </si>
  <si>
    <t>KOE_NGA1.1</t>
  </si>
  <si>
    <t>KPI_T1.T1</t>
  </si>
  <si>
    <t>KPO_T1.T1</t>
  </si>
  <si>
    <t>KPO_T2.T2</t>
  </si>
  <si>
    <t>KPO_T3.T3</t>
  </si>
  <si>
    <t>KPO_TMU.1</t>
  </si>
  <si>
    <t>KPU_T3.T3</t>
  </si>
  <si>
    <t>KPU_T4.T4</t>
  </si>
  <si>
    <t>KPU_WKO1.1</t>
  </si>
  <si>
    <t>KPU_WKO2.1</t>
  </si>
  <si>
    <t>KTA_T4.T4</t>
  </si>
  <si>
    <t>KTA_T5.T5</t>
  </si>
  <si>
    <t>KUM_OTI.1</t>
  </si>
  <si>
    <t>KUM_T1.T1</t>
  </si>
  <si>
    <t>KWA_T2.T2</t>
  </si>
  <si>
    <t>KWA_T3.T3</t>
  </si>
  <si>
    <t>KWA_WIL1.1</t>
  </si>
  <si>
    <t>KWA_WIL2.1</t>
  </si>
  <si>
    <t>LFD_T1.T1</t>
  </si>
  <si>
    <t>LFD_T2.T2</t>
  </si>
  <si>
    <t>LIV_NSY.1</t>
  </si>
  <si>
    <t>LIV_WTK.1</t>
  </si>
  <si>
    <t>LST_PEN1.1</t>
  </si>
  <si>
    <t>LST_PEN2.1</t>
  </si>
  <si>
    <t>LST_QST1.1</t>
  </si>
  <si>
    <t>LST_QST22.1</t>
  </si>
  <si>
    <t>LST_ROS1.1</t>
  </si>
  <si>
    <t>LST_ROS1.2</t>
  </si>
  <si>
    <t>LST_T1.T1</t>
  </si>
  <si>
    <t>LST_T2.T2</t>
  </si>
  <si>
    <t>LST_T3.T3</t>
  </si>
  <si>
    <t>LTN_T2.T2</t>
  </si>
  <si>
    <t>LTN_T3.T3</t>
  </si>
  <si>
    <t>LTN_TWF1.1</t>
  </si>
  <si>
    <t>MAH_WPI1.1</t>
  </si>
  <si>
    <t>MAN_NMA1.1</t>
  </si>
  <si>
    <t>MAN_NMA2.1</t>
  </si>
  <si>
    <t>MAN_NMA3.1</t>
  </si>
  <si>
    <t>MAN_T1.T1</t>
  </si>
  <si>
    <t>MAN_T2.T2</t>
  </si>
  <si>
    <t>MAN_T3.T3</t>
  </si>
  <si>
    <t>MAN_T4.T4</t>
  </si>
  <si>
    <t>MAN_T5.T5</t>
  </si>
  <si>
    <t>MAN_T6.T6</t>
  </si>
  <si>
    <t>MAN_T7.T7</t>
  </si>
  <si>
    <t>MAN_T8.T8</t>
  </si>
  <si>
    <t>MAN_T9.T9</t>
  </si>
  <si>
    <t>MAT_T1.T1</t>
  </si>
  <si>
    <t>MAT_T2.T2</t>
  </si>
  <si>
    <t>MCH_MXT1.MXT1</t>
  </si>
  <si>
    <t>MCH_T1.T1</t>
  </si>
  <si>
    <t>MCK_WIL1.1</t>
  </si>
  <si>
    <t>MCK_WIL2.1</t>
  </si>
  <si>
    <t>MDN_MPE1.1</t>
  </si>
  <si>
    <t>MDN_MPE2.1</t>
  </si>
  <si>
    <t>MDN_T5.L5</t>
  </si>
  <si>
    <t>MDN_T5.M5</t>
  </si>
  <si>
    <t>MDN_T5.T5</t>
  </si>
  <si>
    <t>MDN_T6.L6</t>
  </si>
  <si>
    <t>MDN_T6.M6</t>
  </si>
  <si>
    <t>MDN_T6.T6</t>
  </si>
  <si>
    <t>MGM_MST1.1</t>
  </si>
  <si>
    <t>MGM_T2.T2</t>
  </si>
  <si>
    <t>MGM_T3.T3</t>
  </si>
  <si>
    <t>MGM_WDV1.1</t>
  </si>
  <si>
    <t>MHO_PRM1.1</t>
  </si>
  <si>
    <t>MHO_PRM2.1</t>
  </si>
  <si>
    <t>MHO_T1.T1</t>
  </si>
  <si>
    <t>MHO_T3.T3</t>
  </si>
  <si>
    <t>MHO_T4.T4</t>
  </si>
  <si>
    <t>MKE_T1.T1</t>
  </si>
  <si>
    <t>MKE_T2.T2</t>
  </si>
  <si>
    <t>MLG_T1.T1</t>
  </si>
  <si>
    <t>MLG_T2.T2</t>
  </si>
  <si>
    <t>MLG_T3.T3</t>
  </si>
  <si>
    <t>MLG_T4.T4</t>
  </si>
  <si>
    <t>MNG_OTA1.1</t>
  </si>
  <si>
    <t>MNG_OTA2.1</t>
  </si>
  <si>
    <t>MNG_ROS1.1</t>
  </si>
  <si>
    <t>MNG_ROS2.1</t>
  </si>
  <si>
    <t>MNG_T1.T1</t>
  </si>
  <si>
    <t>MNG_T2.T2</t>
  </si>
  <si>
    <t>MNI_MKE_SFD1.1</t>
  </si>
  <si>
    <t>MNI_MKE_SFD1.2</t>
  </si>
  <si>
    <t>MNI_MKE_SFD1.3</t>
  </si>
  <si>
    <t>MNI_T3.T3</t>
  </si>
  <si>
    <t>MNI_T4.T4</t>
  </si>
  <si>
    <t>MOK_T1.T1</t>
  </si>
  <si>
    <t>MOK_T2.T2</t>
  </si>
  <si>
    <t>MOK_WKM.1</t>
  </si>
  <si>
    <t>MOT_T5.T5</t>
  </si>
  <si>
    <t>MOT_T6.T6</t>
  </si>
  <si>
    <t>MPI_T3.T3</t>
  </si>
  <si>
    <t>MPI_UTK.1</t>
  </si>
  <si>
    <t>MST_T2.T2</t>
  </si>
  <si>
    <t>MST_T3.T3</t>
  </si>
  <si>
    <t>MST_UHT1.1</t>
  </si>
  <si>
    <t>MST_UHT1.2</t>
  </si>
  <si>
    <t>MST_UHT2.1</t>
  </si>
  <si>
    <t>MST_UHT2.2</t>
  </si>
  <si>
    <t>MTI_T1.T1</t>
  </si>
  <si>
    <t>MTI_T10.T10</t>
  </si>
  <si>
    <t>MTI_T2.T2</t>
  </si>
  <si>
    <t>MTI_T3.T3</t>
  </si>
  <si>
    <t>MTI_T4.T4</t>
  </si>
  <si>
    <t>MTI_T5.T5</t>
  </si>
  <si>
    <t>MTI_T6.T6</t>
  </si>
  <si>
    <t>MTI_T7.T7</t>
  </si>
  <si>
    <t>MTI_T8.T8</t>
  </si>
  <si>
    <t>MTI_T9.T9</t>
  </si>
  <si>
    <t>MTI_WKM1.1</t>
  </si>
  <si>
    <t>MTI_WKM2.1</t>
  </si>
  <si>
    <t>MTI_WPA.1</t>
  </si>
  <si>
    <t>MTM_T1.T1</t>
  </si>
  <si>
    <t>MTM_T3.T3</t>
  </si>
  <si>
    <t>MTN_T1.T1</t>
  </si>
  <si>
    <t>MTN_T2.T2</t>
  </si>
  <si>
    <t>MTO_T1.T1</t>
  </si>
  <si>
    <t>MTO_T2.T2</t>
  </si>
  <si>
    <t>MTR_OKN1.1</t>
  </si>
  <si>
    <t>MTR_T2.T2</t>
  </si>
  <si>
    <t>NAP_NTM1.1</t>
  </si>
  <si>
    <t>NAP_OKI2.1</t>
  </si>
  <si>
    <t>NAP_RKA1.1</t>
  </si>
  <si>
    <t>NAP_T1.T1</t>
  </si>
  <si>
    <t>NAP_WRK2.1</t>
  </si>
  <si>
    <t>NMA_T1.T1</t>
  </si>
  <si>
    <t>NMA_T2.T2</t>
  </si>
  <si>
    <t>NMA_TMH1.1</t>
  </si>
  <si>
    <t>NMA_TMH2.1</t>
  </si>
  <si>
    <t>NMA_TWI1.1</t>
  </si>
  <si>
    <t>NMA_TWI2.1</t>
  </si>
  <si>
    <t>NMA_WHL.NE</t>
  </si>
  <si>
    <t>NPK_MXT1.MXT1</t>
  </si>
  <si>
    <t>NPK_T1.T1</t>
  </si>
  <si>
    <t>NPL_SFD1.1</t>
  </si>
  <si>
    <t>NPL_SFD2.1</t>
  </si>
  <si>
    <t>NPL_T6.T6</t>
  </si>
  <si>
    <t>NPL_T7.T7</t>
  </si>
  <si>
    <t>NPL_T8.L8</t>
  </si>
  <si>
    <t>NPL_T8.M8</t>
  </si>
  <si>
    <t>NPL_T8.T8</t>
  </si>
  <si>
    <t>NSY_PRU1.1</t>
  </si>
  <si>
    <t>NSY_ROX.1</t>
  </si>
  <si>
    <t>NSY_T1.T1</t>
  </si>
  <si>
    <t>NSY_T2.T2</t>
  </si>
  <si>
    <t>NTM_T1.T1</t>
  </si>
  <si>
    <t>NTM_T2.T2</t>
  </si>
  <si>
    <t>OAM_BPT_WTK1.1</t>
  </si>
  <si>
    <t>OAM_BPT_WTK1.2</t>
  </si>
  <si>
    <t>OAM_BPT_WTK1.3</t>
  </si>
  <si>
    <t>OAM_STU_WTK2.1</t>
  </si>
  <si>
    <t>OAM_STU_WTK2.2</t>
  </si>
  <si>
    <t>OAM_STU_WTK2.3</t>
  </si>
  <si>
    <t>OAM_STU_WTK2.4</t>
  </si>
  <si>
    <t>OAM_T1.T1</t>
  </si>
  <si>
    <t>OAM_T2.T2</t>
  </si>
  <si>
    <t>OHA_T4.T4</t>
  </si>
  <si>
    <t>OHA_T5.T5</t>
  </si>
  <si>
    <t>OHA_T6.T6</t>
  </si>
  <si>
    <t>OHA_T7.T7</t>
  </si>
  <si>
    <t>OHA_TWZ1.1</t>
  </si>
  <si>
    <t>OHA_TWZ2.1</t>
  </si>
  <si>
    <t>OHB_T10.T10</t>
  </si>
  <si>
    <t>OHB_T11.T11</t>
  </si>
  <si>
    <t>OHB_T8.T8</t>
  </si>
  <si>
    <t>OHB_T9.T9</t>
  </si>
  <si>
    <t>OHB_TWZ.1</t>
  </si>
  <si>
    <t>OHC_T12.T12</t>
  </si>
  <si>
    <t>OHC_T13.T13</t>
  </si>
  <si>
    <t>OHC_T14.T14</t>
  </si>
  <si>
    <t>OHC_T15.T15</t>
  </si>
  <si>
    <t>OHC_TWZ.1</t>
  </si>
  <si>
    <t>OHK_T1.T1</t>
  </si>
  <si>
    <t>OHK_T2.T2</t>
  </si>
  <si>
    <t>OHK_T3.T3</t>
  </si>
  <si>
    <t>OHK_T4.T4</t>
  </si>
  <si>
    <t>OHK_WRK.1</t>
  </si>
  <si>
    <t>OHW_OTA1.1</t>
  </si>
  <si>
    <t>OHW_OTA2.1</t>
  </si>
  <si>
    <t>OHW_WKM1.1</t>
  </si>
  <si>
    <t>OKE_OWH.1</t>
  </si>
  <si>
    <t>OKE_TMI.1</t>
  </si>
  <si>
    <t>OKE_TRK.1</t>
  </si>
  <si>
    <t>OKI_T1.T1</t>
  </si>
  <si>
    <t>OKI_T11.H11</t>
  </si>
  <si>
    <t>OKI_T11.L11</t>
  </si>
  <si>
    <t>OKI_T11.M11</t>
  </si>
  <si>
    <t>OKI_T12.L12</t>
  </si>
  <si>
    <t>OKI_T12.M12</t>
  </si>
  <si>
    <t>OKI_T12.T12</t>
  </si>
  <si>
    <t>OKI_T2.T2</t>
  </si>
  <si>
    <t>OKI_T5.T5</t>
  </si>
  <si>
    <t>OKI_WRK1.1</t>
  </si>
  <si>
    <t>OKN_ONG1.1</t>
  </si>
  <si>
    <t>OKN_ONG1.2</t>
  </si>
  <si>
    <t>OKN_ONG1.3</t>
  </si>
  <si>
    <t>OKN_T1.T1</t>
  </si>
  <si>
    <t>ONG_T1.T1</t>
  </si>
  <si>
    <t>OPK_KPI_SFD2.1</t>
  </si>
  <si>
    <t>OPK_KPI_SFD2.2</t>
  </si>
  <si>
    <t>OPK_KPI_SFD2.3</t>
  </si>
  <si>
    <t>OPK_SFD1.1</t>
  </si>
  <si>
    <t>OPK_T4.T4</t>
  </si>
  <si>
    <t>OPK_T5.T5</t>
  </si>
  <si>
    <t>OTA_PAK3.1</t>
  </si>
  <si>
    <t>OTA_PAK4.1</t>
  </si>
  <si>
    <t>OTA_PEN2.1</t>
  </si>
  <si>
    <t>OTA_PEN5.1</t>
  </si>
  <si>
    <t>OTA_PEN6.1</t>
  </si>
  <si>
    <t>OTA_ROS1.1</t>
  </si>
  <si>
    <t>OTA_ROS2.1</t>
  </si>
  <si>
    <t>OTA_SWN.1</t>
  </si>
  <si>
    <t>OTA_T11.T11</t>
  </si>
  <si>
    <t>OTA_T12.T12</t>
  </si>
  <si>
    <t>OTA_T2.L2</t>
  </si>
  <si>
    <t>OTA_T2.M2</t>
  </si>
  <si>
    <t>OTA_T2.T2</t>
  </si>
  <si>
    <t>OTA_T21.T21</t>
  </si>
  <si>
    <t>OTA_T22.T22</t>
  </si>
  <si>
    <t>OTA_T24.T24</t>
  </si>
  <si>
    <t>OTA_T25.T25</t>
  </si>
  <si>
    <t>OTA_T26.T26</t>
  </si>
  <si>
    <t>OTA_T3.L3</t>
  </si>
  <si>
    <t>OTA_T3.M3</t>
  </si>
  <si>
    <t>OTA_T3.T3</t>
  </si>
  <si>
    <t>OTA_T4.L4</t>
  </si>
  <si>
    <t>OTA_T4.M4</t>
  </si>
  <si>
    <t>OTA_T4.T4</t>
  </si>
  <si>
    <t>OTA_T5.T5</t>
  </si>
  <si>
    <t>OTA_TIE1.1</t>
  </si>
  <si>
    <t>OTA_TIE2.1</t>
  </si>
  <si>
    <t>OTA_TIE3.1</t>
  </si>
  <si>
    <t>OTA_TIE4.1</t>
  </si>
  <si>
    <t>OTA_TIE5.1</t>
  </si>
  <si>
    <t>OTA_WKM1.1</t>
  </si>
  <si>
    <t>OTA_WKM2.1</t>
  </si>
  <si>
    <t>OTC_GEN.1</t>
  </si>
  <si>
    <t>OTC_T1.T1</t>
  </si>
  <si>
    <t>OTI_T6.T6</t>
  </si>
  <si>
    <t>OWH_T1.T1</t>
  </si>
  <si>
    <t>OWH_T2.T2</t>
  </si>
  <si>
    <t>PAK_PEN3.1</t>
  </si>
  <si>
    <t>PAK_T1.T1</t>
  </si>
  <si>
    <t>PAK_T2.T2</t>
  </si>
  <si>
    <t>PAK_T3.T3</t>
  </si>
  <si>
    <t>PAK_WKM1.1</t>
  </si>
  <si>
    <t>PAK_WKM1.2</t>
  </si>
  <si>
    <t>PAK_WKM2.1</t>
  </si>
  <si>
    <t>PAK_WKM2.2</t>
  </si>
  <si>
    <t>PEN_R862.1</t>
  </si>
  <si>
    <t>PEN_STC1A.1</t>
  </si>
  <si>
    <t>PEN_STC1B.1</t>
  </si>
  <si>
    <t>PEN_T10.L10</t>
  </si>
  <si>
    <t>PEN_T10.M10</t>
  </si>
  <si>
    <t>PEN_T10.T10</t>
  </si>
  <si>
    <t>PEN_T11.T11</t>
  </si>
  <si>
    <t>PEN_T21.T21</t>
  </si>
  <si>
    <t>PEN_T22.T22</t>
  </si>
  <si>
    <t>PEN_T23.T23</t>
  </si>
  <si>
    <t>PEN_T5.T5</t>
  </si>
  <si>
    <t>PEN_T6.L6</t>
  </si>
  <si>
    <t>PEN_T6.M6</t>
  </si>
  <si>
    <t>PEN_T6.T6</t>
  </si>
  <si>
    <t>PEN_T7.T7</t>
  </si>
  <si>
    <t>PEN_T8.T8</t>
  </si>
  <si>
    <t>PEN_T9.T9</t>
  </si>
  <si>
    <t>PNI_T1.T1</t>
  </si>
  <si>
    <t>PNI_T2.T2</t>
  </si>
  <si>
    <t>PPI_T1.T1</t>
  </si>
  <si>
    <t>PPI_THI1.1</t>
  </si>
  <si>
    <t>PRM_PNI_TKR1.1</t>
  </si>
  <si>
    <t>PRM_PNI_TKR1.2</t>
  </si>
  <si>
    <t>PRM_PNI_TKR2.1</t>
  </si>
  <si>
    <t>PRM_PNI_TKR2.2</t>
  </si>
  <si>
    <t>PRM_T1.T1</t>
  </si>
  <si>
    <t>PRM_T2.T2</t>
  </si>
  <si>
    <t>PRM_T3.T3</t>
  </si>
  <si>
    <t>PRM_T4.T4</t>
  </si>
  <si>
    <t>PRU_T1.T1</t>
  </si>
  <si>
    <t>PTA_T1.T1</t>
  </si>
  <si>
    <t>QST_T3A.T3A</t>
  </si>
  <si>
    <t>QST_T3B.T3B</t>
  </si>
  <si>
    <t>RDF_T1.T1</t>
  </si>
  <si>
    <t>RDF_T2.T2</t>
  </si>
  <si>
    <t>RDF_T3.T3</t>
  </si>
  <si>
    <t>RDF_T4.T4</t>
  </si>
  <si>
    <t>RDF_TUI1.1</t>
  </si>
  <si>
    <t>RDF_TUI2.1</t>
  </si>
  <si>
    <t>RDF_WHI1.1</t>
  </si>
  <si>
    <t>RDF_WRK.1</t>
  </si>
  <si>
    <t>RDF_WTU1.1</t>
  </si>
  <si>
    <t>RDF_WTU2.1</t>
  </si>
  <si>
    <t>RKA_T1.T1</t>
  </si>
  <si>
    <t>RKA_WRK1.1</t>
  </si>
  <si>
    <t>ROS_T2.T2</t>
  </si>
  <si>
    <t>ROS_T3.T3</t>
  </si>
  <si>
    <t>ROS_T4.T4</t>
  </si>
  <si>
    <t>ROT_T2.T2</t>
  </si>
  <si>
    <t>ROT_T3.T3</t>
  </si>
  <si>
    <t>ROT_T4.T4</t>
  </si>
  <si>
    <t>ROT_T5.T5</t>
  </si>
  <si>
    <t>ROT_TRK1.1</t>
  </si>
  <si>
    <t>ROT_TRK2.1</t>
  </si>
  <si>
    <t>ROT_WHE1.1</t>
  </si>
  <si>
    <t>ROX_T1.T1</t>
  </si>
  <si>
    <t>ROX_T10.L10</t>
  </si>
  <si>
    <t>ROX_T10.M10</t>
  </si>
  <si>
    <t>ROX_T10.T10</t>
  </si>
  <si>
    <t>ROX_T2.T2</t>
  </si>
  <si>
    <t>ROX_T3.T3</t>
  </si>
  <si>
    <t>ROX_T4.T4</t>
  </si>
  <si>
    <t>ROX_T5.T5</t>
  </si>
  <si>
    <t>ROX_T6.T6</t>
  </si>
  <si>
    <t>ROX_T7.T7</t>
  </si>
  <si>
    <t>ROX_T8.T8</t>
  </si>
  <si>
    <t>ROX_TMH1.1</t>
  </si>
  <si>
    <t>ROX_TMH2.1</t>
  </si>
  <si>
    <t>RPO_T5.T5</t>
  </si>
  <si>
    <t>RPO_T6.T6</t>
  </si>
  <si>
    <t>RPO_TNG1.1</t>
  </si>
  <si>
    <t>RPO_WRK1.1</t>
  </si>
  <si>
    <t>SBK_T1.T1</t>
  </si>
  <si>
    <t>SBK_T2.T2</t>
  </si>
  <si>
    <t>SBK_WPR.1</t>
  </si>
  <si>
    <t>SDN_T1.T1</t>
  </si>
  <si>
    <t>SDN_T2.T2</t>
  </si>
  <si>
    <t>SDN_TMH.1</t>
  </si>
  <si>
    <t>SFD_SPL.1</t>
  </si>
  <si>
    <t>SFD_T10.L10</t>
  </si>
  <si>
    <t>SFD_T10.M10</t>
  </si>
  <si>
    <t>SFD_T10.T10</t>
  </si>
  <si>
    <t>SFD_T21.T21</t>
  </si>
  <si>
    <t>SFD_T22.T22</t>
  </si>
  <si>
    <t>SFD_T6.T6</t>
  </si>
  <si>
    <t>SFD_T8.T8</t>
  </si>
  <si>
    <t>SFD_TMN1.1</t>
  </si>
  <si>
    <t>SPL_T10.T10</t>
  </si>
  <si>
    <t>STK_T10.T10</t>
  </si>
  <si>
    <t>STK_T3.L3</t>
  </si>
  <si>
    <t>STK_T3.M3</t>
  </si>
  <si>
    <t>STK_T3.T3</t>
  </si>
  <si>
    <t>STK_T6.T6</t>
  </si>
  <si>
    <t>STK_T7.L7</t>
  </si>
  <si>
    <t>STK_T7.M7</t>
  </si>
  <si>
    <t>STK_T7.T7</t>
  </si>
  <si>
    <t>STK_UTK1.1</t>
  </si>
  <si>
    <t>STK_UTK1.2</t>
  </si>
  <si>
    <t>STU_T5.T5</t>
  </si>
  <si>
    <t>STU_T6.T6</t>
  </si>
  <si>
    <t>STU_TIM.1</t>
  </si>
  <si>
    <t>SVL_T1.T1</t>
  </si>
  <si>
    <t>SVL_T2.T2</t>
  </si>
  <si>
    <t>SWN_T1A.T1A</t>
  </si>
  <si>
    <t>SWN_T1B.T1B</t>
  </si>
  <si>
    <t>SWN_T2.T2</t>
  </si>
  <si>
    <t>TAA_T1.T1</t>
  </si>
  <si>
    <t>TAA_WRK1.1</t>
  </si>
  <si>
    <t>TAK_T5.T5</t>
  </si>
  <si>
    <t>TAK_T8.T8</t>
  </si>
  <si>
    <t>TAP_T1.T1</t>
  </si>
  <si>
    <t>TAP_WDV1.1</t>
  </si>
  <si>
    <t>TGA_T1.T1</t>
  </si>
  <si>
    <t>TGA_T2.T2</t>
  </si>
  <si>
    <t>TGA_T3.T3</t>
  </si>
  <si>
    <t>TGA_T4.T4</t>
  </si>
  <si>
    <t>THI_T1.T1</t>
  </si>
  <si>
    <t>THI_T2.T2</t>
  </si>
  <si>
    <t>THI_WKM1.1</t>
  </si>
  <si>
    <t>THI_WRK1.1</t>
  </si>
  <si>
    <t>TIM_T3.T3</t>
  </si>
  <si>
    <t>TIM_T4.T4</t>
  </si>
  <si>
    <t>TIM_T5.T5</t>
  </si>
  <si>
    <t>TIM_T6.T6</t>
  </si>
  <si>
    <t>TIM_T8.T8</t>
  </si>
  <si>
    <t>TIM_TKA.1</t>
  </si>
  <si>
    <t>TIM_TKA.2</t>
  </si>
  <si>
    <t>TIM_TMK1.1</t>
  </si>
  <si>
    <t>TIM_TMK2.1</t>
  </si>
  <si>
    <t>TKA_MXT1.MXT1</t>
  </si>
  <si>
    <t>TKA_T1.T1</t>
  </si>
  <si>
    <t>TKA_T6.T6</t>
  </si>
  <si>
    <t>TKB_T2.T2</t>
  </si>
  <si>
    <t>TKB_T3.T3</t>
  </si>
  <si>
    <t>TKB_TWZ.1</t>
  </si>
  <si>
    <t>TKH_T2.T2</t>
  </si>
  <si>
    <t>TKH_WAI1.1</t>
  </si>
  <si>
    <t>TKR_T1.T1</t>
  </si>
  <si>
    <t>TKR_T2.T2</t>
  </si>
  <si>
    <t>TKR_WIL1.1</t>
  </si>
  <si>
    <t>TKR_WIL2.1</t>
  </si>
  <si>
    <t>TKU_T1.T1</t>
  </si>
  <si>
    <t>TKU_T2.T2</t>
  </si>
  <si>
    <t>TKU_T21.T21</t>
  </si>
  <si>
    <t>TKU_T22.T22</t>
  </si>
  <si>
    <t>TKU_T3.T3</t>
  </si>
  <si>
    <t>TKU_T4.T4</t>
  </si>
  <si>
    <t>TKU_WKM1.1</t>
  </si>
  <si>
    <t>TKU_WKM2.1</t>
  </si>
  <si>
    <t>TMI_T1.T1</t>
  </si>
  <si>
    <t>TMI_T2.T2</t>
  </si>
  <si>
    <t>TMK_T1.T1</t>
  </si>
  <si>
    <t>TMK_T2.T2</t>
  </si>
  <si>
    <t>TMN_T5.T5</t>
  </si>
  <si>
    <t>TMN_T8.T8</t>
  </si>
  <si>
    <t>TMN_TWH1.1</t>
  </si>
  <si>
    <t>TMU_T1.T1</t>
  </si>
  <si>
    <t>TMU_T2.T2</t>
  </si>
  <si>
    <t>TNG_T11.T11</t>
  </si>
  <si>
    <t>TNG_T12.T12</t>
  </si>
  <si>
    <t>TNG_T2.T2</t>
  </si>
  <si>
    <t>TNG_T3.T3</t>
  </si>
  <si>
    <t>TRC_T1.L1</t>
  </si>
  <si>
    <t>TRC_T1.M1</t>
  </si>
  <si>
    <t>TRC_T1.T1</t>
  </si>
  <si>
    <t>TRC_T2.L2</t>
  </si>
  <si>
    <t>TRC_T2.M2</t>
  </si>
  <si>
    <t>TRC_T2.T2</t>
  </si>
  <si>
    <t>TRC_TWH.1</t>
  </si>
  <si>
    <t>TRH_TWC1.1</t>
  </si>
  <si>
    <t>TRK_T1.L1</t>
  </si>
  <si>
    <t>TRK_T1.M1</t>
  </si>
  <si>
    <t>TRK_T1.T1</t>
  </si>
  <si>
    <t>TRK_T2.L2</t>
  </si>
  <si>
    <t>TRK_T2.M2</t>
  </si>
  <si>
    <t>TRK_T2.T2</t>
  </si>
  <si>
    <t>TRK_T3.L3</t>
  </si>
  <si>
    <t>TRK_T3.M3</t>
  </si>
  <si>
    <t>TRK_T3.T3</t>
  </si>
  <si>
    <t>TRK_T4.T4</t>
  </si>
  <si>
    <t>TUI_T1.T1</t>
  </si>
  <si>
    <t>TUI_T15.T15</t>
  </si>
  <si>
    <t>TUI_T2.T2</t>
  </si>
  <si>
    <t>TUI_T3.T3</t>
  </si>
  <si>
    <t>TUI_T4.T4</t>
  </si>
  <si>
    <t>TUI_T5.T5</t>
  </si>
  <si>
    <t>TUI_T6.T6</t>
  </si>
  <si>
    <t>TUI_T7.T7</t>
  </si>
  <si>
    <t>TUI_WRA1.1</t>
  </si>
  <si>
    <t>TUI_WRA2.1</t>
  </si>
  <si>
    <t>TUK_TWH1.1</t>
  </si>
  <si>
    <t>TWC_T1.T1</t>
  </si>
  <si>
    <t>TWC_T2.T2</t>
  </si>
  <si>
    <t>TWH_T1.T1</t>
  </si>
  <si>
    <t>TWH_T2.T2</t>
  </si>
  <si>
    <t>TWZ_T18.T18</t>
  </si>
  <si>
    <t>TWZ_T19.T19</t>
  </si>
  <si>
    <t>UHT_T1.T1</t>
  </si>
  <si>
    <t>UHT_T2.T2</t>
  </si>
  <si>
    <t>WAA_T1.T1</t>
  </si>
  <si>
    <t>WAA_T2.T2</t>
  </si>
  <si>
    <t>WAA_T3.T3</t>
  </si>
  <si>
    <t>WAA_T4.T4</t>
  </si>
  <si>
    <t>WAA_T5.T5</t>
  </si>
  <si>
    <t>WAI_T1.T1</t>
  </si>
  <si>
    <t>WAI_T2.T2</t>
  </si>
  <si>
    <t>WAI_T5.T5</t>
  </si>
  <si>
    <t>WDV_T1.T1</t>
  </si>
  <si>
    <t>WDV_T2.T2</t>
  </si>
  <si>
    <t>WEL_T1.T1</t>
  </si>
  <si>
    <t>WEL_T2.T2</t>
  </si>
  <si>
    <t>WGN_T1.T1</t>
  </si>
  <si>
    <t>WGN_T2.T2</t>
  </si>
  <si>
    <t>WGN_WVY1.1</t>
  </si>
  <si>
    <t>WHE_T1.T1</t>
  </si>
  <si>
    <t>WHI_T1.T1</t>
  </si>
  <si>
    <t>WHI_T2.T2</t>
  </si>
  <si>
    <t>WHI_T3.T3</t>
  </si>
  <si>
    <t>WHI_T4.T4</t>
  </si>
  <si>
    <t>WHI_T5.T5</t>
  </si>
  <si>
    <t>WHI_T7.T7</t>
  </si>
  <si>
    <t>WHI_WRK1.1</t>
  </si>
  <si>
    <t>WHL_T1.T1</t>
  </si>
  <si>
    <t>WHU_T1.T1</t>
  </si>
  <si>
    <t>WHU_T2.T2</t>
  </si>
  <si>
    <t>WHU_T3.T3</t>
  </si>
  <si>
    <t>WHU_WKO1.1</t>
  </si>
  <si>
    <t>WHU_WKO2.1</t>
  </si>
  <si>
    <t>WIL_T3.T3</t>
  </si>
  <si>
    <t>WIL_T5.T5</t>
  </si>
  <si>
    <t>WIL_T8.L8</t>
  </si>
  <si>
    <t>WIL_T8.M8</t>
  </si>
  <si>
    <t>WIL_T8.T8</t>
  </si>
  <si>
    <t>WIR_T1.T1</t>
  </si>
  <si>
    <t>WIR_T2.T2</t>
  </si>
  <si>
    <t>WKM_T1.T1</t>
  </si>
  <si>
    <t>WKM_T2.T2</t>
  </si>
  <si>
    <t>WKM_T3.T3</t>
  </si>
  <si>
    <t>WKM_T4.T4</t>
  </si>
  <si>
    <t>WKM_T8.L8</t>
  </si>
  <si>
    <t>WKM_T8.M8</t>
  </si>
  <si>
    <t>WKM_T8.T8</t>
  </si>
  <si>
    <t>WKM_T9.T9</t>
  </si>
  <si>
    <t>WKM_TIE1.1</t>
  </si>
  <si>
    <t>WKM_TIE2.1</t>
  </si>
  <si>
    <t>WKM_WRK1.1</t>
  </si>
  <si>
    <t>WKO_T1.T1</t>
  </si>
  <si>
    <t>WKO_T2.T2</t>
  </si>
  <si>
    <t>WMG_WPT1.1</t>
  </si>
  <si>
    <t>WMG_WPT1.2</t>
  </si>
  <si>
    <t>WMG_WPT1.3</t>
  </si>
  <si>
    <t>WMG_WPT2.1</t>
  </si>
  <si>
    <t>WMG_WPT2.2</t>
  </si>
  <si>
    <t>WMG_WPT2.3</t>
  </si>
  <si>
    <t>WPA_T1.T1</t>
  </si>
  <si>
    <t>WPR_T12.T12</t>
  </si>
  <si>
    <t>WPR_T13.T13</t>
  </si>
  <si>
    <t>WPR_T3.T3</t>
  </si>
  <si>
    <t>WPT_T1.T1</t>
  </si>
  <si>
    <t>WPT_T2.T2</t>
  </si>
  <si>
    <t>WPW_T1.T1</t>
  </si>
  <si>
    <t>WPW_T2.T2</t>
  </si>
  <si>
    <t>WRA_T1.T1</t>
  </si>
  <si>
    <t>WRA_T2.T2</t>
  </si>
  <si>
    <t>WRD_T1.T1</t>
  </si>
  <si>
    <t>WRD_T2.T2</t>
  </si>
  <si>
    <t>WRD_T3.T3</t>
  </si>
  <si>
    <t>WRD_T7.T7</t>
  </si>
  <si>
    <t>WRK_T1.T1</t>
  </si>
  <si>
    <t>WRK_T2.T2</t>
  </si>
  <si>
    <t>WRK_T29.T29</t>
  </si>
  <si>
    <t>WRK_T3.L3</t>
  </si>
  <si>
    <t>WRK_T3.M3</t>
  </si>
  <si>
    <t>WRK_T3.T3</t>
  </si>
  <si>
    <t>WRK_T30.T30</t>
  </si>
  <si>
    <t>WRK_T4.L4</t>
  </si>
  <si>
    <t>WRK_T4.M4</t>
  </si>
  <si>
    <t>WRK_T4.T4</t>
  </si>
  <si>
    <t>WTK_T21.T21</t>
  </si>
  <si>
    <t>WTK_T22.T22</t>
  </si>
  <si>
    <t>WTK_T23.L23</t>
  </si>
  <si>
    <t>WTK_T23.M23</t>
  </si>
  <si>
    <t>WTK_T23.T23</t>
  </si>
  <si>
    <t>WTK_T24.L24</t>
  </si>
  <si>
    <t>WTK_T24.M24</t>
  </si>
  <si>
    <t>WTK_T24.T24</t>
  </si>
  <si>
    <t>WTK_T28.T28</t>
  </si>
  <si>
    <t>WTU_T3.T3</t>
  </si>
  <si>
    <t>WTU_T4.T4</t>
  </si>
  <si>
    <t>WVY_T1.T1</t>
  </si>
  <si>
    <t>WWD_T1.T1</t>
  </si>
  <si>
    <t>WWD_T2.T2</t>
  </si>
  <si>
    <t>General</t>
  </si>
  <si>
    <t>Advanced</t>
  </si>
  <si>
    <t>Run Name</t>
  </si>
  <si>
    <t>Resolve HVDC non-physical losses (1 = Yes, 0 = No)</t>
  </si>
  <si>
    <t>Resolve AC non-physical losses (1 = Yes, 0 = No)</t>
  </si>
  <si>
    <t>(Placeholder for future code development)</t>
  </si>
  <si>
    <t>Circular branch flow tolerance</t>
  </si>
  <si>
    <t>Non-physical loss tolerance</t>
  </si>
  <si>
    <t>Tolerance to use branch flow MIP</t>
  </si>
  <si>
    <t>Suppress mixed constraints (1 = Yes, 0 = No)</t>
  </si>
  <si>
    <t>Tolerance to use MIP mixed constraints</t>
  </si>
  <si>
    <t>LP iteration limit</t>
  </si>
  <si>
    <t>MIP iteration limit</t>
  </si>
  <si>
    <t>MIP optimality criteria</t>
  </si>
  <si>
    <t>Disconnected node price correction  (1 = Yes, 0 = No)</t>
  </si>
  <si>
    <t>PeriodList</t>
  </si>
  <si>
    <t>vSPD name</t>
  </si>
  <si>
    <t>Displayed name</t>
  </si>
  <si>
    <t>GDX input files</t>
  </si>
  <si>
    <t xml:space="preserve">Available </t>
  </si>
  <si>
    <t xml:space="preserve">Selected </t>
  </si>
  <si>
    <t>Selected</t>
  </si>
  <si>
    <t>Input data</t>
  </si>
  <si>
    <t>Periods</t>
  </si>
  <si>
    <t>1</t>
  </si>
  <si>
    <t>Complete.
Check progress report for details.</t>
  </si>
  <si>
    <t>ProgressReport.txt: includes a log of the different cases being solved</t>
  </si>
  <si>
    <t>Please consult the vSPD webpage (http://www.emi.ea.govt.nz/Tools/vSPD) for further details.</t>
  </si>
  <si>
    <t>Island results: includes generation, load, AC transmission losses, HVDC flow, HVDC losses, reference node prices, reserve requirements and prices etc…</t>
  </si>
  <si>
    <t>Bid results: includes cleared energy bid, FIR and SIR provided by dispatchable load station</t>
  </si>
  <si>
    <t>Period</t>
  </si>
  <si>
    <t>C:\GAMS\win64\24.4</t>
  </si>
  <si>
    <t>Scaling factor</t>
  </si>
  <si>
    <t>SPD</t>
  </si>
  <si>
    <t>DWH</t>
  </si>
  <si>
    <t>AUD</t>
  </si>
  <si>
    <t>PVT</t>
  </si>
  <si>
    <t>DPS</t>
  </si>
  <si>
    <t>vectorised Scheduling, Pricing and Dispatch (vSPD)</t>
  </si>
  <si>
    <t>vSPD is developed in GAMS (www.gams.com) and is based on the SPD formulation (Version 10). This includes the standard linear programming (LP) formulation as well as the mixed integer re-formulation.</t>
  </si>
  <si>
    <t>FP_20160915_F</t>
  </si>
  <si>
    <t>FP_20160916_F</t>
  </si>
  <si>
    <t>FP_20160917_F</t>
  </si>
  <si>
    <t>FP_20040501</t>
  </si>
  <si>
    <t>FP_20040502</t>
  </si>
  <si>
    <t>FP_20040503</t>
  </si>
  <si>
    <t>FP_20040504</t>
  </si>
  <si>
    <t>FP_20040505</t>
  </si>
  <si>
    <t>FP_20040506</t>
  </si>
  <si>
    <t>FP_20040507</t>
  </si>
  <si>
    <t>FP_20040508</t>
  </si>
  <si>
    <t>FP_20040509</t>
  </si>
  <si>
    <t>FP_20040510</t>
  </si>
  <si>
    <t>FP_20040511</t>
  </si>
  <si>
    <t>FP_20040512</t>
  </si>
  <si>
    <t>FP_20040513</t>
  </si>
  <si>
    <t>FP_20040514</t>
  </si>
  <si>
    <t>FP_20040515</t>
  </si>
  <si>
    <t>FP_20040516</t>
  </si>
  <si>
    <t>FP_20040517</t>
  </si>
  <si>
    <t>FP_20040518</t>
  </si>
  <si>
    <t>FP_20040519</t>
  </si>
  <si>
    <t>FP_20040520</t>
  </si>
  <si>
    <t>FP_20040521</t>
  </si>
  <si>
    <t>FP_20040522</t>
  </si>
  <si>
    <t>FP_20040523</t>
  </si>
  <si>
    <t>FP_20040524</t>
  </si>
  <si>
    <t>FP_20040525</t>
  </si>
  <si>
    <t>FP_20040526</t>
  </si>
  <si>
    <t>FP_20040527</t>
  </si>
  <si>
    <t>FP_20040528</t>
  </si>
  <si>
    <t>FP_20040529</t>
  </si>
  <si>
    <t>FP_20040530</t>
  </si>
  <si>
    <t>FP_20040531</t>
  </si>
  <si>
    <t>FP_20040601</t>
  </si>
  <si>
    <t>FP_20040602</t>
  </si>
  <si>
    <t>FP_20040603</t>
  </si>
  <si>
    <t>FP_20040604</t>
  </si>
  <si>
    <t>FP_20040605</t>
  </si>
  <si>
    <t>FP_20040606</t>
  </si>
  <si>
    <t>FP_20040607</t>
  </si>
  <si>
    <t>FP_20040608</t>
  </si>
  <si>
    <t>FP_20040609</t>
  </si>
  <si>
    <t>FP_20040610</t>
  </si>
  <si>
    <t>FP_20040611</t>
  </si>
  <si>
    <t>FP_20040612</t>
  </si>
  <si>
    <t>FP_20040613</t>
  </si>
  <si>
    <t>FP_20040614</t>
  </si>
  <si>
    <t>FP_20040615</t>
  </si>
  <si>
    <t>FP_20040616</t>
  </si>
  <si>
    <t>FP_20040617</t>
  </si>
  <si>
    <t>FP_20040618</t>
  </si>
  <si>
    <t>FP_20040619</t>
  </si>
  <si>
    <t>FP_20040620</t>
  </si>
  <si>
    <t>FP_20040621</t>
  </si>
  <si>
    <t>FP_20040622</t>
  </si>
  <si>
    <t>FP_20040623</t>
  </si>
  <si>
    <t>FP_20040624</t>
  </si>
  <si>
    <t>FP_20040625</t>
  </si>
  <si>
    <t>FP_20040626</t>
  </si>
  <si>
    <t>FP_20040627</t>
  </si>
  <si>
    <t>FP_20040628</t>
  </si>
  <si>
    <t>FP_20040629</t>
  </si>
  <si>
    <t>FP_20040630</t>
  </si>
  <si>
    <t>FP_20040701</t>
  </si>
  <si>
    <t>FP_20040702</t>
  </si>
  <si>
    <t>FP_20040703</t>
  </si>
  <si>
    <t>FP_20040704</t>
  </si>
  <si>
    <t>FP_20040705</t>
  </si>
  <si>
    <t>FP_20040706</t>
  </si>
  <si>
    <t>FP_20040707</t>
  </si>
  <si>
    <t>FP_20040708</t>
  </si>
  <si>
    <t>FP_20040709</t>
  </si>
  <si>
    <t>FP_20040710</t>
  </si>
  <si>
    <t>FP_20040711</t>
  </si>
  <si>
    <t>FP_20040712</t>
  </si>
  <si>
    <t>FP_20040713</t>
  </si>
  <si>
    <t>FP_20040714</t>
  </si>
  <si>
    <t>FP_20040715</t>
  </si>
  <si>
    <t>FP_20040716</t>
  </si>
  <si>
    <t>FP_20040717</t>
  </si>
  <si>
    <t>FP_20040718</t>
  </si>
  <si>
    <t>FP_20040719</t>
  </si>
  <si>
    <t>FP_20040720</t>
  </si>
  <si>
    <t>FP_20040721</t>
  </si>
  <si>
    <t>FP_20040722</t>
  </si>
  <si>
    <t>FP_20040723</t>
  </si>
  <si>
    <t>FP_20040724</t>
  </si>
  <si>
    <t>FP_20040725</t>
  </si>
  <si>
    <t>FP_20040726</t>
  </si>
  <si>
    <t>FP_20040727</t>
  </si>
  <si>
    <t>FP_20040728</t>
  </si>
  <si>
    <t>FP_20040729</t>
  </si>
  <si>
    <t>FP_20040730</t>
  </si>
  <si>
    <t>FP_20040731</t>
  </si>
  <si>
    <t>FP_20040801</t>
  </si>
  <si>
    <t>FP_20040802</t>
  </si>
  <si>
    <t>FP_20040803</t>
  </si>
  <si>
    <t>FP_20040804</t>
  </si>
  <si>
    <t>FP_20040805</t>
  </si>
  <si>
    <t>FP_20040806</t>
  </si>
  <si>
    <t>FP_20040807</t>
  </si>
  <si>
    <t>FP_20040808</t>
  </si>
  <si>
    <t>FP_20040809</t>
  </si>
  <si>
    <t>FP_20040810</t>
  </si>
  <si>
    <t>FP_20040811</t>
  </si>
  <si>
    <t>FP_20040812</t>
  </si>
  <si>
    <t>FP_20040813</t>
  </si>
  <si>
    <t>FP_20040814</t>
  </si>
  <si>
    <t>FP_20040815</t>
  </si>
  <si>
    <t>FP_20040816</t>
  </si>
  <si>
    <t>FP_20040817</t>
  </si>
  <si>
    <t>FP_20040818</t>
  </si>
  <si>
    <t>FP_20040819</t>
  </si>
  <si>
    <t>FP_20040820</t>
  </si>
  <si>
    <t>FP_20040821</t>
  </si>
  <si>
    <t>FP_20040822</t>
  </si>
  <si>
    <t>FP_20040823</t>
  </si>
  <si>
    <t>FP_20040824</t>
  </si>
  <si>
    <t>FP_20040825</t>
  </si>
  <si>
    <t>FP_20040826</t>
  </si>
  <si>
    <t>FP_20040827</t>
  </si>
  <si>
    <t>FP_20040828</t>
  </si>
  <si>
    <t>FP_20040829</t>
  </si>
  <si>
    <t>FP_20040830</t>
  </si>
  <si>
    <t>FP_20040831</t>
  </si>
  <si>
    <t>FP_20040901</t>
  </si>
  <si>
    <t>FP_20040902</t>
  </si>
  <si>
    <t>FP_20040903</t>
  </si>
  <si>
    <t>FP_20040904</t>
  </si>
  <si>
    <t>FP_20040905</t>
  </si>
  <si>
    <t>FP_20040906</t>
  </si>
  <si>
    <t>FP_20040907</t>
  </si>
  <si>
    <t>FP_20040908</t>
  </si>
  <si>
    <t>FP_20040909</t>
  </si>
  <si>
    <t>FP_20040910</t>
  </si>
  <si>
    <t>FP_20040911</t>
  </si>
  <si>
    <t>FP_20040912</t>
  </si>
  <si>
    <t>FP_20040913</t>
  </si>
  <si>
    <t>FP_20040914</t>
  </si>
  <si>
    <t>FP_20040915</t>
  </si>
  <si>
    <t>FP_20040916</t>
  </si>
  <si>
    <t>FP_20040917</t>
  </si>
  <si>
    <t>FP_20040918</t>
  </si>
  <si>
    <t>FP_20040919</t>
  </si>
  <si>
    <t>FP_20040920</t>
  </si>
  <si>
    <t>FP_20040921</t>
  </si>
  <si>
    <t>FP_20040922</t>
  </si>
  <si>
    <t>FP_20040923</t>
  </si>
  <si>
    <t>FP_20040924</t>
  </si>
  <si>
    <t>FP_20040925</t>
  </si>
  <si>
    <t>FP_20040926</t>
  </si>
  <si>
    <t>FP_20040927</t>
  </si>
  <si>
    <t>FP_20040928</t>
  </si>
  <si>
    <t>FP_20040929</t>
  </si>
  <si>
    <t>FP_20040930</t>
  </si>
  <si>
    <t>FP_20041001</t>
  </si>
  <si>
    <t>FP_20041002</t>
  </si>
  <si>
    <t>FP_20041003</t>
  </si>
  <si>
    <t>FP_20041004</t>
  </si>
  <si>
    <t>FP_20041005</t>
  </si>
  <si>
    <t>FP_20041006</t>
  </si>
  <si>
    <t>FP_20041007</t>
  </si>
  <si>
    <t>FP_20041008</t>
  </si>
  <si>
    <t>FP_20041009</t>
  </si>
  <si>
    <t>FP_20041010</t>
  </si>
  <si>
    <t>FP_20041011</t>
  </si>
  <si>
    <t>FP_20041012</t>
  </si>
  <si>
    <t>FP_20041013</t>
  </si>
  <si>
    <t>FP_20041014</t>
  </si>
  <si>
    <t>FP_20041015</t>
  </si>
  <si>
    <t>FP_20041016</t>
  </si>
  <si>
    <t>FP_20041017</t>
  </si>
  <si>
    <t>FP_20041018</t>
  </si>
  <si>
    <t>FP_20041019</t>
  </si>
  <si>
    <t>FP_20041020</t>
  </si>
  <si>
    <t>FP_20041021</t>
  </si>
  <si>
    <t>FP_20041022</t>
  </si>
  <si>
    <t>FP_20041023</t>
  </si>
  <si>
    <t>FP_20041024</t>
  </si>
  <si>
    <t>FP_20041025</t>
  </si>
  <si>
    <t>FP_20041026</t>
  </si>
  <si>
    <t>FP_20041027</t>
  </si>
  <si>
    <t>FP_20041028</t>
  </si>
  <si>
    <t>FP_20041029</t>
  </si>
  <si>
    <t>FP_20041030</t>
  </si>
  <si>
    <t>FP_20041031</t>
  </si>
  <si>
    <t>FP_20041101</t>
  </si>
  <si>
    <t>FP_20041102</t>
  </si>
  <si>
    <t>FP_20041103</t>
  </si>
  <si>
    <t>FP_20041104</t>
  </si>
  <si>
    <t>FP_20041105</t>
  </si>
  <si>
    <t>FP_20041106</t>
  </si>
  <si>
    <t>FP_20041107</t>
  </si>
  <si>
    <t>FP_20041108</t>
  </si>
  <si>
    <t>FP_20041109</t>
  </si>
  <si>
    <t>FP_20041110</t>
  </si>
  <si>
    <t>FP_20041111</t>
  </si>
  <si>
    <t>FP_20041112</t>
  </si>
  <si>
    <t>FP_20041113</t>
  </si>
  <si>
    <t>FP_20041114</t>
  </si>
  <si>
    <t>FP_20041115</t>
  </si>
  <si>
    <t>FP_20041116</t>
  </si>
  <si>
    <t>FP_20041117</t>
  </si>
  <si>
    <t>FP_20041118</t>
  </si>
  <si>
    <t>FP_20041119</t>
  </si>
  <si>
    <t>FP_20041120</t>
  </si>
  <si>
    <t>FP_20041121</t>
  </si>
  <si>
    <t>FP_20041122</t>
  </si>
  <si>
    <t>FP_20041123</t>
  </si>
  <si>
    <t>FP_20041124</t>
  </si>
  <si>
    <t>FP_20041125</t>
  </si>
  <si>
    <t>FP_20041126</t>
  </si>
  <si>
    <t>FP_20041127</t>
  </si>
  <si>
    <t>FP_20041128</t>
  </si>
  <si>
    <t>FP_20041129</t>
  </si>
  <si>
    <t>FP_20041130</t>
  </si>
  <si>
    <t>FP_20041201</t>
  </si>
  <si>
    <t>FP_20041202</t>
  </si>
  <si>
    <t>FP_20041203</t>
  </si>
  <si>
    <t>FP_20041204</t>
  </si>
  <si>
    <t>FP_20041205</t>
  </si>
  <si>
    <t>FP_20041206</t>
  </si>
  <si>
    <t>FP_20041207</t>
  </si>
  <si>
    <t>FP_20041208</t>
  </si>
  <si>
    <t>FP_20041209</t>
  </si>
  <si>
    <t>FP_20041210</t>
  </si>
  <si>
    <t>FP_20041211</t>
  </si>
  <si>
    <t>FP_20041212</t>
  </si>
  <si>
    <t>FP_20041213</t>
  </si>
  <si>
    <t>FP_20041214</t>
  </si>
  <si>
    <t>FP_20041215</t>
  </si>
  <si>
    <t>FP_20041216</t>
  </si>
  <si>
    <t>FP_20041217</t>
  </si>
  <si>
    <t>FP_20041218</t>
  </si>
  <si>
    <t>FP_20041219</t>
  </si>
  <si>
    <t>FP_20041220</t>
  </si>
  <si>
    <t>FP_20041221</t>
  </si>
  <si>
    <t>FP_20041222</t>
  </si>
  <si>
    <t>FP_20041223</t>
  </si>
  <si>
    <t>FP_20041224</t>
  </si>
  <si>
    <t>FP_20041225</t>
  </si>
  <si>
    <t>FP_20041226</t>
  </si>
  <si>
    <t>FP_20041227</t>
  </si>
  <si>
    <t>FP_20041228</t>
  </si>
  <si>
    <t>FP_20041229</t>
  </si>
  <si>
    <t>FP_20041230</t>
  </si>
  <si>
    <t>FP_20041231</t>
  </si>
  <si>
    <t>FP_20050101</t>
  </si>
  <si>
    <t>FP_20050102</t>
  </si>
  <si>
    <t>FP_20050103</t>
  </si>
  <si>
    <t>FP_20050104</t>
  </si>
  <si>
    <t>FP_20050105</t>
  </si>
  <si>
    <t>FP_20050106</t>
  </si>
  <si>
    <t>FP_20050107</t>
  </si>
  <si>
    <t>FP_20050108</t>
  </si>
  <si>
    <t>FP_20050109</t>
  </si>
  <si>
    <t>FP_20050110</t>
  </si>
  <si>
    <t>FP_20050111</t>
  </si>
  <si>
    <t>FP_20050112</t>
  </si>
  <si>
    <t>FP_20050113</t>
  </si>
  <si>
    <t>FP_20050114</t>
  </si>
  <si>
    <t>FP_20050115</t>
  </si>
  <si>
    <t>FP_20050116</t>
  </si>
  <si>
    <t>FP_20050117</t>
  </si>
  <si>
    <t>FP_20050118</t>
  </si>
  <si>
    <t>FP_20050119</t>
  </si>
  <si>
    <t>FP_20050120</t>
  </si>
  <si>
    <t>FP_20050121</t>
  </si>
  <si>
    <t>FP_20050122</t>
  </si>
  <si>
    <t>FP_20050123</t>
  </si>
  <si>
    <t>FP_20050124</t>
  </si>
  <si>
    <t>FP_20050125</t>
  </si>
  <si>
    <t>FP_20050126</t>
  </si>
  <si>
    <t>FP_20050127</t>
  </si>
  <si>
    <t>FP_20050128</t>
  </si>
  <si>
    <t>FP_20050129</t>
  </si>
  <si>
    <t>FP_20050130</t>
  </si>
  <si>
    <t>FP_20050131</t>
  </si>
  <si>
    <t>FP_20050201</t>
  </si>
  <si>
    <t>FP_20050202</t>
  </si>
  <si>
    <t>FP_20050203</t>
  </si>
  <si>
    <t>FP_20050204</t>
  </si>
  <si>
    <t>FP_20050205</t>
  </si>
  <si>
    <t>FP_20050206</t>
  </si>
  <si>
    <t>FP_20050207</t>
  </si>
  <si>
    <t>FP_20050208</t>
  </si>
  <si>
    <t>FP_20050209</t>
  </si>
  <si>
    <t>FP_20050210</t>
  </si>
  <si>
    <t>FP_20050211</t>
  </si>
  <si>
    <t>FP_20050212</t>
  </si>
  <si>
    <t>FP_20050213</t>
  </si>
  <si>
    <t>FP_20050214</t>
  </si>
  <si>
    <t>FP_20050215</t>
  </si>
  <si>
    <t>FP_20050216</t>
  </si>
  <si>
    <t>FP_20050217</t>
  </si>
  <si>
    <t>FP_20050218</t>
  </si>
  <si>
    <t>FP_20050219</t>
  </si>
  <si>
    <t>FP_20050220</t>
  </si>
  <si>
    <t>FP_20050221</t>
  </si>
  <si>
    <t>FP_20050222</t>
  </si>
  <si>
    <t>FP_20050223</t>
  </si>
  <si>
    <t>FP_20050224</t>
  </si>
  <si>
    <t>FP_20050225</t>
  </si>
  <si>
    <t>FP_20050226</t>
  </si>
  <si>
    <t>FP_20050227</t>
  </si>
  <si>
    <t>FP_20050228</t>
  </si>
  <si>
    <t>FP_20050301</t>
  </si>
  <si>
    <t>FP_20050302</t>
  </si>
  <si>
    <t>FP_20050303</t>
  </si>
  <si>
    <t>FP_20050304</t>
  </si>
  <si>
    <t>FP_20050305</t>
  </si>
  <si>
    <t>FP_20050306</t>
  </si>
  <si>
    <t>FP_20050307</t>
  </si>
  <si>
    <t>FP_20050308</t>
  </si>
  <si>
    <t>FP_20050309</t>
  </si>
  <si>
    <t>FP_20050310</t>
  </si>
  <si>
    <t>FP_20050311</t>
  </si>
  <si>
    <t>FP_20050312</t>
  </si>
  <si>
    <t>FP_20050313</t>
  </si>
  <si>
    <t>FP_20050314</t>
  </si>
  <si>
    <t>FP_20050315</t>
  </si>
  <si>
    <t>FP_20050316</t>
  </si>
  <si>
    <t>FP_20050317</t>
  </si>
  <si>
    <t>FP_20050318</t>
  </si>
  <si>
    <t>FP_20050319</t>
  </si>
  <si>
    <t>FP_20050320</t>
  </si>
  <si>
    <t>FP_20050321</t>
  </si>
  <si>
    <t>FP_20050322</t>
  </si>
  <si>
    <t>FP_20050323</t>
  </si>
  <si>
    <t>FP_20050324</t>
  </si>
  <si>
    <t>FP_20050325</t>
  </si>
  <si>
    <t>FP_20050326</t>
  </si>
  <si>
    <t>FP_20050327</t>
  </si>
  <si>
    <t>FP_20050328</t>
  </si>
  <si>
    <t>FP_20050329</t>
  </si>
  <si>
    <t>FP_20050330</t>
  </si>
  <si>
    <t>FP_20050331</t>
  </si>
  <si>
    <t>FP_20050401</t>
  </si>
  <si>
    <t>FP_20050402</t>
  </si>
  <si>
    <t>FP_20050403</t>
  </si>
  <si>
    <t>FP_20050404</t>
  </si>
  <si>
    <t>FP_20050405</t>
  </si>
  <si>
    <t>FP_20050406</t>
  </si>
  <si>
    <t>FP_20050407</t>
  </si>
  <si>
    <t>FP_20050408</t>
  </si>
  <si>
    <t>FP_20050409</t>
  </si>
  <si>
    <t>FP_20050410</t>
  </si>
  <si>
    <t>FP_20050411</t>
  </si>
  <si>
    <t>FP_20050412</t>
  </si>
  <si>
    <t>FP_20050413</t>
  </si>
  <si>
    <t>FP_20050414</t>
  </si>
  <si>
    <t>FP_20050415</t>
  </si>
  <si>
    <t>FP_20050416</t>
  </si>
  <si>
    <t>FP_20050417</t>
  </si>
  <si>
    <t>FP_20050418</t>
  </si>
  <si>
    <t>FP_20050419</t>
  </si>
  <si>
    <t>FP_20050420</t>
  </si>
  <si>
    <t>FP_20050421</t>
  </si>
  <si>
    <t>FP_20050422</t>
  </si>
  <si>
    <t>FP_20050423</t>
  </si>
  <si>
    <t>FP_20050424</t>
  </si>
  <si>
    <t>FP_20050425</t>
  </si>
  <si>
    <t>FP_20050426</t>
  </si>
  <si>
    <t>FP_20050427</t>
  </si>
  <si>
    <t>FP_20050428</t>
  </si>
  <si>
    <t>FP_20050429</t>
  </si>
  <si>
    <t>FP_20050430</t>
  </si>
  <si>
    <t>FP_20050501</t>
  </si>
  <si>
    <t>FP_20050502</t>
  </si>
  <si>
    <t>FP_20050503</t>
  </si>
  <si>
    <t>FP_20050504</t>
  </si>
  <si>
    <t>FP_20050505</t>
  </si>
  <si>
    <t>FP_20050506</t>
  </si>
  <si>
    <t>FP_20050507</t>
  </si>
  <si>
    <t>FP_20050508</t>
  </si>
  <si>
    <t>FP_20050509</t>
  </si>
  <si>
    <t>FP_20050510</t>
  </si>
  <si>
    <t>FP_20050511</t>
  </si>
  <si>
    <t>FP_20050512</t>
  </si>
  <si>
    <t>FP_20050513</t>
  </si>
  <si>
    <t>FP_20050514</t>
  </si>
  <si>
    <t>FP_20050515</t>
  </si>
  <si>
    <t>FP_20050516</t>
  </si>
  <si>
    <t>FP_20050517</t>
  </si>
  <si>
    <t>FP_20050518</t>
  </si>
  <si>
    <t>FP_20050519</t>
  </si>
  <si>
    <t>FP_20050520</t>
  </si>
  <si>
    <t>FP_20050521</t>
  </si>
  <si>
    <t>FP_20050522</t>
  </si>
  <si>
    <t>FP_20050523</t>
  </si>
  <si>
    <t>FP_20050524</t>
  </si>
  <si>
    <t>FP_20050525</t>
  </si>
  <si>
    <t>FP_20050526</t>
  </si>
  <si>
    <t>FP_20050527</t>
  </si>
  <si>
    <t>FP_20050528</t>
  </si>
  <si>
    <t>FP_20050529</t>
  </si>
  <si>
    <t>FP_20050530</t>
  </si>
  <si>
    <t>FP_20050531</t>
  </si>
  <si>
    <t>FP_20050601</t>
  </si>
  <si>
    <t>FP_20050602</t>
  </si>
  <si>
    <t>FP_20050603</t>
  </si>
  <si>
    <t>FP_20050604</t>
  </si>
  <si>
    <t>FP_20050605</t>
  </si>
  <si>
    <t>FP_20050606</t>
  </si>
  <si>
    <t>FP_20050607</t>
  </si>
  <si>
    <t>FP_20050608</t>
  </si>
  <si>
    <t>FP_20050609</t>
  </si>
  <si>
    <t>FP_20050610</t>
  </si>
  <si>
    <t>FP_20050611</t>
  </si>
  <si>
    <t>FP_20050612</t>
  </si>
  <si>
    <t>FP_20050613</t>
  </si>
  <si>
    <t>FP_20050614</t>
  </si>
  <si>
    <t>FP_20050615</t>
  </si>
  <si>
    <t>FP_20050616</t>
  </si>
  <si>
    <t>FP_20050617</t>
  </si>
  <si>
    <t>FP_20050618</t>
  </si>
  <si>
    <t>FP_20050619</t>
  </si>
  <si>
    <t>FP_20050620</t>
  </si>
  <si>
    <t>FP_20050621</t>
  </si>
  <si>
    <t>FP_20050622</t>
  </si>
  <si>
    <t>FP_20050623</t>
  </si>
  <si>
    <t>FP_20050624</t>
  </si>
  <si>
    <t>FP_20050625</t>
  </si>
  <si>
    <t>FP_20050626</t>
  </si>
  <si>
    <t>FP_20050627</t>
  </si>
  <si>
    <t>FP_20050628</t>
  </si>
  <si>
    <t>FP_20050629</t>
  </si>
  <si>
    <t>FP_20050630</t>
  </si>
  <si>
    <t>FP_20050701</t>
  </si>
  <si>
    <t>FP_20050702</t>
  </si>
  <si>
    <t>FP_20050703</t>
  </si>
  <si>
    <t>FP_20050704</t>
  </si>
  <si>
    <t>FP_20050705</t>
  </si>
  <si>
    <t>FP_20050706</t>
  </si>
  <si>
    <t>FP_20050707</t>
  </si>
  <si>
    <t>FP_20050708</t>
  </si>
  <si>
    <t>FP_20050709</t>
  </si>
  <si>
    <t>FP_20050710</t>
  </si>
  <si>
    <t>FP_20050711</t>
  </si>
  <si>
    <t>FP_20050712</t>
  </si>
  <si>
    <t>FP_20050713</t>
  </si>
  <si>
    <t>FP_20050714</t>
  </si>
  <si>
    <t>FP_20050715</t>
  </si>
  <si>
    <t>FP_20050716</t>
  </si>
  <si>
    <t>FP_20050717</t>
  </si>
  <si>
    <t>FP_20050718</t>
  </si>
  <si>
    <t>FP_20050719</t>
  </si>
  <si>
    <t>FP_20050720</t>
  </si>
  <si>
    <t>FP_20050721</t>
  </si>
  <si>
    <t>FP_20050722</t>
  </si>
  <si>
    <t>FP_20050723</t>
  </si>
  <si>
    <t>FP_20050724</t>
  </si>
  <si>
    <t>FP_20050725</t>
  </si>
  <si>
    <t>FP_20050726</t>
  </si>
  <si>
    <t>FP_20050727</t>
  </si>
  <si>
    <t>FP_20050728</t>
  </si>
  <si>
    <t>FP_20050729</t>
  </si>
  <si>
    <t>FP_20050730</t>
  </si>
  <si>
    <t>FP_20050731</t>
  </si>
  <si>
    <t>FP_20050801</t>
  </si>
  <si>
    <t>FP_20050802</t>
  </si>
  <si>
    <t>FP_20050803</t>
  </si>
  <si>
    <t>FP_20050804</t>
  </si>
  <si>
    <t>FP_20050805</t>
  </si>
  <si>
    <t>FP_20050806</t>
  </si>
  <si>
    <t>FP_20050807</t>
  </si>
  <si>
    <t>FP_20050808</t>
  </si>
  <si>
    <t>FP_20050809</t>
  </si>
  <si>
    <t>FP_20050810</t>
  </si>
  <si>
    <t>FP_20050811</t>
  </si>
  <si>
    <t>FP_20050812</t>
  </si>
  <si>
    <t>FP_20050813</t>
  </si>
  <si>
    <t>FP_20050814</t>
  </si>
  <si>
    <t>FP_20050815</t>
  </si>
  <si>
    <t>FP_20050816</t>
  </si>
  <si>
    <t>FP_20050817</t>
  </si>
  <si>
    <t>FP_20050818</t>
  </si>
  <si>
    <t>FP_20050819</t>
  </si>
  <si>
    <t>FP_20050820</t>
  </si>
  <si>
    <t>FP_20050821</t>
  </si>
  <si>
    <t>FP_20050822</t>
  </si>
  <si>
    <t>FP_20050823</t>
  </si>
  <si>
    <t>FP_20050824</t>
  </si>
  <si>
    <t>FP_20050825</t>
  </si>
  <si>
    <t>FP_20050826</t>
  </si>
  <si>
    <t>FP_20050827</t>
  </si>
  <si>
    <t>FP_20050828</t>
  </si>
  <si>
    <t>FP_20050829</t>
  </si>
  <si>
    <t>FP_20050830</t>
  </si>
  <si>
    <t>FP_20050831</t>
  </si>
  <si>
    <t>FP_20050901</t>
  </si>
  <si>
    <t>FP_20050902</t>
  </si>
  <si>
    <t>FP_20050903</t>
  </si>
  <si>
    <t>FP_20050904</t>
  </si>
  <si>
    <t>FP_20050905</t>
  </si>
  <si>
    <t>FP_20050906</t>
  </si>
  <si>
    <t>FP_20050907</t>
  </si>
  <si>
    <t>FP_20050908</t>
  </si>
  <si>
    <t>FP_20050909</t>
  </si>
  <si>
    <t>FP_20050910</t>
  </si>
  <si>
    <t>FP_20050911</t>
  </si>
  <si>
    <t>FP_20050912</t>
  </si>
  <si>
    <t>FP_20050913</t>
  </si>
  <si>
    <t>FP_20050914</t>
  </si>
  <si>
    <t>FP_20050915</t>
  </si>
  <si>
    <t>FP_20050916</t>
  </si>
  <si>
    <t>FP_20050917</t>
  </si>
  <si>
    <t>FP_20050918</t>
  </si>
  <si>
    <t>FP_20050919</t>
  </si>
  <si>
    <t>FP_20050920</t>
  </si>
  <si>
    <t>FP_20050921</t>
  </si>
  <si>
    <t>FP_20050922</t>
  </si>
  <si>
    <t>FP_20050923</t>
  </si>
  <si>
    <t>FP_20050924</t>
  </si>
  <si>
    <t>FP_20050925</t>
  </si>
  <si>
    <t>FP_20050926</t>
  </si>
  <si>
    <t>FP_20050927</t>
  </si>
  <si>
    <t>FP_20050928</t>
  </si>
  <si>
    <t>FP_20050929</t>
  </si>
  <si>
    <t>FP_20050930</t>
  </si>
  <si>
    <t>FP_20051001</t>
  </si>
  <si>
    <t>FP_20051002</t>
  </si>
  <si>
    <t>FP_20051003</t>
  </si>
  <si>
    <t>FP_20051004</t>
  </si>
  <si>
    <t>FP_20051005</t>
  </si>
  <si>
    <t>FP_20051006</t>
  </si>
  <si>
    <t>FP_20051007</t>
  </si>
  <si>
    <t>FP_20051008</t>
  </si>
  <si>
    <t>FP_20051009</t>
  </si>
  <si>
    <t>FP_20051010</t>
  </si>
  <si>
    <t>FP_20051011</t>
  </si>
  <si>
    <t>FP_20051012</t>
  </si>
  <si>
    <t>FP_20051013</t>
  </si>
  <si>
    <t>FP_20051014</t>
  </si>
  <si>
    <t>FP_20051015</t>
  </si>
  <si>
    <t>FP_20051016</t>
  </si>
  <si>
    <t>FP_20051017</t>
  </si>
  <si>
    <t>FP_20051018</t>
  </si>
  <si>
    <t>FP_20051019</t>
  </si>
  <si>
    <t>FP_20051020</t>
  </si>
  <si>
    <t>FP_20051021</t>
  </si>
  <si>
    <t>FP_20051022</t>
  </si>
  <si>
    <t>FP_20051023</t>
  </si>
  <si>
    <t>FP_20051024</t>
  </si>
  <si>
    <t>FP_20051025</t>
  </si>
  <si>
    <t>FP_20051026</t>
  </si>
  <si>
    <t>FP_20051027</t>
  </si>
  <si>
    <t>FP_20051028</t>
  </si>
  <si>
    <t>FP_20051029</t>
  </si>
  <si>
    <t>FP_20051030</t>
  </si>
  <si>
    <t>FP_20051031</t>
  </si>
  <si>
    <t>FP_20051101</t>
  </si>
  <si>
    <t>FP_20051102</t>
  </si>
  <si>
    <t>FP_20051103</t>
  </si>
  <si>
    <t>FP_20051104</t>
  </si>
  <si>
    <t>FP_20051105</t>
  </si>
  <si>
    <t>FP_20051106</t>
  </si>
  <si>
    <t>FP_20051107</t>
  </si>
  <si>
    <t>FP_20051108</t>
  </si>
  <si>
    <t>FP_20051109</t>
  </si>
  <si>
    <t>FP_20051110</t>
  </si>
  <si>
    <t>FP_20051111</t>
  </si>
  <si>
    <t>FP_20051112</t>
  </si>
  <si>
    <t>FP_20051113</t>
  </si>
  <si>
    <t>FP_20051114</t>
  </si>
  <si>
    <t>FP_20051115</t>
  </si>
  <si>
    <t>FP_20051116</t>
  </si>
  <si>
    <t>FP_20051117</t>
  </si>
  <si>
    <t>FP_20051118</t>
  </si>
  <si>
    <t>FP_20051119</t>
  </si>
  <si>
    <t>FP_20051120</t>
  </si>
  <si>
    <t>FP_20051121</t>
  </si>
  <si>
    <t>FP_20051122</t>
  </si>
  <si>
    <t>FP_20051123</t>
  </si>
  <si>
    <t>FP_20051124</t>
  </si>
  <si>
    <t>FP_20051125</t>
  </si>
  <si>
    <t>FP_20051126</t>
  </si>
  <si>
    <t>FP_20051127</t>
  </si>
  <si>
    <t>FP_20051128</t>
  </si>
  <si>
    <t>FP_20051129</t>
  </si>
  <si>
    <t>FP_20051130</t>
  </si>
  <si>
    <t>FP_20051201</t>
  </si>
  <si>
    <t>FP_20051202</t>
  </si>
  <si>
    <t>FP_20051203</t>
  </si>
  <si>
    <t>FP_20051204</t>
  </si>
  <si>
    <t>FP_20051205</t>
  </si>
  <si>
    <t>FP_20051206</t>
  </si>
  <si>
    <t>FP_20051207</t>
  </si>
  <si>
    <t>FP_20051208</t>
  </si>
  <si>
    <t>FP_20051209</t>
  </si>
  <si>
    <t>FP_20051210</t>
  </si>
  <si>
    <t>FP_20051211</t>
  </si>
  <si>
    <t>FP_20051212</t>
  </si>
  <si>
    <t>FP_20051213</t>
  </si>
  <si>
    <t>FP_20051214</t>
  </si>
  <si>
    <t>FP_20051215</t>
  </si>
  <si>
    <t>FP_20051216</t>
  </si>
  <si>
    <t>FP_20051217</t>
  </si>
  <si>
    <t>FP_20051218</t>
  </si>
  <si>
    <t>FP_20051219</t>
  </si>
  <si>
    <t>FP_20051220</t>
  </si>
  <si>
    <t>FP_20051221</t>
  </si>
  <si>
    <t>FP_20051222</t>
  </si>
  <si>
    <t>FP_20051223</t>
  </si>
  <si>
    <t>FP_20051224</t>
  </si>
  <si>
    <t>FP_20051225</t>
  </si>
  <si>
    <t>FP_20051226</t>
  </si>
  <si>
    <t>FP_20051227</t>
  </si>
  <si>
    <t>FP_20051228</t>
  </si>
  <si>
    <t>FP_20051229</t>
  </si>
  <si>
    <t>FP_20051230</t>
  </si>
  <si>
    <t>FP_20051231</t>
  </si>
  <si>
    <t>FP_20060101</t>
  </si>
  <si>
    <t>FP_20060102</t>
  </si>
  <si>
    <t>FP_20060103</t>
  </si>
  <si>
    <t>FP_20060104</t>
  </si>
  <si>
    <t>FP_20060105</t>
  </si>
  <si>
    <t>FP_20060106</t>
  </si>
  <si>
    <t>FP_20060107</t>
  </si>
  <si>
    <t>FP_20060108</t>
  </si>
  <si>
    <t>FP_20060109</t>
  </si>
  <si>
    <t>FP_20060110</t>
  </si>
  <si>
    <t>FP_20060111</t>
  </si>
  <si>
    <t>FP_20060112</t>
  </si>
  <si>
    <t>FP_20060113</t>
  </si>
  <si>
    <t>FP_20060114</t>
  </si>
  <si>
    <t>FP_20060115</t>
  </si>
  <si>
    <t>FP_20060116</t>
  </si>
  <si>
    <t>FP_20060117</t>
  </si>
  <si>
    <t>FP_20060118</t>
  </si>
  <si>
    <t>FP_20060119</t>
  </si>
  <si>
    <t>FP_20060120</t>
  </si>
  <si>
    <t>FP_20060121</t>
  </si>
  <si>
    <t>FP_20060122</t>
  </si>
  <si>
    <t>FP_20060123</t>
  </si>
  <si>
    <t>FP_20060124</t>
  </si>
  <si>
    <t>FP_20060125</t>
  </si>
  <si>
    <t>FP_20060126</t>
  </si>
  <si>
    <t>FP_20060127</t>
  </si>
  <si>
    <t>FP_20060128</t>
  </si>
  <si>
    <t>FP_20060129</t>
  </si>
  <si>
    <t>FP_20060130</t>
  </si>
  <si>
    <t>FP_20060131</t>
  </si>
  <si>
    <t>FP_20060201</t>
  </si>
  <si>
    <t>FP_20060202</t>
  </si>
  <si>
    <t>FP_20060203</t>
  </si>
  <si>
    <t>FP_20060204</t>
  </si>
  <si>
    <t>FP_20060205</t>
  </si>
  <si>
    <t>FP_20060206</t>
  </si>
  <si>
    <t>FP_20060207</t>
  </si>
  <si>
    <t>FP_20060208</t>
  </si>
  <si>
    <t>FP_20060209</t>
  </si>
  <si>
    <t>FP_20060210</t>
  </si>
  <si>
    <t>FP_20060211</t>
  </si>
  <si>
    <t>FP_20060212</t>
  </si>
  <si>
    <t>FP_20060213</t>
  </si>
  <si>
    <t>FP_20060214</t>
  </si>
  <si>
    <t>FP_20060215</t>
  </si>
  <si>
    <t>FP_20060216</t>
  </si>
  <si>
    <t>FP_20060217</t>
  </si>
  <si>
    <t>FP_20060218</t>
  </si>
  <si>
    <t>FP_20060219</t>
  </si>
  <si>
    <t>FP_20060220</t>
  </si>
  <si>
    <t>FP_20060221</t>
  </si>
  <si>
    <t>FP_20060222</t>
  </si>
  <si>
    <t>FP_20060223</t>
  </si>
  <si>
    <t>FP_20060224</t>
  </si>
  <si>
    <t>FP_20060225</t>
  </si>
  <si>
    <t>FP_20060226</t>
  </si>
  <si>
    <t>FP_20060227</t>
  </si>
  <si>
    <t>FP_20060228</t>
  </si>
  <si>
    <t>FP_20060301</t>
  </si>
  <si>
    <t>FP_20060302</t>
  </si>
  <si>
    <t>FP_20060303</t>
  </si>
  <si>
    <t>FP_20060304</t>
  </si>
  <si>
    <t>FP_20060305</t>
  </si>
  <si>
    <t>FP_20060306</t>
  </si>
  <si>
    <t>FP_20060307</t>
  </si>
  <si>
    <t>FP_20060308</t>
  </si>
  <si>
    <t>FP_20060309</t>
  </si>
  <si>
    <t>FP_20060310</t>
  </si>
  <si>
    <t>FP_20060311</t>
  </si>
  <si>
    <t>FP_20060312</t>
  </si>
  <si>
    <t>FP_20060313</t>
  </si>
  <si>
    <t>FP_20060314</t>
  </si>
  <si>
    <t>FP_20060315</t>
  </si>
  <si>
    <t>FP_20060316</t>
  </si>
  <si>
    <t>FP_20060317</t>
  </si>
  <si>
    <t>FP_20060318</t>
  </si>
  <si>
    <t>FP_20060319</t>
  </si>
  <si>
    <t>FP_20060320</t>
  </si>
  <si>
    <t>FP_20060321</t>
  </si>
  <si>
    <t>FP_20060322</t>
  </si>
  <si>
    <t>FP_20060323</t>
  </si>
  <si>
    <t>FP_20060324</t>
  </si>
  <si>
    <t>FP_20060325</t>
  </si>
  <si>
    <t>FP_20060326</t>
  </si>
  <si>
    <t>FP_20060327</t>
  </si>
  <si>
    <t>FP_20060328</t>
  </si>
  <si>
    <t>FP_20060329</t>
  </si>
  <si>
    <t>FP_20060330</t>
  </si>
  <si>
    <t>FP_20060331</t>
  </si>
  <si>
    <t>FP_20060401</t>
  </si>
  <si>
    <t>FP_20060402</t>
  </si>
  <si>
    <t>FP_20060403</t>
  </si>
  <si>
    <t>FP_20060404</t>
  </si>
  <si>
    <t>FP_20060405</t>
  </si>
  <si>
    <t>FP_20060406</t>
  </si>
  <si>
    <t>FP_20060407</t>
  </si>
  <si>
    <t>FP_20060408</t>
  </si>
  <si>
    <t>FP_20060409</t>
  </si>
  <si>
    <t>FP_20060410</t>
  </si>
  <si>
    <t>FP_20060411</t>
  </si>
  <si>
    <t>FP_20060412</t>
  </si>
  <si>
    <t>FP_20060413</t>
  </si>
  <si>
    <t>FP_20060414</t>
  </si>
  <si>
    <t>FP_20060415</t>
  </si>
  <si>
    <t>FP_20060416</t>
  </si>
  <si>
    <t>FP_20060417</t>
  </si>
  <si>
    <t>FP_20060418</t>
  </si>
  <si>
    <t>FP_20060419</t>
  </si>
  <si>
    <t>FP_20060420</t>
  </si>
  <si>
    <t>FP_20060421</t>
  </si>
  <si>
    <t>FP_20060422</t>
  </si>
  <si>
    <t>FP_20060423</t>
  </si>
  <si>
    <t>FP_20060424</t>
  </si>
  <si>
    <t>FP_20060425</t>
  </si>
  <si>
    <t>FP_20060426</t>
  </si>
  <si>
    <t>FP_20060427</t>
  </si>
  <si>
    <t>FP_20060428</t>
  </si>
  <si>
    <t>FP_20060429</t>
  </si>
  <si>
    <t>FP_20060430</t>
  </si>
  <si>
    <t>FP_20060501</t>
  </si>
  <si>
    <t>FP_20060502</t>
  </si>
  <si>
    <t>FP_20060503</t>
  </si>
  <si>
    <t>FP_20060504</t>
  </si>
  <si>
    <t>FP_20060505</t>
  </si>
  <si>
    <t>FP_20060506</t>
  </si>
  <si>
    <t>FP_20060507</t>
  </si>
  <si>
    <t>FP_20060508</t>
  </si>
  <si>
    <t>FP_20060509</t>
  </si>
  <si>
    <t>FP_20060510</t>
  </si>
  <si>
    <t>FP_20060511</t>
  </si>
  <si>
    <t>FP_20060512</t>
  </si>
  <si>
    <t>FP_20060513</t>
  </si>
  <si>
    <t>FP_20060514</t>
  </si>
  <si>
    <t>FP_20060515</t>
  </si>
  <si>
    <t>FP_20060516</t>
  </si>
  <si>
    <t>FP_20060517</t>
  </si>
  <si>
    <t>FP_20060518</t>
  </si>
  <si>
    <t>FP_20060519</t>
  </si>
  <si>
    <t>FP_20060520</t>
  </si>
  <si>
    <t>FP_20060521</t>
  </si>
  <si>
    <t>FP_20060522</t>
  </si>
  <si>
    <t>FP_20060523</t>
  </si>
  <si>
    <t>FP_20060524</t>
  </si>
  <si>
    <t>FP_20060525</t>
  </si>
  <si>
    <t>FP_20060526</t>
  </si>
  <si>
    <t>FP_20060527</t>
  </si>
  <si>
    <t>FP_20060528</t>
  </si>
  <si>
    <t>FP_20060529</t>
  </si>
  <si>
    <t>FP_20060530</t>
  </si>
  <si>
    <t>FP_20060531</t>
  </si>
  <si>
    <t>FP_20060601</t>
  </si>
  <si>
    <t>FP_20060602</t>
  </si>
  <si>
    <t>FP_20060603</t>
  </si>
  <si>
    <t>FP_20060604</t>
  </si>
  <si>
    <t>FP_20060605</t>
  </si>
  <si>
    <t>FP_20060606</t>
  </si>
  <si>
    <t>FP_20060607</t>
  </si>
  <si>
    <t>FP_20060608</t>
  </si>
  <si>
    <t>FP_20060609</t>
  </si>
  <si>
    <t>FP_20060610</t>
  </si>
  <si>
    <t>FP_20060611</t>
  </si>
  <si>
    <t>FP_20060612</t>
  </si>
  <si>
    <t>FP_20060613</t>
  </si>
  <si>
    <t>FP_20060614</t>
  </si>
  <si>
    <t>FP_20060615</t>
  </si>
  <si>
    <t>FP_20060616</t>
  </si>
  <si>
    <t>FP_20060617</t>
  </si>
  <si>
    <t>FP_20060618</t>
  </si>
  <si>
    <t>FP_20060619</t>
  </si>
  <si>
    <t>FP_20060620</t>
  </si>
  <si>
    <t>FP_20060621</t>
  </si>
  <si>
    <t>FP_20060622</t>
  </si>
  <si>
    <t>FP_20060623</t>
  </si>
  <si>
    <t>FP_20060624</t>
  </si>
  <si>
    <t>FP_20060625</t>
  </si>
  <si>
    <t>FP_20060626</t>
  </si>
  <si>
    <t>FP_20060627</t>
  </si>
  <si>
    <t>FP_20060628</t>
  </si>
  <si>
    <t>FP_20060629</t>
  </si>
  <si>
    <t>FP_20060630</t>
  </si>
  <si>
    <t>FP_20060701</t>
  </si>
  <si>
    <t>FP_20060702</t>
  </si>
  <si>
    <t>FP_20060703</t>
  </si>
  <si>
    <t>FP_20060704</t>
  </si>
  <si>
    <t>FP_20060705</t>
  </si>
  <si>
    <t>FP_20060706</t>
  </si>
  <si>
    <t>FP_20060707</t>
  </si>
  <si>
    <t>FP_20060708</t>
  </si>
  <si>
    <t>FP_20060709</t>
  </si>
  <si>
    <t>FP_20060710</t>
  </si>
  <si>
    <t>FP_20060711</t>
  </si>
  <si>
    <t>FP_20060712</t>
  </si>
  <si>
    <t>FP_20060713</t>
  </si>
  <si>
    <t>FP_20060714</t>
  </si>
  <si>
    <t>FP_20060715</t>
  </si>
  <si>
    <t>FP_20060716</t>
  </si>
  <si>
    <t>FP_20060717</t>
  </si>
  <si>
    <t>FP_20060718</t>
  </si>
  <si>
    <t>FP_20060719</t>
  </si>
  <si>
    <t>FP_20060720</t>
  </si>
  <si>
    <t>FP_20060721</t>
  </si>
  <si>
    <t>FP_20060722</t>
  </si>
  <si>
    <t>FP_20060723</t>
  </si>
  <si>
    <t>FP_20060724</t>
  </si>
  <si>
    <t>FP_20060725</t>
  </si>
  <si>
    <t>FP_20060726</t>
  </si>
  <si>
    <t>FP_20060727</t>
  </si>
  <si>
    <t>FP_20060728</t>
  </si>
  <si>
    <t>FP_20060729</t>
  </si>
  <si>
    <t>FP_20060730</t>
  </si>
  <si>
    <t>FP_20060731</t>
  </si>
  <si>
    <t>FP_20060801</t>
  </si>
  <si>
    <t>FP_20060802</t>
  </si>
  <si>
    <t>FP_20060803</t>
  </si>
  <si>
    <t>FP_20060804</t>
  </si>
  <si>
    <t>FP_20060805</t>
  </si>
  <si>
    <t>FP_20060806</t>
  </si>
  <si>
    <t>FP_20060807</t>
  </si>
  <si>
    <t>FP_20060808</t>
  </si>
  <si>
    <t>FP_20060809</t>
  </si>
  <si>
    <t>FP_20060810</t>
  </si>
  <si>
    <t>FP_20060811</t>
  </si>
  <si>
    <t>FP_20060812</t>
  </si>
  <si>
    <t>FP_20060813</t>
  </si>
  <si>
    <t>FP_20060814</t>
  </si>
  <si>
    <t>FP_20060815</t>
  </si>
  <si>
    <t>FP_20060816</t>
  </si>
  <si>
    <t>FP_20060817</t>
  </si>
  <si>
    <t>FP_20060818</t>
  </si>
  <si>
    <t>FP_20060819</t>
  </si>
  <si>
    <t>FP_20060820</t>
  </si>
  <si>
    <t>FP_20060821</t>
  </si>
  <si>
    <t>FP_20060822</t>
  </si>
  <si>
    <t>FP_20060823</t>
  </si>
  <si>
    <t>FP_20060824</t>
  </si>
  <si>
    <t>FP_20060825</t>
  </si>
  <si>
    <t>FP_20060826</t>
  </si>
  <si>
    <t>FP_20060827</t>
  </si>
  <si>
    <t>FP_20060828</t>
  </si>
  <si>
    <t>FP_20060829</t>
  </si>
  <si>
    <t>FP_20060830</t>
  </si>
  <si>
    <t>FP_20060831</t>
  </si>
  <si>
    <t>FP_20060901</t>
  </si>
  <si>
    <t>FP_20060902</t>
  </si>
  <si>
    <t>FP_20060903</t>
  </si>
  <si>
    <t>FP_20060904</t>
  </si>
  <si>
    <t>FP_20060905</t>
  </si>
  <si>
    <t>FP_20060906</t>
  </si>
  <si>
    <t>FP_20060907</t>
  </si>
  <si>
    <t>FP_20060908</t>
  </si>
  <si>
    <t>FP_20060909</t>
  </si>
  <si>
    <t>FP_20060910</t>
  </si>
  <si>
    <t>FP_20060911</t>
  </si>
  <si>
    <t>FP_20060912</t>
  </si>
  <si>
    <t>FP_20060913</t>
  </si>
  <si>
    <t>FP_20060914</t>
  </si>
  <si>
    <t>FP_20060915</t>
  </si>
  <si>
    <t>FP_20060916</t>
  </si>
  <si>
    <t>FP_20060917</t>
  </si>
  <si>
    <t>FP_20060918</t>
  </si>
  <si>
    <t>FP_20060919</t>
  </si>
  <si>
    <t>FP_20060920</t>
  </si>
  <si>
    <t>FP_20060921</t>
  </si>
  <si>
    <t>FP_20060922</t>
  </si>
  <si>
    <t>FP_20060923</t>
  </si>
  <si>
    <t>FP_20060924</t>
  </si>
  <si>
    <t>FP_20060925</t>
  </si>
  <si>
    <t>FP_20060926</t>
  </si>
  <si>
    <t>FP_20060927</t>
  </si>
  <si>
    <t>FP_20060928</t>
  </si>
  <si>
    <t>FP_20060929</t>
  </si>
  <si>
    <t>FP_20060930</t>
  </si>
  <si>
    <t>FP_20061001</t>
  </si>
  <si>
    <t>FP_20061002</t>
  </si>
  <si>
    <t>FP_20061003</t>
  </si>
  <si>
    <t>FP_20061004</t>
  </si>
  <si>
    <t>FP_20061005</t>
  </si>
  <si>
    <t>FP_20061006</t>
  </si>
  <si>
    <t>FP_20061007</t>
  </si>
  <si>
    <t>FP_20061008</t>
  </si>
  <si>
    <t>FP_20061009</t>
  </si>
  <si>
    <t>FP_20061010</t>
  </si>
  <si>
    <t>FP_20061011</t>
  </si>
  <si>
    <t>FP_20061012</t>
  </si>
  <si>
    <t>FP_20061013</t>
  </si>
  <si>
    <t>FP_20061014</t>
  </si>
  <si>
    <t>FP_20061015</t>
  </si>
  <si>
    <t>FP_20061016</t>
  </si>
  <si>
    <t>FP_20061017</t>
  </si>
  <si>
    <t>FP_20061018</t>
  </si>
  <si>
    <t>FP_20061019</t>
  </si>
  <si>
    <t>FP_20061020</t>
  </si>
  <si>
    <t>FP_20061021</t>
  </si>
  <si>
    <t>FP_20061022</t>
  </si>
  <si>
    <t>FP_20061023</t>
  </si>
  <si>
    <t>FP_20061024</t>
  </si>
  <si>
    <t>FP_20061025</t>
  </si>
  <si>
    <t>FP_20061026</t>
  </si>
  <si>
    <t>FP_20061027</t>
  </si>
  <si>
    <t>FP_20061028</t>
  </si>
  <si>
    <t>FP_20061029</t>
  </si>
  <si>
    <t>FP_20061030</t>
  </si>
  <si>
    <t>FP_20061031</t>
  </si>
  <si>
    <t>FP_20061101</t>
  </si>
  <si>
    <t>FP_20061102</t>
  </si>
  <si>
    <t>FP_20061103</t>
  </si>
  <si>
    <t>FP_20061104</t>
  </si>
  <si>
    <t>FP_20061105</t>
  </si>
  <si>
    <t>FP_20061106</t>
  </si>
  <si>
    <t>FP_20061107</t>
  </si>
  <si>
    <t>FP_20061108</t>
  </si>
  <si>
    <t>FP_20061109</t>
  </si>
  <si>
    <t>FP_20061110</t>
  </si>
  <si>
    <t>FP_20061111</t>
  </si>
  <si>
    <t>FP_20061112</t>
  </si>
  <si>
    <t>FP_20061113</t>
  </si>
  <si>
    <t>FP_20061114</t>
  </si>
  <si>
    <t>FP_20061115</t>
  </si>
  <si>
    <t>FP_20061116</t>
  </si>
  <si>
    <t>FP_20061117</t>
  </si>
  <si>
    <t>FP_20061118</t>
  </si>
  <si>
    <t>FP_20061119</t>
  </si>
  <si>
    <t>FP_20061120</t>
  </si>
  <si>
    <t>FP_20061121</t>
  </si>
  <si>
    <t>FP_20061122</t>
  </si>
  <si>
    <t>FP_20061123</t>
  </si>
  <si>
    <t>FP_20061124</t>
  </si>
  <si>
    <t>FP_20061125</t>
  </si>
  <si>
    <t>FP_20061126</t>
  </si>
  <si>
    <t>FP_20061127</t>
  </si>
  <si>
    <t>FP_20061128</t>
  </si>
  <si>
    <t>FP_20061129</t>
  </si>
  <si>
    <t>FP_20061130</t>
  </si>
  <si>
    <t>FP_20061201</t>
  </si>
  <si>
    <t>FP_20061202</t>
  </si>
  <si>
    <t>FP_20061203</t>
  </si>
  <si>
    <t>FP_20061204</t>
  </si>
  <si>
    <t>FP_20061205</t>
  </si>
  <si>
    <t>FP_20061206</t>
  </si>
  <si>
    <t>FP_20061207</t>
  </si>
  <si>
    <t>FP_20061208</t>
  </si>
  <si>
    <t>FP_20061209</t>
  </si>
  <si>
    <t>FP_20061210</t>
  </si>
  <si>
    <t>FP_20061211</t>
  </si>
  <si>
    <t>FP_20061212</t>
  </si>
  <si>
    <t>FP_20061213</t>
  </si>
  <si>
    <t>FP_20061214</t>
  </si>
  <si>
    <t>FP_20061215</t>
  </si>
  <si>
    <t>FP_20061216</t>
  </si>
  <si>
    <t>FP_20061217</t>
  </si>
  <si>
    <t>FP_20061218</t>
  </si>
  <si>
    <t>FP_20061219</t>
  </si>
  <si>
    <t>FP_20061220</t>
  </si>
  <si>
    <t>FP_20061221</t>
  </si>
  <si>
    <t>FP_20061222</t>
  </si>
  <si>
    <t>FP_20061223</t>
  </si>
  <si>
    <t>FP_20061224</t>
  </si>
  <si>
    <t>FP_20061225</t>
  </si>
  <si>
    <t>FP_20061226</t>
  </si>
  <si>
    <t>FP_20061227</t>
  </si>
  <si>
    <t>FP_20061228</t>
  </si>
  <si>
    <t>FP_20061229</t>
  </si>
  <si>
    <t>FP_20061230</t>
  </si>
  <si>
    <t>FP_20061231</t>
  </si>
  <si>
    <t>FP_20070101</t>
  </si>
  <si>
    <t>FP_20070102</t>
  </si>
  <si>
    <t>FP_20070103</t>
  </si>
  <si>
    <t>FP_20070104</t>
  </si>
  <si>
    <t>FP_20070105</t>
  </si>
  <si>
    <t>FP_20070106</t>
  </si>
  <si>
    <t>FP_20070107</t>
  </si>
  <si>
    <t>FP_20070108</t>
  </si>
  <si>
    <t>FP_20070109</t>
  </si>
  <si>
    <t>FP_20070110</t>
  </si>
  <si>
    <t>FP_20070111</t>
  </si>
  <si>
    <t>FP_20070112</t>
  </si>
  <si>
    <t>FP_20070113</t>
  </si>
  <si>
    <t>FP_20070114</t>
  </si>
  <si>
    <t>FP_20070115</t>
  </si>
  <si>
    <t>FP_20070116</t>
  </si>
  <si>
    <t>FP_20070117</t>
  </si>
  <si>
    <t>FP_20070118</t>
  </si>
  <si>
    <t>FP_20070119</t>
  </si>
  <si>
    <t>FP_20070120</t>
  </si>
  <si>
    <t>FP_20070121</t>
  </si>
  <si>
    <t>FP_20070122</t>
  </si>
  <si>
    <t>FP_20070123</t>
  </si>
  <si>
    <t>FP_20070124</t>
  </si>
  <si>
    <t>FP_20070125</t>
  </si>
  <si>
    <t>FP_20070126</t>
  </si>
  <si>
    <t>FP_20070127</t>
  </si>
  <si>
    <t>FP_20070128</t>
  </si>
  <si>
    <t>FP_20070129</t>
  </si>
  <si>
    <t>FP_20070130</t>
  </si>
  <si>
    <t>FP_20070131</t>
  </si>
  <si>
    <t>FP_20070201</t>
  </si>
  <si>
    <t>FP_20070202</t>
  </si>
  <si>
    <t>FP_20070203</t>
  </si>
  <si>
    <t>FP_20070204</t>
  </si>
  <si>
    <t>FP_20070205</t>
  </si>
  <si>
    <t>FP_20070206</t>
  </si>
  <si>
    <t>FP_20070207</t>
  </si>
  <si>
    <t>FP_20070208</t>
  </si>
  <si>
    <t>FP_20070209</t>
  </si>
  <si>
    <t>FP_20070210</t>
  </si>
  <si>
    <t>FP_20070211</t>
  </si>
  <si>
    <t>FP_20070212</t>
  </si>
  <si>
    <t>FP_20070213</t>
  </si>
  <si>
    <t>FP_20070214</t>
  </si>
  <si>
    <t>FP_20070215</t>
  </si>
  <si>
    <t>FP_20070216</t>
  </si>
  <si>
    <t>FP_20070217</t>
  </si>
  <si>
    <t>FP_20070218</t>
  </si>
  <si>
    <t>FP_20070219</t>
  </si>
  <si>
    <t>FP_20070220</t>
  </si>
  <si>
    <t>FP_20070221</t>
  </si>
  <si>
    <t>FP_20070222</t>
  </si>
  <si>
    <t>FP_20070223</t>
  </si>
  <si>
    <t>FP_20070224</t>
  </si>
  <si>
    <t>FP_20070225</t>
  </si>
  <si>
    <t>FP_20070226</t>
  </si>
  <si>
    <t>FP_20070227</t>
  </si>
  <si>
    <t>FP_20070228</t>
  </si>
  <si>
    <t>FP_20070301</t>
  </si>
  <si>
    <t>FP_20070302</t>
  </si>
  <si>
    <t>FP_20070303</t>
  </si>
  <si>
    <t>FP_20070304</t>
  </si>
  <si>
    <t>FP_20070305</t>
  </si>
  <si>
    <t>FP_20070306</t>
  </si>
  <si>
    <t>FP_20070307</t>
  </si>
  <si>
    <t>FP_20070308</t>
  </si>
  <si>
    <t>FP_20070309</t>
  </si>
  <si>
    <t>FP_20070310</t>
  </si>
  <si>
    <t>FP_20070311</t>
  </si>
  <si>
    <t>FP_20070312</t>
  </si>
  <si>
    <t>FP_20070313</t>
  </si>
  <si>
    <t>FP_20070314</t>
  </si>
  <si>
    <t>FP_20070315</t>
  </si>
  <si>
    <t>FP_20070316</t>
  </si>
  <si>
    <t>FP_20070317</t>
  </si>
  <si>
    <t>FP_20070318</t>
  </si>
  <si>
    <t>FP_20070319</t>
  </si>
  <si>
    <t>FP_20070320</t>
  </si>
  <si>
    <t>FP_20070321</t>
  </si>
  <si>
    <t>FP_20070322</t>
  </si>
  <si>
    <t>FP_20070323</t>
  </si>
  <si>
    <t>FP_20070324</t>
  </si>
  <si>
    <t>FP_20070325</t>
  </si>
  <si>
    <t>FP_20070326</t>
  </si>
  <si>
    <t>FP_20070327</t>
  </si>
  <si>
    <t>FP_20070328</t>
  </si>
  <si>
    <t>FP_20070329</t>
  </si>
  <si>
    <t>FP_20070330</t>
  </si>
  <si>
    <t>FP_20070331</t>
  </si>
  <si>
    <t>FP_20070401</t>
  </si>
  <si>
    <t>FP_20070402</t>
  </si>
  <si>
    <t>FP_20070403</t>
  </si>
  <si>
    <t>FP_20070404</t>
  </si>
  <si>
    <t>FP_20070405</t>
  </si>
  <si>
    <t>FP_20070406</t>
  </si>
  <si>
    <t>FP_20070407</t>
  </si>
  <si>
    <t>FP_20070408</t>
  </si>
  <si>
    <t>FP_20070409</t>
  </si>
  <si>
    <t>FP_20070410</t>
  </si>
  <si>
    <t>FP_20070411</t>
  </si>
  <si>
    <t>FP_20070412</t>
  </si>
  <si>
    <t>FP_20070413</t>
  </si>
  <si>
    <t>FP_20070414</t>
  </si>
  <si>
    <t>FP_20070415</t>
  </si>
  <si>
    <t>FP_20070416</t>
  </si>
  <si>
    <t>FP_20070417</t>
  </si>
  <si>
    <t>FP_20070418</t>
  </si>
  <si>
    <t>FP_20070419</t>
  </si>
  <si>
    <t>FP_20070420</t>
  </si>
  <si>
    <t>FP_20070421</t>
  </si>
  <si>
    <t>FP_20070422</t>
  </si>
  <si>
    <t>FP_20070423</t>
  </si>
  <si>
    <t>FP_20070424</t>
  </si>
  <si>
    <t>FP_20070425</t>
  </si>
  <si>
    <t>FP_20070426</t>
  </si>
  <si>
    <t>FP_20070427</t>
  </si>
  <si>
    <t>FP_20070428</t>
  </si>
  <si>
    <t>FP_20070429</t>
  </si>
  <si>
    <t>FP_20070430</t>
  </si>
  <si>
    <t>FP_20070501</t>
  </si>
  <si>
    <t>FP_20070502</t>
  </si>
  <si>
    <t>FP_20070503</t>
  </si>
  <si>
    <t>FP_20070504</t>
  </si>
  <si>
    <t>FP_20070505</t>
  </si>
  <si>
    <t>FP_20070506</t>
  </si>
  <si>
    <t>FP_20070507</t>
  </si>
  <si>
    <t>FP_20070508</t>
  </si>
  <si>
    <t>FP_20070509</t>
  </si>
  <si>
    <t>FP_20070510</t>
  </si>
  <si>
    <t>FP_20070511</t>
  </si>
  <si>
    <t>FP_20070512</t>
  </si>
  <si>
    <t>FP_20070513</t>
  </si>
  <si>
    <t>FP_20070514</t>
  </si>
  <si>
    <t>FP_20070515</t>
  </si>
  <si>
    <t>FP_20070516</t>
  </si>
  <si>
    <t>FP_20070517</t>
  </si>
  <si>
    <t>FP_20070518</t>
  </si>
  <si>
    <t>FP_20070519</t>
  </si>
  <si>
    <t>FP_20070520</t>
  </si>
  <si>
    <t>FP_20070521</t>
  </si>
  <si>
    <t>FP_20070522</t>
  </si>
  <si>
    <t>FP_20070523</t>
  </si>
  <si>
    <t>FP_20070524</t>
  </si>
  <si>
    <t>FP_20070525</t>
  </si>
  <si>
    <t>FP_20070526</t>
  </si>
  <si>
    <t>FP_20070527</t>
  </si>
  <si>
    <t>FP_20070528</t>
  </si>
  <si>
    <t>FP_20070529</t>
  </si>
  <si>
    <t>FP_20070530</t>
  </si>
  <si>
    <t>FP_20070531</t>
  </si>
  <si>
    <t>FP_20070601</t>
  </si>
  <si>
    <t>FP_20070602</t>
  </si>
  <si>
    <t>FP_20070603</t>
  </si>
  <si>
    <t>FP_20070604</t>
  </si>
  <si>
    <t>FP_20070605</t>
  </si>
  <si>
    <t>FP_20070606</t>
  </si>
  <si>
    <t>FP_20070607</t>
  </si>
  <si>
    <t>FP_20070608</t>
  </si>
  <si>
    <t>FP_20070609</t>
  </si>
  <si>
    <t>FP_20070610</t>
  </si>
  <si>
    <t>FP_20070611</t>
  </si>
  <si>
    <t>FP_20070612</t>
  </si>
  <si>
    <t>FP_20070613</t>
  </si>
  <si>
    <t>FP_20070614</t>
  </si>
  <si>
    <t>FP_20070615</t>
  </si>
  <si>
    <t>FP_20070616</t>
  </si>
  <si>
    <t>FP_20070617</t>
  </si>
  <si>
    <t>FP_20070618</t>
  </si>
  <si>
    <t>FP_20070619</t>
  </si>
  <si>
    <t>FP_20070620</t>
  </si>
  <si>
    <t>FP_20070621</t>
  </si>
  <si>
    <t>FP_20070622</t>
  </si>
  <si>
    <t>FP_20070623</t>
  </si>
  <si>
    <t>FP_20070624</t>
  </si>
  <si>
    <t>FP_20070625</t>
  </si>
  <si>
    <t>FP_20070626</t>
  </si>
  <si>
    <t>FP_20070627</t>
  </si>
  <si>
    <t>FP_20070628</t>
  </si>
  <si>
    <t>FP_20070629</t>
  </si>
  <si>
    <t>FP_20070630</t>
  </si>
  <si>
    <t>FP_20070701</t>
  </si>
  <si>
    <t>FP_20070702</t>
  </si>
  <si>
    <t>FP_20070703</t>
  </si>
  <si>
    <t>FP_20070704</t>
  </si>
  <si>
    <t>FP_20070705</t>
  </si>
  <si>
    <t>FP_20070706</t>
  </si>
  <si>
    <t>FP_20070707</t>
  </si>
  <si>
    <t>FP_20070708</t>
  </si>
  <si>
    <t>FP_20070709</t>
  </si>
  <si>
    <t>FP_20070710</t>
  </si>
  <si>
    <t>FP_20070711</t>
  </si>
  <si>
    <t>FP_20070712</t>
  </si>
  <si>
    <t>FP_20070713</t>
  </si>
  <si>
    <t>FP_20070714</t>
  </si>
  <si>
    <t>FP_20070715</t>
  </si>
  <si>
    <t>FP_20070716</t>
  </si>
  <si>
    <t>FP_20070717</t>
  </si>
  <si>
    <t>FP_20070718</t>
  </si>
  <si>
    <t>FP_20070719</t>
  </si>
  <si>
    <t>FP_20070720</t>
  </si>
  <si>
    <t>FP_20070721</t>
  </si>
  <si>
    <t>FP_20070722</t>
  </si>
  <si>
    <t>FP_20070723</t>
  </si>
  <si>
    <t>FP_20070724</t>
  </si>
  <si>
    <t>FP_20070725</t>
  </si>
  <si>
    <t>FP_20070726</t>
  </si>
  <si>
    <t>FP_20070727</t>
  </si>
  <si>
    <t>FP_20070728</t>
  </si>
  <si>
    <t>FP_20070729</t>
  </si>
  <si>
    <t>FP_20070730</t>
  </si>
  <si>
    <t>FP_20070731</t>
  </si>
  <si>
    <t>FP_20070801</t>
  </si>
  <si>
    <t>FP_20070802</t>
  </si>
  <si>
    <t>FP_20070803</t>
  </si>
  <si>
    <t>FP_20070804</t>
  </si>
  <si>
    <t>FP_20070805</t>
  </si>
  <si>
    <t>FP_20070806</t>
  </si>
  <si>
    <t>FP_20070807</t>
  </si>
  <si>
    <t>FP_20070808</t>
  </si>
  <si>
    <t>FP_20070809</t>
  </si>
  <si>
    <t>FP_20070810</t>
  </si>
  <si>
    <t>FP_20070811</t>
  </si>
  <si>
    <t>FP_20070812</t>
  </si>
  <si>
    <t>FP_20070813</t>
  </si>
  <si>
    <t>FP_20070814</t>
  </si>
  <si>
    <t>FP_20070815</t>
  </si>
  <si>
    <t>FP_20070816</t>
  </si>
  <si>
    <t>FP_20070817</t>
  </si>
  <si>
    <t>FP_20070818</t>
  </si>
  <si>
    <t>FP_20070819</t>
  </si>
  <si>
    <t>FP_20070820</t>
  </si>
  <si>
    <t>FP_20070821</t>
  </si>
  <si>
    <t>FP_20070822</t>
  </si>
  <si>
    <t>FP_20070823</t>
  </si>
  <si>
    <t>FP_20070824</t>
  </si>
  <si>
    <t>FP_20070825</t>
  </si>
  <si>
    <t>FP_20070826</t>
  </si>
  <si>
    <t>FP_20070827</t>
  </si>
  <si>
    <t>FP_20070828</t>
  </si>
  <si>
    <t>FP_20070829</t>
  </si>
  <si>
    <t>FP_20070830</t>
  </si>
  <si>
    <t>FP_20070831</t>
  </si>
  <si>
    <t>FP_20070901</t>
  </si>
  <si>
    <t>FP_20070902</t>
  </si>
  <si>
    <t>FP_20070903</t>
  </si>
  <si>
    <t>FP_20070904</t>
  </si>
  <si>
    <t>FP_20070905</t>
  </si>
  <si>
    <t>FP_20070906</t>
  </si>
  <si>
    <t>FP_20070907</t>
  </si>
  <si>
    <t>FP_20070908</t>
  </si>
  <si>
    <t>FP_20070909</t>
  </si>
  <si>
    <t>FP_20070910</t>
  </si>
  <si>
    <t>FP_20070911</t>
  </si>
  <si>
    <t>FP_20070912</t>
  </si>
  <si>
    <t>FP_20070913</t>
  </si>
  <si>
    <t>FP_20070914</t>
  </si>
  <si>
    <t>FP_20070915</t>
  </si>
  <si>
    <t>FP_20070916</t>
  </si>
  <si>
    <t>FP_20070917</t>
  </si>
  <si>
    <t>FP_20070918</t>
  </si>
  <si>
    <t>FP_20070919</t>
  </si>
  <si>
    <t>FP_20070920</t>
  </si>
  <si>
    <t>FP_20070921</t>
  </si>
  <si>
    <t>FP_20070922</t>
  </si>
  <si>
    <t>FP_20070923</t>
  </si>
  <si>
    <t>FP_20070924</t>
  </si>
  <si>
    <t>FP_20070925</t>
  </si>
  <si>
    <t>FP_20070926</t>
  </si>
  <si>
    <t>FP_20070927</t>
  </si>
  <si>
    <t>FP_20070928</t>
  </si>
  <si>
    <t>FP_20070929</t>
  </si>
  <si>
    <t>FP_20070930</t>
  </si>
  <si>
    <t>FP_20071001</t>
  </si>
  <si>
    <t>FP_20071002</t>
  </si>
  <si>
    <t>FP_20071003</t>
  </si>
  <si>
    <t>FP_20071004</t>
  </si>
  <si>
    <t>FP_20071005</t>
  </si>
  <si>
    <t>FP_20071006</t>
  </si>
  <si>
    <t>FP_20071007</t>
  </si>
  <si>
    <t>FP_20071008</t>
  </si>
  <si>
    <t>FP_20071009</t>
  </si>
  <si>
    <t>FP_20071010</t>
  </si>
  <si>
    <t>FP_20071011</t>
  </si>
  <si>
    <t>FP_20071012</t>
  </si>
  <si>
    <t>FP_20071013</t>
  </si>
  <si>
    <t>FP_20071014</t>
  </si>
  <si>
    <t>FP_20071015</t>
  </si>
  <si>
    <t>FP_20071016</t>
  </si>
  <si>
    <t>FP_20071017</t>
  </si>
  <si>
    <t>FP_20071018</t>
  </si>
  <si>
    <t>FP_20071019</t>
  </si>
  <si>
    <t>FP_20071020</t>
  </si>
  <si>
    <t>FP_20071021</t>
  </si>
  <si>
    <t>FP_20071022</t>
  </si>
  <si>
    <t>FP_20071023</t>
  </si>
  <si>
    <t>FP_20071024</t>
  </si>
  <si>
    <t>FP_20071025</t>
  </si>
  <si>
    <t>FP_20071026</t>
  </si>
  <si>
    <t>FP_20071027</t>
  </si>
  <si>
    <t>FP_20071028</t>
  </si>
  <si>
    <t>FP_20071029</t>
  </si>
  <si>
    <t>FP_20071030</t>
  </si>
  <si>
    <t>FP_20071031</t>
  </si>
  <si>
    <t>FP_20071101</t>
  </si>
  <si>
    <t>FP_20071102</t>
  </si>
  <si>
    <t>FP_20071103</t>
  </si>
  <si>
    <t>FP_20071104</t>
  </si>
  <si>
    <t>FP_20071105</t>
  </si>
  <si>
    <t>FP_20071106</t>
  </si>
  <si>
    <t>FP_20071107</t>
  </si>
  <si>
    <t>FP_20071108</t>
  </si>
  <si>
    <t>FP_20071109</t>
  </si>
  <si>
    <t>FP_20071110</t>
  </si>
  <si>
    <t>FP_20071111</t>
  </si>
  <si>
    <t>FP_20071112</t>
  </si>
  <si>
    <t>FP_20071113</t>
  </si>
  <si>
    <t>FP_20071114</t>
  </si>
  <si>
    <t>FP_20071115</t>
  </si>
  <si>
    <t>FP_20071116</t>
  </si>
  <si>
    <t>FP_20071117</t>
  </si>
  <si>
    <t>FP_20071118</t>
  </si>
  <si>
    <t>FP_20071119</t>
  </si>
  <si>
    <t>FP_20071120</t>
  </si>
  <si>
    <t>FP_20071121</t>
  </si>
  <si>
    <t>FP_20071122</t>
  </si>
  <si>
    <t>FP_20071123</t>
  </si>
  <si>
    <t>FP_20071124</t>
  </si>
  <si>
    <t>FP_20071125</t>
  </si>
  <si>
    <t>FP_20071126</t>
  </si>
  <si>
    <t>FP_20071127</t>
  </si>
  <si>
    <t>FP_20071128</t>
  </si>
  <si>
    <t>FP_20071129</t>
  </si>
  <si>
    <t>FP_20071130</t>
  </si>
  <si>
    <t>FP_20071201</t>
  </si>
  <si>
    <t>FP_20071202</t>
  </si>
  <si>
    <t>FP_20071203</t>
  </si>
  <si>
    <t>FP_20071204</t>
  </si>
  <si>
    <t>FP_20071205</t>
  </si>
  <si>
    <t>FP_20071206</t>
  </si>
  <si>
    <t>FP_20071207</t>
  </si>
  <si>
    <t>FP_20071208</t>
  </si>
  <si>
    <t>FP_20071209</t>
  </si>
  <si>
    <t>FP_20071210</t>
  </si>
  <si>
    <t>FP_20071211</t>
  </si>
  <si>
    <t>FP_20071212</t>
  </si>
  <si>
    <t>FP_20071213</t>
  </si>
  <si>
    <t>FP_20071214</t>
  </si>
  <si>
    <t>FP_20071215</t>
  </si>
  <si>
    <t>FP_20071216</t>
  </si>
  <si>
    <t>FP_20071217</t>
  </si>
  <si>
    <t>FP_20071218</t>
  </si>
  <si>
    <t>FP_20071219</t>
  </si>
  <si>
    <t>FP_20071220</t>
  </si>
  <si>
    <t>FP_20071221</t>
  </si>
  <si>
    <t>FP_20071222</t>
  </si>
  <si>
    <t>FP_20071223</t>
  </si>
  <si>
    <t>FP_20071224</t>
  </si>
  <si>
    <t>FP_20071225</t>
  </si>
  <si>
    <t>FP_20071226</t>
  </si>
  <si>
    <t>FP_20071227</t>
  </si>
  <si>
    <t>FP_20071228</t>
  </si>
  <si>
    <t>FP_20071229</t>
  </si>
  <si>
    <t>FP_20071230</t>
  </si>
  <si>
    <t>FP_20071231</t>
  </si>
  <si>
    <t>FP_20080101</t>
  </si>
  <si>
    <t>FP_20080102</t>
  </si>
  <si>
    <t>FP_20080103</t>
  </si>
  <si>
    <t>FP_20080104</t>
  </si>
  <si>
    <t>FP_20080105</t>
  </si>
  <si>
    <t>FP_20080106</t>
  </si>
  <si>
    <t>FP_20080107</t>
  </si>
  <si>
    <t>FP_20080108</t>
  </si>
  <si>
    <t>FP_20080109</t>
  </si>
  <si>
    <t>FP_20080110</t>
  </si>
  <si>
    <t>FP_20080111</t>
  </si>
  <si>
    <t>FP_20080112</t>
  </si>
  <si>
    <t>FP_20080113</t>
  </si>
  <si>
    <t>FP_20080114</t>
  </si>
  <si>
    <t>FP_20080115</t>
  </si>
  <si>
    <t>FP_20080116</t>
  </si>
  <si>
    <t>FP_20080117</t>
  </si>
  <si>
    <t>FP_20080118</t>
  </si>
  <si>
    <t>FP_20080119</t>
  </si>
  <si>
    <t>FP_20080120</t>
  </si>
  <si>
    <t>FP_20080121</t>
  </si>
  <si>
    <t>FP_20080122</t>
  </si>
  <si>
    <t>FP_20080123</t>
  </si>
  <si>
    <t>FP_20080124</t>
  </si>
  <si>
    <t>FP_20080125</t>
  </si>
  <si>
    <t>FP_20080126</t>
  </si>
  <si>
    <t>FP_20080127</t>
  </si>
  <si>
    <t>FP_20080128</t>
  </si>
  <si>
    <t>FP_20080129</t>
  </si>
  <si>
    <t>FP_20080130</t>
  </si>
  <si>
    <t>FP_20080131</t>
  </si>
  <si>
    <t>FP_20080201</t>
  </si>
  <si>
    <t>FP_20080202</t>
  </si>
  <si>
    <t>FP_20080203</t>
  </si>
  <si>
    <t>FP_20080204</t>
  </si>
  <si>
    <t>FP_20080205</t>
  </si>
  <si>
    <t>FP_20080206</t>
  </si>
  <si>
    <t>FP_20080207</t>
  </si>
  <si>
    <t>FP_20080208</t>
  </si>
  <si>
    <t>FP_20080209</t>
  </si>
  <si>
    <t>FP_20080210</t>
  </si>
  <si>
    <t>FP_20080211</t>
  </si>
  <si>
    <t>FP_20080212</t>
  </si>
  <si>
    <t>FP_20080213</t>
  </si>
  <si>
    <t>FP_20080214</t>
  </si>
  <si>
    <t>FP_20080215</t>
  </si>
  <si>
    <t>FP_20080216</t>
  </si>
  <si>
    <t>FP_20080217</t>
  </si>
  <si>
    <t>FP_20080218</t>
  </si>
  <si>
    <t>FP_20080219</t>
  </si>
  <si>
    <t>FP_20080220</t>
  </si>
  <si>
    <t>FP_20080221</t>
  </si>
  <si>
    <t>FP_20080222</t>
  </si>
  <si>
    <t>FP_20080223</t>
  </si>
  <si>
    <t>FP_20080224</t>
  </si>
  <si>
    <t>FP_20080225</t>
  </si>
  <si>
    <t>FP_20080226</t>
  </si>
  <si>
    <t>FP_20080227</t>
  </si>
  <si>
    <t>FP_20080228</t>
  </si>
  <si>
    <t>FP_20080229</t>
  </si>
  <si>
    <t>FP_20080301</t>
  </si>
  <si>
    <t>FP_20080302</t>
  </si>
  <si>
    <t>FP_20080303</t>
  </si>
  <si>
    <t>FP_20080304</t>
  </si>
  <si>
    <t>FP_20080305</t>
  </si>
  <si>
    <t>FP_20080306</t>
  </si>
  <si>
    <t>FP_20080307</t>
  </si>
  <si>
    <t>FP_20080308</t>
  </si>
  <si>
    <t>FP_20080309</t>
  </si>
  <si>
    <t>FP_20080310</t>
  </si>
  <si>
    <t>FP_20080311</t>
  </si>
  <si>
    <t>FP_20080312</t>
  </si>
  <si>
    <t>FP_20080313</t>
  </si>
  <si>
    <t>FP_20080314</t>
  </si>
  <si>
    <t>FP_20080315</t>
  </si>
  <si>
    <t>FP_20080316</t>
  </si>
  <si>
    <t>FP_20080317</t>
  </si>
  <si>
    <t>FP_20080318</t>
  </si>
  <si>
    <t>FP_20080319</t>
  </si>
  <si>
    <t>FP_20080320</t>
  </si>
  <si>
    <t>FP_20080321</t>
  </si>
  <si>
    <t>FP_20080322</t>
  </si>
  <si>
    <t>FP_20080323</t>
  </si>
  <si>
    <t>FP_20080324</t>
  </si>
  <si>
    <t>FP_20080325</t>
  </si>
  <si>
    <t>FP_20080326</t>
  </si>
  <si>
    <t>FP_20080327</t>
  </si>
  <si>
    <t>FP_20080328</t>
  </si>
  <si>
    <t>FP_20080329</t>
  </si>
  <si>
    <t>FP_20080330</t>
  </si>
  <si>
    <t>FP_20080331</t>
  </si>
  <si>
    <t>FP_20080401</t>
  </si>
  <si>
    <t>FP_20080402</t>
  </si>
  <si>
    <t>FP_20080403</t>
  </si>
  <si>
    <t>FP_20080404</t>
  </si>
  <si>
    <t>FP_20080405</t>
  </si>
  <si>
    <t>FP_20080406</t>
  </si>
  <si>
    <t>FP_20080407</t>
  </si>
  <si>
    <t>FP_20080408</t>
  </si>
  <si>
    <t>FP_20080409</t>
  </si>
  <si>
    <t>FP_20080410</t>
  </si>
  <si>
    <t>FP_20080411</t>
  </si>
  <si>
    <t>FP_20080412</t>
  </si>
  <si>
    <t>FP_20080413</t>
  </si>
  <si>
    <t>FP_20080414</t>
  </si>
  <si>
    <t>FP_20080415</t>
  </si>
  <si>
    <t>FP_20080416</t>
  </si>
  <si>
    <t>FP_20080417</t>
  </si>
  <si>
    <t>FP_20080418</t>
  </si>
  <si>
    <t>FP_20080419</t>
  </si>
  <si>
    <t>FP_20080420</t>
  </si>
  <si>
    <t>FP_20080421</t>
  </si>
  <si>
    <t>FP_20080422</t>
  </si>
  <si>
    <t>FP_20080423</t>
  </si>
  <si>
    <t>FP_20080424</t>
  </si>
  <si>
    <t>FP_20080425</t>
  </si>
  <si>
    <t>FP_20080426</t>
  </si>
  <si>
    <t>FP_20080427</t>
  </si>
  <si>
    <t>FP_20080428</t>
  </si>
  <si>
    <t>FP_20080429</t>
  </si>
  <si>
    <t>FP_20080430</t>
  </si>
  <si>
    <t>FP_20080501</t>
  </si>
  <si>
    <t>FP_20080502</t>
  </si>
  <si>
    <t>FP_20080503</t>
  </si>
  <si>
    <t>FP_20080504</t>
  </si>
  <si>
    <t>FP_20080505</t>
  </si>
  <si>
    <t>FP_20080506</t>
  </si>
  <si>
    <t>FP_20080507</t>
  </si>
  <si>
    <t>FP_20080508</t>
  </si>
  <si>
    <t>FP_20080509</t>
  </si>
  <si>
    <t>FP_20080510</t>
  </si>
  <si>
    <t>FP_20080511</t>
  </si>
  <si>
    <t>FP_20080512</t>
  </si>
  <si>
    <t>FP_20080513</t>
  </si>
  <si>
    <t>FP_20080514</t>
  </si>
  <si>
    <t>FP_20080515</t>
  </si>
  <si>
    <t>FP_20080516</t>
  </si>
  <si>
    <t>FP_20080517</t>
  </si>
  <si>
    <t>FP_20080518</t>
  </si>
  <si>
    <t>FP_20080519</t>
  </si>
  <si>
    <t>FP_20080520</t>
  </si>
  <si>
    <t>FP_20080521</t>
  </si>
  <si>
    <t>FP_20080522</t>
  </si>
  <si>
    <t>FP_20080523</t>
  </si>
  <si>
    <t>FP_20080524</t>
  </si>
  <si>
    <t>FP_20080525</t>
  </si>
  <si>
    <t>FP_20080526</t>
  </si>
  <si>
    <t>FP_20080527</t>
  </si>
  <si>
    <t>FP_20080528</t>
  </si>
  <si>
    <t>FP_20080529</t>
  </si>
  <si>
    <t>FP_20080530</t>
  </si>
  <si>
    <t>FP_20080531</t>
  </si>
  <si>
    <t>FP_20080601</t>
  </si>
  <si>
    <t>FP_20080602</t>
  </si>
  <si>
    <t>FP_20080603</t>
  </si>
  <si>
    <t>FP_20080604</t>
  </si>
  <si>
    <t>FP_20080605</t>
  </si>
  <si>
    <t>FP_20080606</t>
  </si>
  <si>
    <t>FP_20080607</t>
  </si>
  <si>
    <t>FP_20080608</t>
  </si>
  <si>
    <t>FP_20080609</t>
  </si>
  <si>
    <t>FP_20080610</t>
  </si>
  <si>
    <t>FP_20080611</t>
  </si>
  <si>
    <t>FP_20080612</t>
  </si>
  <si>
    <t>FP_20080613</t>
  </si>
  <si>
    <t>FP_20080614</t>
  </si>
  <si>
    <t>FP_20080615</t>
  </si>
  <si>
    <t>FP_20080616</t>
  </si>
  <si>
    <t>FP_20080617</t>
  </si>
  <si>
    <t>FP_20080618</t>
  </si>
  <si>
    <t>FP_20080619</t>
  </si>
  <si>
    <t>FP_20080620</t>
  </si>
  <si>
    <t>FP_20080621</t>
  </si>
  <si>
    <t>FP_20080622</t>
  </si>
  <si>
    <t>FP_20080623</t>
  </si>
  <si>
    <t>FP_20080624</t>
  </si>
  <si>
    <t>FP_20080625</t>
  </si>
  <si>
    <t>FP_20080626</t>
  </si>
  <si>
    <t>FP_20080627</t>
  </si>
  <si>
    <t>FP_20080628</t>
  </si>
  <si>
    <t>FP_20080629</t>
  </si>
  <si>
    <t>FP_20080630</t>
  </si>
  <si>
    <t>FP_20080701</t>
  </si>
  <si>
    <t>FP_20080702</t>
  </si>
  <si>
    <t>FP_20080703</t>
  </si>
  <si>
    <t>FP_20080704</t>
  </si>
  <si>
    <t>FP_20080705</t>
  </si>
  <si>
    <t>FP_20080706</t>
  </si>
  <si>
    <t>FP_20080707</t>
  </si>
  <si>
    <t>FP_20080708</t>
  </si>
  <si>
    <t>FP_20080709</t>
  </si>
  <si>
    <t>FP_20080710</t>
  </si>
  <si>
    <t>FP_20080711</t>
  </si>
  <si>
    <t>FP_20080712</t>
  </si>
  <si>
    <t>FP_20080713</t>
  </si>
  <si>
    <t>FP_20080714</t>
  </si>
  <si>
    <t>FP_20080715</t>
  </si>
  <si>
    <t>FP_20080716</t>
  </si>
  <si>
    <t>FP_20080717</t>
  </si>
  <si>
    <t>FP_20080718</t>
  </si>
  <si>
    <t>FP_20080719</t>
  </si>
  <si>
    <t>FP_20080720</t>
  </si>
  <si>
    <t>FP_20080721</t>
  </si>
  <si>
    <t>FP_20080722</t>
  </si>
  <si>
    <t>FP_20080723</t>
  </si>
  <si>
    <t>FP_20080724</t>
  </si>
  <si>
    <t>FP_20080725</t>
  </si>
  <si>
    <t>FP_20080726</t>
  </si>
  <si>
    <t>FP_20080727</t>
  </si>
  <si>
    <t>FP_20080728</t>
  </si>
  <si>
    <t>FP_20080729</t>
  </si>
  <si>
    <t>FP_20080730</t>
  </si>
  <si>
    <t>FP_20080731</t>
  </si>
  <si>
    <t>FP_20080801</t>
  </si>
  <si>
    <t>FP_20080802</t>
  </si>
  <si>
    <t>FP_20080803</t>
  </si>
  <si>
    <t>FP_20080804</t>
  </si>
  <si>
    <t>FP_20080805</t>
  </si>
  <si>
    <t>FP_20080806</t>
  </si>
  <si>
    <t>FP_20080807</t>
  </si>
  <si>
    <t>FP_20080808</t>
  </si>
  <si>
    <t>FP_20080809</t>
  </si>
  <si>
    <t>FP_20080810</t>
  </si>
  <si>
    <t>FP_20080811</t>
  </si>
  <si>
    <t>FP_20080812</t>
  </si>
  <si>
    <t>FP_20080813</t>
  </si>
  <si>
    <t>FP_20080814</t>
  </si>
  <si>
    <t>FP_20080815</t>
  </si>
  <si>
    <t>FP_20080816</t>
  </si>
  <si>
    <t>FP_20080817</t>
  </si>
  <si>
    <t>FP_20080818</t>
  </si>
  <si>
    <t>FP_20080819</t>
  </si>
  <si>
    <t>FP_20080820</t>
  </si>
  <si>
    <t>FP_20080821</t>
  </si>
  <si>
    <t>FP_20080822</t>
  </si>
  <si>
    <t>FP_20080823</t>
  </si>
  <si>
    <t>FP_20080824</t>
  </si>
  <si>
    <t>FP_20080825</t>
  </si>
  <si>
    <t>FP_20080826</t>
  </si>
  <si>
    <t>FP_20080827</t>
  </si>
  <si>
    <t>FP_20080828</t>
  </si>
  <si>
    <t>FP_20080829</t>
  </si>
  <si>
    <t>FP_20080830</t>
  </si>
  <si>
    <t>FP_20080831</t>
  </si>
  <si>
    <t>FP_20080901</t>
  </si>
  <si>
    <t>FP_20080902</t>
  </si>
  <si>
    <t>FP_20080903</t>
  </si>
  <si>
    <t>FP_20080904</t>
  </si>
  <si>
    <t>FP_20080905</t>
  </si>
  <si>
    <t>FP_20080906</t>
  </si>
  <si>
    <t>FP_20080907</t>
  </si>
  <si>
    <t>FP_20080908</t>
  </si>
  <si>
    <t>FP_20080909</t>
  </si>
  <si>
    <t>FP_20080910</t>
  </si>
  <si>
    <t>FP_20080911</t>
  </si>
  <si>
    <t>FP_20080912</t>
  </si>
  <si>
    <t>FP_20080913</t>
  </si>
  <si>
    <t>FP_20080914</t>
  </si>
  <si>
    <t>FP_20080915</t>
  </si>
  <si>
    <t>FP_20080916</t>
  </si>
  <si>
    <t>FP_20080917</t>
  </si>
  <si>
    <t>FP_20080918</t>
  </si>
  <si>
    <t>FP_20080919</t>
  </si>
  <si>
    <t>FP_20080920</t>
  </si>
  <si>
    <t>FP_20080921</t>
  </si>
  <si>
    <t>FP_20080922</t>
  </si>
  <si>
    <t>FP_20080923</t>
  </si>
  <si>
    <t>FP_20080924</t>
  </si>
  <si>
    <t>FP_20080925</t>
  </si>
  <si>
    <t>FP_20080926</t>
  </si>
  <si>
    <t>FP_20080927</t>
  </si>
  <si>
    <t>FP_20080928</t>
  </si>
  <si>
    <t>FP_20080929</t>
  </si>
  <si>
    <t>FP_20080930</t>
  </si>
  <si>
    <t>FP_20081001</t>
  </si>
  <si>
    <t>FP_20081002</t>
  </si>
  <si>
    <t>FP_20081003</t>
  </si>
  <si>
    <t>FP_20081004</t>
  </si>
  <si>
    <t>FP_20081005</t>
  </si>
  <si>
    <t>FP_20081006</t>
  </si>
  <si>
    <t>FP_20081007</t>
  </si>
  <si>
    <t>FP_20081008</t>
  </si>
  <si>
    <t>FP_20081009</t>
  </si>
  <si>
    <t>FP_20081010</t>
  </si>
  <si>
    <t>FP_20081011</t>
  </si>
  <si>
    <t>FP_20081012</t>
  </si>
  <si>
    <t>FP_20081013</t>
  </si>
  <si>
    <t>FP_20081014</t>
  </si>
  <si>
    <t>FP_20081015</t>
  </si>
  <si>
    <t>FP_20081016</t>
  </si>
  <si>
    <t>FP_20081017</t>
  </si>
  <si>
    <t>FP_20081018</t>
  </si>
  <si>
    <t>FP_20081019</t>
  </si>
  <si>
    <t>FP_20081020</t>
  </si>
  <si>
    <t>FP_20081021</t>
  </si>
  <si>
    <t>FP_20081022</t>
  </si>
  <si>
    <t>FP_20081023</t>
  </si>
  <si>
    <t>FP_20081024</t>
  </si>
  <si>
    <t>FP_20081025</t>
  </si>
  <si>
    <t>FP_20081026</t>
  </si>
  <si>
    <t>FP_20081027</t>
  </si>
  <si>
    <t>FP_20081028</t>
  </si>
  <si>
    <t>FP_20081029</t>
  </si>
  <si>
    <t>FP_20081030</t>
  </si>
  <si>
    <t>FP_20081031</t>
  </si>
  <si>
    <t>FP_20081101</t>
  </si>
  <si>
    <t>FP_20081102</t>
  </si>
  <si>
    <t>FP_20081103</t>
  </si>
  <si>
    <t>FP_20081104</t>
  </si>
  <si>
    <t>FP_20081105</t>
  </si>
  <si>
    <t>FP_20081106</t>
  </si>
  <si>
    <t>FP_20081107</t>
  </si>
  <si>
    <t>FP_20081108</t>
  </si>
  <si>
    <t>FP_20081109</t>
  </si>
  <si>
    <t>FP_20081110</t>
  </si>
  <si>
    <t>FP_20081111</t>
  </si>
  <si>
    <t>FP_20081112</t>
  </si>
  <si>
    <t>FP_20081113</t>
  </si>
  <si>
    <t>FP_20081114</t>
  </si>
  <si>
    <t>FP_20081115</t>
  </si>
  <si>
    <t>FP_20081116</t>
  </si>
  <si>
    <t>FP_20081117</t>
  </si>
  <si>
    <t>FP_20081118</t>
  </si>
  <si>
    <t>FP_20081119</t>
  </si>
  <si>
    <t>FP_20081120</t>
  </si>
  <si>
    <t>FP_20081121</t>
  </si>
  <si>
    <t>FP_20081122</t>
  </si>
  <si>
    <t>FP_20081123</t>
  </si>
  <si>
    <t>FP_20081124</t>
  </si>
  <si>
    <t>FP_20081125</t>
  </si>
  <si>
    <t>FP_20081126</t>
  </si>
  <si>
    <t>FP_20081127</t>
  </si>
  <si>
    <t>FP_20081128</t>
  </si>
  <si>
    <t>FP_20081129</t>
  </si>
  <si>
    <t>FP_20081130</t>
  </si>
  <si>
    <t>FP_20081201</t>
  </si>
  <si>
    <t>FP_20081202</t>
  </si>
  <si>
    <t>FP_20081203</t>
  </si>
  <si>
    <t>FP_20081204</t>
  </si>
  <si>
    <t>FP_20081205</t>
  </si>
  <si>
    <t>FP_20081206</t>
  </si>
  <si>
    <t>FP_20081207</t>
  </si>
  <si>
    <t>FP_20081208</t>
  </si>
  <si>
    <t>FP_20081209</t>
  </si>
  <si>
    <t>FP_20081210</t>
  </si>
  <si>
    <t>FP_20081211</t>
  </si>
  <si>
    <t>FP_20081212</t>
  </si>
  <si>
    <t>FP_20081213</t>
  </si>
  <si>
    <t>FP_20081214</t>
  </si>
  <si>
    <t>FP_20081215</t>
  </si>
  <si>
    <t>FP_20081216</t>
  </si>
  <si>
    <t>FP_20081217</t>
  </si>
  <si>
    <t>FP_20081218</t>
  </si>
  <si>
    <t>FP_20081219</t>
  </si>
  <si>
    <t>FP_20081220</t>
  </si>
  <si>
    <t>FP_20081221</t>
  </si>
  <si>
    <t>FP_20081222</t>
  </si>
  <si>
    <t>FP_20081223</t>
  </si>
  <si>
    <t>FP_20081224</t>
  </si>
  <si>
    <t>FP_20081225</t>
  </si>
  <si>
    <t>FP_20081226</t>
  </si>
  <si>
    <t>FP_20081227</t>
  </si>
  <si>
    <t>FP_20081228</t>
  </si>
  <si>
    <t>FP_20081229</t>
  </si>
  <si>
    <t>FP_20081230</t>
  </si>
  <si>
    <t>FP_20081231</t>
  </si>
  <si>
    <t>FP_20090101</t>
  </si>
  <si>
    <t>FP_20090102</t>
  </si>
  <si>
    <t>FP_20090103</t>
  </si>
  <si>
    <t>FP_20090104</t>
  </si>
  <si>
    <t>FP_20090105</t>
  </si>
  <si>
    <t>FP_20090106</t>
  </si>
  <si>
    <t>FP_20090107</t>
  </si>
  <si>
    <t>FP_20090108</t>
  </si>
  <si>
    <t>FP_20090109</t>
  </si>
  <si>
    <t>FP_20090110</t>
  </si>
  <si>
    <t>FP_20090111</t>
  </si>
  <si>
    <t>FP_20090112</t>
  </si>
  <si>
    <t>FP_20090113</t>
  </si>
  <si>
    <t>FP_20090114</t>
  </si>
  <si>
    <t>FP_20090115</t>
  </si>
  <si>
    <t>FP_20090116</t>
  </si>
  <si>
    <t>FP_20090117</t>
  </si>
  <si>
    <t>FP_20090118</t>
  </si>
  <si>
    <t>FP_20090119</t>
  </si>
  <si>
    <t>FP_20090120</t>
  </si>
  <si>
    <t>FP_20090121</t>
  </si>
  <si>
    <t>FP_20090122</t>
  </si>
  <si>
    <t>FP_20090123</t>
  </si>
  <si>
    <t>FP_20090124</t>
  </si>
  <si>
    <t>FP_20090125</t>
  </si>
  <si>
    <t>FP_20090126</t>
  </si>
  <si>
    <t>FP_20090127</t>
  </si>
  <si>
    <t>FP_20090128</t>
  </si>
  <si>
    <t>FP_20090129</t>
  </si>
  <si>
    <t>FP_20090130</t>
  </si>
  <si>
    <t>FP_20090131</t>
  </si>
  <si>
    <t>FP_20090201</t>
  </si>
  <si>
    <t>FP_20090202</t>
  </si>
  <si>
    <t>FP_20090203</t>
  </si>
  <si>
    <t>FP_20090204</t>
  </si>
  <si>
    <t>FP_20090205</t>
  </si>
  <si>
    <t>FP_20090206</t>
  </si>
  <si>
    <t>FP_20090207</t>
  </si>
  <si>
    <t>FP_20090208</t>
  </si>
  <si>
    <t>FP_20090209</t>
  </si>
  <si>
    <t>FP_20090210</t>
  </si>
  <si>
    <t>FP_20090211</t>
  </si>
  <si>
    <t>FP_20090212</t>
  </si>
  <si>
    <t>FP_20090213</t>
  </si>
  <si>
    <t>FP_20090214</t>
  </si>
  <si>
    <t>FP_20090215</t>
  </si>
  <si>
    <t>FP_20090216</t>
  </si>
  <si>
    <t>FP_20090217</t>
  </si>
  <si>
    <t>FP_20090218</t>
  </si>
  <si>
    <t>FP_20090219</t>
  </si>
  <si>
    <t>FP_20090220</t>
  </si>
  <si>
    <t>FP_20090221</t>
  </si>
  <si>
    <t>FP_20090222</t>
  </si>
  <si>
    <t>FP_20090223</t>
  </si>
  <si>
    <t>FP_20090224</t>
  </si>
  <si>
    <t>FP_20090225</t>
  </si>
  <si>
    <t>FP_20090226</t>
  </si>
  <si>
    <t>FP_20090227</t>
  </si>
  <si>
    <t>FP_20090228</t>
  </si>
  <si>
    <t>FP_20090301</t>
  </si>
  <si>
    <t>FP_20090302</t>
  </si>
  <si>
    <t>FP_20090303</t>
  </si>
  <si>
    <t>FP_20090304</t>
  </si>
  <si>
    <t>FP_20090305</t>
  </si>
  <si>
    <t>FP_20090306</t>
  </si>
  <si>
    <t>FP_20090307</t>
  </si>
  <si>
    <t>FP_20090308</t>
  </si>
  <si>
    <t>FP_20090309</t>
  </si>
  <si>
    <t>FP_20090310</t>
  </si>
  <si>
    <t>FP_20090311</t>
  </si>
  <si>
    <t>FP_20090312</t>
  </si>
  <si>
    <t>FP_20090313</t>
  </si>
  <si>
    <t>FP_20090314</t>
  </si>
  <si>
    <t>FP_20090315</t>
  </si>
  <si>
    <t>FP_20090316</t>
  </si>
  <si>
    <t>FP_20090317</t>
  </si>
  <si>
    <t>FP_20090318</t>
  </si>
  <si>
    <t>FP_20090319</t>
  </si>
  <si>
    <t>FP_20090320</t>
  </si>
  <si>
    <t>FP_20090321</t>
  </si>
  <si>
    <t>FP_20090322</t>
  </si>
  <si>
    <t>FP_20090323</t>
  </si>
  <si>
    <t>FP_20090324</t>
  </si>
  <si>
    <t>FP_20090325</t>
  </si>
  <si>
    <t>FP_20090326</t>
  </si>
  <si>
    <t>FP_20090327</t>
  </si>
  <si>
    <t>FP_20090328</t>
  </si>
  <si>
    <t>FP_20090329</t>
  </si>
  <si>
    <t>FP_20090330</t>
  </si>
  <si>
    <t>FP_20090331</t>
  </si>
  <si>
    <t>FP_20090401</t>
  </si>
  <si>
    <t>FP_20090402</t>
  </si>
  <si>
    <t>FP_20090403</t>
  </si>
  <si>
    <t>FP_20090404</t>
  </si>
  <si>
    <t>FP_20090405</t>
  </si>
  <si>
    <t>FP_20090406</t>
  </si>
  <si>
    <t>FP_20090407</t>
  </si>
  <si>
    <t>FP_20090408</t>
  </si>
  <si>
    <t>FP_20090409</t>
  </si>
  <si>
    <t>FP_20090410</t>
  </si>
  <si>
    <t>FP_20090411</t>
  </si>
  <si>
    <t>FP_20090412</t>
  </si>
  <si>
    <t>FP_20090413</t>
  </si>
  <si>
    <t>FP_20090414</t>
  </si>
  <si>
    <t>FP_20090415</t>
  </si>
  <si>
    <t>FP_20090416</t>
  </si>
  <si>
    <t>FP_20090417</t>
  </si>
  <si>
    <t>FP_20090418</t>
  </si>
  <si>
    <t>FP_20090419</t>
  </si>
  <si>
    <t>FP_20090420</t>
  </si>
  <si>
    <t>FP_20090421</t>
  </si>
  <si>
    <t>FP_20090422</t>
  </si>
  <si>
    <t>FP_20090423</t>
  </si>
  <si>
    <t>FP_20090424</t>
  </si>
  <si>
    <t>FP_20090425</t>
  </si>
  <si>
    <t>FP_20090426</t>
  </si>
  <si>
    <t>FP_20090427</t>
  </si>
  <si>
    <t>FP_20090428</t>
  </si>
  <si>
    <t>FP_20090429</t>
  </si>
  <si>
    <t>FP_20090430</t>
  </si>
  <si>
    <t>FP_20090501</t>
  </si>
  <si>
    <t>FP_20090502</t>
  </si>
  <si>
    <t>FP_20090503</t>
  </si>
  <si>
    <t>FP_20090504</t>
  </si>
  <si>
    <t>FP_20090505</t>
  </si>
  <si>
    <t>FP_20090506</t>
  </si>
  <si>
    <t>FP_20090507</t>
  </si>
  <si>
    <t>FP_20090508</t>
  </si>
  <si>
    <t>FP_20090509</t>
  </si>
  <si>
    <t>FP_20090510</t>
  </si>
  <si>
    <t>FP_20090511</t>
  </si>
  <si>
    <t>FP_20090512</t>
  </si>
  <si>
    <t>FP_20090513</t>
  </si>
  <si>
    <t>FP_20090514</t>
  </si>
  <si>
    <t>FP_20090515</t>
  </si>
  <si>
    <t>FP_20090516</t>
  </si>
  <si>
    <t>FP_20090517</t>
  </si>
  <si>
    <t>FP_20090518</t>
  </si>
  <si>
    <t>FP_20090519</t>
  </si>
  <si>
    <t>FP_20090520</t>
  </si>
  <si>
    <t>FP_20090521</t>
  </si>
  <si>
    <t>FP_20090522</t>
  </si>
  <si>
    <t>FP_20090523</t>
  </si>
  <si>
    <t>FP_20090524</t>
  </si>
  <si>
    <t>FP_20090525</t>
  </si>
  <si>
    <t>FP_20090526</t>
  </si>
  <si>
    <t>FP_20090527</t>
  </si>
  <si>
    <t>FP_20090528</t>
  </si>
  <si>
    <t>FP_20090529</t>
  </si>
  <si>
    <t>FP_20090530</t>
  </si>
  <si>
    <t>FP_20090531</t>
  </si>
  <si>
    <t>FP_20090601</t>
  </si>
  <si>
    <t>FP_20090602</t>
  </si>
  <si>
    <t>FP_20090603</t>
  </si>
  <si>
    <t>FP_20090604</t>
  </si>
  <si>
    <t>FP_20090605</t>
  </si>
  <si>
    <t>FP_20090606</t>
  </si>
  <si>
    <t>FP_20090607</t>
  </si>
  <si>
    <t>FP_20090608</t>
  </si>
  <si>
    <t>FP_20090609</t>
  </si>
  <si>
    <t>FP_20090610</t>
  </si>
  <si>
    <t>FP_20090611</t>
  </si>
  <si>
    <t>FP_20090612</t>
  </si>
  <si>
    <t>FP_20090613</t>
  </si>
  <si>
    <t>FP_20090614</t>
  </si>
  <si>
    <t>FP_20090615</t>
  </si>
  <si>
    <t>FP_20090616</t>
  </si>
  <si>
    <t>FP_20090617</t>
  </si>
  <si>
    <t>FP_20090618</t>
  </si>
  <si>
    <t>FP_20090619</t>
  </si>
  <si>
    <t>FP_20090620</t>
  </si>
  <si>
    <t>FP_20090621</t>
  </si>
  <si>
    <t>FP_20090622</t>
  </si>
  <si>
    <t>FP_20090623</t>
  </si>
  <si>
    <t>FP_20090624</t>
  </si>
  <si>
    <t>FP_20090625</t>
  </si>
  <si>
    <t>FP_20090626</t>
  </si>
  <si>
    <t>FP_20090627</t>
  </si>
  <si>
    <t>FP_20090628</t>
  </si>
  <si>
    <t>FP_20090629</t>
  </si>
  <si>
    <t>FP_20090630</t>
  </si>
  <si>
    <t>FP_20090701</t>
  </si>
  <si>
    <t>FP_20090702</t>
  </si>
  <si>
    <t>FP_20090703</t>
  </si>
  <si>
    <t>FP_20090704</t>
  </si>
  <si>
    <t>FP_20090705</t>
  </si>
  <si>
    <t>FP_20090706</t>
  </si>
  <si>
    <t>FP_20090707</t>
  </si>
  <si>
    <t>FP_20090708</t>
  </si>
  <si>
    <t>FP_20090709</t>
  </si>
  <si>
    <t>FP_20090710</t>
  </si>
  <si>
    <t>FP_20090711</t>
  </si>
  <si>
    <t>FP_20090712</t>
  </si>
  <si>
    <t>FP_20090713</t>
  </si>
  <si>
    <t>FP_20090714</t>
  </si>
  <si>
    <t>FP_20090715</t>
  </si>
  <si>
    <t>FP_20090716</t>
  </si>
  <si>
    <t>FP_20090717</t>
  </si>
  <si>
    <t>FP_20090718</t>
  </si>
  <si>
    <t>FP_20090719</t>
  </si>
  <si>
    <t>FP_20090720</t>
  </si>
  <si>
    <t>FP_20090721a</t>
  </si>
  <si>
    <t>FP_20090721b</t>
  </si>
  <si>
    <t>FP_20090722</t>
  </si>
  <si>
    <t>FP_20090723</t>
  </si>
  <si>
    <t>FP_20090724</t>
  </si>
  <si>
    <t>FP_20090725</t>
  </si>
  <si>
    <t>FP_20090726</t>
  </si>
  <si>
    <t>FP_20090727</t>
  </si>
  <si>
    <t>FP_20090728</t>
  </si>
  <si>
    <t>FP_20090729</t>
  </si>
  <si>
    <t>FP_20090730</t>
  </si>
  <si>
    <t>FP_20090731</t>
  </si>
  <si>
    <t>FP_20090801</t>
  </si>
  <si>
    <t>FP_20090802</t>
  </si>
  <si>
    <t>FP_20090803</t>
  </si>
  <si>
    <t>FP_20090804</t>
  </si>
  <si>
    <t>FP_20090805</t>
  </si>
  <si>
    <t>FP_20090806</t>
  </si>
  <si>
    <t>FP_20090807</t>
  </si>
  <si>
    <t>FP_20090808</t>
  </si>
  <si>
    <t>FP_20090809</t>
  </si>
  <si>
    <t>FP_20090810</t>
  </si>
  <si>
    <t>FP_20090811</t>
  </si>
  <si>
    <t>FP_20090812</t>
  </si>
  <si>
    <t>FP_20090813</t>
  </si>
  <si>
    <t>FP_20090814</t>
  </si>
  <si>
    <t>FP_20090815</t>
  </si>
  <si>
    <t>FP_20090816</t>
  </si>
  <si>
    <t>FP_20090817</t>
  </si>
  <si>
    <t>FP_20090818</t>
  </si>
  <si>
    <t>FP_20090819</t>
  </si>
  <si>
    <t>FP_20090820</t>
  </si>
  <si>
    <t>FP_20090821</t>
  </si>
  <si>
    <t>FP_20090822</t>
  </si>
  <si>
    <t>FP_20090823</t>
  </si>
  <si>
    <t>FP_20090824</t>
  </si>
  <si>
    <t>FP_20090825</t>
  </si>
  <si>
    <t>FP_20090826</t>
  </si>
  <si>
    <t>FP_20090827</t>
  </si>
  <si>
    <t>FP_20090828</t>
  </si>
  <si>
    <t>FP_20090829</t>
  </si>
  <si>
    <t>FP_20090830</t>
  </si>
  <si>
    <t>FP_20090831</t>
  </si>
  <si>
    <t>FP_20090901</t>
  </si>
  <si>
    <t>FP_20090902</t>
  </si>
  <si>
    <t>FP_20090903</t>
  </si>
  <si>
    <t>FP_20090904</t>
  </si>
  <si>
    <t>FP_20090905</t>
  </si>
  <si>
    <t>FP_20090906</t>
  </si>
  <si>
    <t>FP_20090907</t>
  </si>
  <si>
    <t>FP_20090908</t>
  </si>
  <si>
    <t>FP_20090909</t>
  </si>
  <si>
    <t>FP_20090910</t>
  </si>
  <si>
    <t>FP_20090911</t>
  </si>
  <si>
    <t>FP_20090912</t>
  </si>
  <si>
    <t>FP_20090913</t>
  </si>
  <si>
    <t>FP_20090914</t>
  </si>
  <si>
    <t>FP_20090915</t>
  </si>
  <si>
    <t>FP_20090916</t>
  </si>
  <si>
    <t>FP_20090917</t>
  </si>
  <si>
    <t>FP_20090918</t>
  </si>
  <si>
    <t>FP_20090919</t>
  </si>
  <si>
    <t>FP_20090920</t>
  </si>
  <si>
    <t>FP_20090921</t>
  </si>
  <si>
    <t>FP_20090922</t>
  </si>
  <si>
    <t>FP_20090923</t>
  </si>
  <si>
    <t>FP_20090924</t>
  </si>
  <si>
    <t>FP_20090925</t>
  </si>
  <si>
    <t>FP_20090926</t>
  </si>
  <si>
    <t>FP_20090927</t>
  </si>
  <si>
    <t>FP_20090928</t>
  </si>
  <si>
    <t>FP_20090929</t>
  </si>
  <si>
    <t>FP_20090930</t>
  </si>
  <si>
    <t>FP_20091001</t>
  </si>
  <si>
    <t>FP_20091002</t>
  </si>
  <si>
    <t>FP_20091003</t>
  </si>
  <si>
    <t>FP_20091004</t>
  </si>
  <si>
    <t>FP_20091005</t>
  </si>
  <si>
    <t>FP_20091006</t>
  </si>
  <si>
    <t>FP_20091007</t>
  </si>
  <si>
    <t>FP_20091008</t>
  </si>
  <si>
    <t>FP_20091009</t>
  </si>
  <si>
    <t>FP_20091010</t>
  </si>
  <si>
    <t>FP_20091011</t>
  </si>
  <si>
    <t>FP_20091012</t>
  </si>
  <si>
    <t>FP_20091013</t>
  </si>
  <si>
    <t>FP_20091014</t>
  </si>
  <si>
    <t>FP_20091015</t>
  </si>
  <si>
    <t>FP_20091016</t>
  </si>
  <si>
    <t>FP_20091017</t>
  </si>
  <si>
    <t>FP_20091018</t>
  </si>
  <si>
    <t>FP_20091019</t>
  </si>
  <si>
    <t>FP_20091020</t>
  </si>
  <si>
    <t>FP_20091021</t>
  </si>
  <si>
    <t>FP_20091022</t>
  </si>
  <si>
    <t>FP_20091023</t>
  </si>
  <si>
    <t>FP_20091024</t>
  </si>
  <si>
    <t>FP_20091025</t>
  </si>
  <si>
    <t>FP_20091026</t>
  </si>
  <si>
    <t>FP_20091027</t>
  </si>
  <si>
    <t>FP_20091028</t>
  </si>
  <si>
    <t>FP_20091029</t>
  </si>
  <si>
    <t>FP_20091030</t>
  </si>
  <si>
    <t>FP_20091031</t>
  </si>
  <si>
    <t>FP_20091101</t>
  </si>
  <si>
    <t>FP_20091102</t>
  </si>
  <si>
    <t>FP_20091103</t>
  </si>
  <si>
    <t>FP_20091104</t>
  </si>
  <si>
    <t>FP_20091105</t>
  </si>
  <si>
    <t>FP_20091106</t>
  </si>
  <si>
    <t>FP_20091107</t>
  </si>
  <si>
    <t>FP_20091108</t>
  </si>
  <si>
    <t>FP_20091109</t>
  </si>
  <si>
    <t>FP_20091110</t>
  </si>
  <si>
    <t>FP_20091111</t>
  </si>
  <si>
    <t>FP_20091112</t>
  </si>
  <si>
    <t>FP_20091113</t>
  </si>
  <si>
    <t>FP_20091114</t>
  </si>
  <si>
    <t>FP_20091115</t>
  </si>
  <si>
    <t>FP_20091116</t>
  </si>
  <si>
    <t>FP_20091117</t>
  </si>
  <si>
    <t>FP_20091118</t>
  </si>
  <si>
    <t>FP_20091119</t>
  </si>
  <si>
    <t>FP_20091120</t>
  </si>
  <si>
    <t>FP_20091121</t>
  </si>
  <si>
    <t>FP_20091122</t>
  </si>
  <si>
    <t>FP_20091123</t>
  </si>
  <si>
    <t>FP_20091124</t>
  </si>
  <si>
    <t>FP_20091125</t>
  </si>
  <si>
    <t>FP_20091126</t>
  </si>
  <si>
    <t>FP_20091127</t>
  </si>
  <si>
    <t>FP_20091128</t>
  </si>
  <si>
    <t>FP_20091129</t>
  </si>
  <si>
    <t>FP_20091130</t>
  </si>
  <si>
    <t>FP_20091201</t>
  </si>
  <si>
    <t>FP_20091202</t>
  </si>
  <si>
    <t>FP_20091203</t>
  </si>
  <si>
    <t>FP_20091204</t>
  </si>
  <si>
    <t>FP_20091205</t>
  </si>
  <si>
    <t>FP_20091206</t>
  </si>
  <si>
    <t>FP_20091207</t>
  </si>
  <si>
    <t>FP_20091208</t>
  </si>
  <si>
    <t>FP_20091209a</t>
  </si>
  <si>
    <t>FP_20091209b</t>
  </si>
  <si>
    <t>FP_20091210</t>
  </si>
  <si>
    <t>FP_20091211</t>
  </si>
  <si>
    <t>FP_20091212</t>
  </si>
  <si>
    <t>FP_20091213</t>
  </si>
  <si>
    <t>FP_20091214</t>
  </si>
  <si>
    <t>FP_20091215</t>
  </si>
  <si>
    <t>FP_20091216</t>
  </si>
  <si>
    <t>FP_20091217</t>
  </si>
  <si>
    <t>FP_20091218</t>
  </si>
  <si>
    <t>FP_20091219</t>
  </si>
  <si>
    <t>FP_20091220</t>
  </si>
  <si>
    <t>FP_20091221</t>
  </si>
  <si>
    <t>FP_20091222</t>
  </si>
  <si>
    <t>FP_20091223</t>
  </si>
  <si>
    <t>FP_20091224</t>
  </si>
  <si>
    <t>FP_20091225</t>
  </si>
  <si>
    <t>FP_20091226</t>
  </si>
  <si>
    <t>FP_20091227</t>
  </si>
  <si>
    <t>FP_20091228</t>
  </si>
  <si>
    <t>FP_20091229</t>
  </si>
  <si>
    <t>FP_20091230</t>
  </si>
  <si>
    <t>FP_20091231</t>
  </si>
  <si>
    <t>FP_20100101</t>
  </si>
  <si>
    <t>FP_20100102</t>
  </si>
  <si>
    <t>FP_20100103</t>
  </si>
  <si>
    <t>FP_20100104</t>
  </si>
  <si>
    <t>FP_20100105</t>
  </si>
  <si>
    <t>FP_20100106</t>
  </si>
  <si>
    <t>FP_20100107</t>
  </si>
  <si>
    <t>FP_20100108</t>
  </si>
  <si>
    <t>FP_20100109</t>
  </si>
  <si>
    <t>FP_20100110</t>
  </si>
  <si>
    <t>FP_20100111</t>
  </si>
  <si>
    <t>FP_20100112</t>
  </si>
  <si>
    <t>FP_20100113</t>
  </si>
  <si>
    <t>FP_20100114</t>
  </si>
  <si>
    <t>FP_20100115</t>
  </si>
  <si>
    <t>FP_20100116</t>
  </si>
  <si>
    <t>FP_20100117</t>
  </si>
  <si>
    <t>FP_20100118</t>
  </si>
  <si>
    <t>FP_20100119</t>
  </si>
  <si>
    <t>FP_20100120</t>
  </si>
  <si>
    <t>FP_20100121</t>
  </si>
  <si>
    <t>FP_20100122</t>
  </si>
  <si>
    <t>FP_20100123</t>
  </si>
  <si>
    <t>FP_20100124</t>
  </si>
  <si>
    <t>FP_20100125</t>
  </si>
  <si>
    <t>FP_20100126</t>
  </si>
  <si>
    <t>FP_20100127</t>
  </si>
  <si>
    <t>FP_20100128</t>
  </si>
  <si>
    <t>FP_20100129</t>
  </si>
  <si>
    <t>FP_20100130</t>
  </si>
  <si>
    <t>FP_20100131</t>
  </si>
  <si>
    <t>FP_20100201</t>
  </si>
  <si>
    <t>FP_20100202</t>
  </si>
  <si>
    <t>FP_20100203</t>
  </si>
  <si>
    <t>FP_20100204</t>
  </si>
  <si>
    <t>FP_20100205</t>
  </si>
  <si>
    <t>FP_20100206</t>
  </si>
  <si>
    <t>FP_20100207</t>
  </si>
  <si>
    <t>FP_20100208</t>
  </si>
  <si>
    <t>FP_20100209</t>
  </si>
  <si>
    <t>FP_20100210</t>
  </si>
  <si>
    <t>FP_20100211</t>
  </si>
  <si>
    <t>FP_20100212</t>
  </si>
  <si>
    <t>FP_20100213</t>
  </si>
  <si>
    <t>FP_20100214</t>
  </si>
  <si>
    <t>FP_20100215</t>
  </si>
  <si>
    <t>FP_20100216</t>
  </si>
  <si>
    <t>FP_20100217</t>
  </si>
  <si>
    <t>FP_20100218</t>
  </si>
  <si>
    <t>FP_20100219</t>
  </si>
  <si>
    <t>FP_20100220</t>
  </si>
  <si>
    <t>FP_20100221</t>
  </si>
  <si>
    <t>FP_20100222</t>
  </si>
  <si>
    <t>FP_20100223</t>
  </si>
  <si>
    <t>FP_20100224</t>
  </si>
  <si>
    <t>FP_20100225</t>
  </si>
  <si>
    <t>FP_20100226</t>
  </si>
  <si>
    <t>FP_20100227</t>
  </si>
  <si>
    <t>FP_20100228</t>
  </si>
  <si>
    <t>FP_20100301</t>
  </si>
  <si>
    <t>FP_20100302a</t>
  </si>
  <si>
    <t>FP_20100302b</t>
  </si>
  <si>
    <t>FP_20100303a</t>
  </si>
  <si>
    <t>FP_20100303b</t>
  </si>
  <si>
    <t>FP_20100304</t>
  </si>
  <si>
    <t>FP_20100305</t>
  </si>
  <si>
    <t>FP_20100306</t>
  </si>
  <si>
    <t>FP_20100307</t>
  </si>
  <si>
    <t>FP_20100308</t>
  </si>
  <si>
    <t>FP_20100309</t>
  </si>
  <si>
    <t>FP_20100310</t>
  </si>
  <si>
    <t>FP_20100311</t>
  </si>
  <si>
    <t>FP_20100312</t>
  </si>
  <si>
    <t>FP_20100313</t>
  </si>
  <si>
    <t>FP_20100314</t>
  </si>
  <si>
    <t>FP_20100315</t>
  </si>
  <si>
    <t>FP_20100316</t>
  </si>
  <si>
    <t>FP_20100317a</t>
  </si>
  <si>
    <t>FP_20100317b</t>
  </si>
  <si>
    <t>FP_20100318</t>
  </si>
  <si>
    <t>FP_20100319</t>
  </si>
  <si>
    <t>FP_20100320</t>
  </si>
  <si>
    <t>FP_20100321</t>
  </si>
  <si>
    <t>FP_20100322</t>
  </si>
  <si>
    <t>FP_20100323</t>
  </si>
  <si>
    <t>FP_20100324</t>
  </si>
  <si>
    <t>FP_20100325</t>
  </si>
  <si>
    <t>FP_20100326</t>
  </si>
  <si>
    <t>FP_20100327</t>
  </si>
  <si>
    <t>FP_20100328</t>
  </si>
  <si>
    <t>FP_20100329</t>
  </si>
  <si>
    <t>FP_20100330</t>
  </si>
  <si>
    <t>FP_20100331</t>
  </si>
  <si>
    <t>FP_20100401</t>
  </si>
  <si>
    <t>FP_20100402</t>
  </si>
  <si>
    <t>FP_20100403</t>
  </si>
  <si>
    <t>FP_20100404</t>
  </si>
  <si>
    <t>FP_20100405</t>
  </si>
  <si>
    <t>FP_20100406</t>
  </si>
  <si>
    <t>FP_20100407</t>
  </si>
  <si>
    <t>FP_20100408</t>
  </si>
  <si>
    <t>FP_20100409</t>
  </si>
  <si>
    <t>FP_20100410</t>
  </si>
  <si>
    <t>FP_20100411</t>
  </si>
  <si>
    <t>FP_20100412</t>
  </si>
  <si>
    <t>FP_20100413</t>
  </si>
  <si>
    <t>FP_20100414</t>
  </si>
  <si>
    <t>FP_20100415</t>
  </si>
  <si>
    <t>FP_20100416</t>
  </si>
  <si>
    <t>FP_20100417</t>
  </si>
  <si>
    <t>FP_20100418</t>
  </si>
  <si>
    <t>FP_20100419</t>
  </si>
  <si>
    <t>FP_20100420</t>
  </si>
  <si>
    <t>FP_20100421</t>
  </si>
  <si>
    <t>FP_20100422</t>
  </si>
  <si>
    <t>FP_20100423</t>
  </si>
  <si>
    <t>FP_20100424</t>
  </si>
  <si>
    <t>FP_20100425</t>
  </si>
  <si>
    <t>FP_20100426</t>
  </si>
  <si>
    <t>FP_20100427</t>
  </si>
  <si>
    <t>FP_20100428</t>
  </si>
  <si>
    <t>FP_20100429</t>
  </si>
  <si>
    <t>FP_20100430</t>
  </si>
  <si>
    <t>FP_20100501</t>
  </si>
  <si>
    <t>FP_20100502</t>
  </si>
  <si>
    <t>FP_20100503</t>
  </si>
  <si>
    <t>FP_20100504</t>
  </si>
  <si>
    <t>FP_20100505</t>
  </si>
  <si>
    <t>FP_20100506</t>
  </si>
  <si>
    <t>FP_20100507</t>
  </si>
  <si>
    <t>FP_20100508</t>
  </si>
  <si>
    <t>FP_20100509</t>
  </si>
  <si>
    <t>FP_20100510</t>
  </si>
  <si>
    <t>FP_20100511</t>
  </si>
  <si>
    <t>FP_20100512</t>
  </si>
  <si>
    <t>FP_20100513</t>
  </si>
  <si>
    <t>FP_20100514</t>
  </si>
  <si>
    <t>FP_20100515</t>
  </si>
  <si>
    <t>FP_20100516</t>
  </si>
  <si>
    <t>FP_20100517</t>
  </si>
  <si>
    <t>FP_20100518</t>
  </si>
  <si>
    <t>FP_20100519</t>
  </si>
  <si>
    <t>FP_20100520</t>
  </si>
  <si>
    <t>FP_20100521</t>
  </si>
  <si>
    <t>FP_20100522</t>
  </si>
  <si>
    <t>FP_20100523</t>
  </si>
  <si>
    <t>FP_20100524</t>
  </si>
  <si>
    <t>FP_20100525</t>
  </si>
  <si>
    <t>FP_20100526</t>
  </si>
  <si>
    <t>FP_20100527</t>
  </si>
  <si>
    <t>FP_20100528</t>
  </si>
  <si>
    <t>FP_20100529</t>
  </si>
  <si>
    <t>FP_20100530</t>
  </si>
  <si>
    <t>FP_20100531</t>
  </si>
  <si>
    <t>FP_20100601</t>
  </si>
  <si>
    <t>FP_20100602</t>
  </si>
  <si>
    <t>FP_20100603</t>
  </si>
  <si>
    <t>FP_20100604</t>
  </si>
  <si>
    <t>FP_20100605</t>
  </si>
  <si>
    <t>FP_20100606</t>
  </si>
  <si>
    <t>FP_20100607</t>
  </si>
  <si>
    <t>FP_20100608</t>
  </si>
  <si>
    <t>FP_20100609</t>
  </si>
  <si>
    <t>FP_20100610</t>
  </si>
  <si>
    <t>FP_20100611</t>
  </si>
  <si>
    <t>FP_20100612</t>
  </si>
  <si>
    <t>FP_20100613</t>
  </si>
  <si>
    <t>FP_20100614</t>
  </si>
  <si>
    <t>FP_20100615</t>
  </si>
  <si>
    <t>FP_20100616</t>
  </si>
  <si>
    <t>FP_20100617</t>
  </si>
  <si>
    <t>FP_20100618</t>
  </si>
  <si>
    <t>FP_20100619</t>
  </si>
  <si>
    <t>FP_20100620</t>
  </si>
  <si>
    <t>FP_20100621</t>
  </si>
  <si>
    <t>FP_20100622</t>
  </si>
  <si>
    <t>FP_20100623</t>
  </si>
  <si>
    <t>FP_20100624</t>
  </si>
  <si>
    <t>FP_20100625</t>
  </si>
  <si>
    <t>FP_20100626</t>
  </si>
  <si>
    <t>FP_20100627</t>
  </si>
  <si>
    <t>FP_20100628</t>
  </si>
  <si>
    <t>FP_20100629</t>
  </si>
  <si>
    <t>FP_20100630</t>
  </si>
  <si>
    <t>FP_20100701</t>
  </si>
  <si>
    <t>FP_20100702</t>
  </si>
  <si>
    <t>FP_20100703</t>
  </si>
  <si>
    <t>FP_20100704</t>
  </si>
  <si>
    <t>FP_20100705</t>
  </si>
  <si>
    <t>FP_20100706</t>
  </si>
  <si>
    <t>FP_20100707</t>
  </si>
  <si>
    <t>FP_20100708</t>
  </si>
  <si>
    <t>FP_20100709</t>
  </si>
  <si>
    <t>FP_20100710</t>
  </si>
  <si>
    <t>FP_20100711</t>
  </si>
  <si>
    <t>FP_20100712</t>
  </si>
  <si>
    <t>FP_20100713</t>
  </si>
  <si>
    <t>FP_20100714</t>
  </si>
  <si>
    <t>FP_20100715</t>
  </si>
  <si>
    <t>FP_20100716</t>
  </si>
  <si>
    <t>FP_20100717</t>
  </si>
  <si>
    <t>FP_20100718</t>
  </si>
  <si>
    <t>FP_20100719</t>
  </si>
  <si>
    <t>FP_20100720</t>
  </si>
  <si>
    <t>FP_20100721</t>
  </si>
  <si>
    <t>FP_20100722</t>
  </si>
  <si>
    <t>FP_20100723</t>
  </si>
  <si>
    <t>FP_20100724</t>
  </si>
  <si>
    <t>FP_20100725</t>
  </si>
  <si>
    <t>FP_20100726</t>
  </si>
  <si>
    <t>FP_20100727</t>
  </si>
  <si>
    <t>FP_20100728</t>
  </si>
  <si>
    <t>FP_20100729</t>
  </si>
  <si>
    <t>FP_20100730</t>
  </si>
  <si>
    <t>FP_20100731</t>
  </si>
  <si>
    <t>FP_20100801</t>
  </si>
  <si>
    <t>FP_20100802</t>
  </si>
  <si>
    <t>FP_20100803</t>
  </si>
  <si>
    <t>FP_20100804</t>
  </si>
  <si>
    <t>FP_20100805</t>
  </si>
  <si>
    <t>FP_20100806</t>
  </si>
  <si>
    <t>FP_20100807</t>
  </si>
  <si>
    <t>FP_20100808</t>
  </si>
  <si>
    <t>FP_20100809</t>
  </si>
  <si>
    <t>FP_20100810</t>
  </si>
  <si>
    <t>FP_20100811</t>
  </si>
  <si>
    <t>FP_20100812</t>
  </si>
  <si>
    <t>FP_20100813</t>
  </si>
  <si>
    <t>FP_20100814</t>
  </si>
  <si>
    <t>FP_20100815</t>
  </si>
  <si>
    <t>FP_20100816</t>
  </si>
  <si>
    <t>FP_20100817</t>
  </si>
  <si>
    <t>FP_20100818</t>
  </si>
  <si>
    <t>FP_20100819</t>
  </si>
  <si>
    <t>FP_20100820</t>
  </si>
  <si>
    <t>FP_20100821</t>
  </si>
  <si>
    <t>FP_20100822</t>
  </si>
  <si>
    <t>FP_20100823</t>
  </si>
  <si>
    <t>FP_20100824</t>
  </si>
  <si>
    <t>FP_20100825</t>
  </si>
  <si>
    <t>FP_20100826</t>
  </si>
  <si>
    <t>FP_20100827</t>
  </si>
  <si>
    <t>FP_20100828</t>
  </si>
  <si>
    <t>FP_20100829</t>
  </si>
  <si>
    <t>FP_20100830</t>
  </si>
  <si>
    <t>FP_20100831</t>
  </si>
  <si>
    <t>FP_20100901</t>
  </si>
  <si>
    <t>FP_20100902</t>
  </si>
  <si>
    <t>FP_20100903</t>
  </si>
  <si>
    <t>FP_20100904</t>
  </si>
  <si>
    <t>FP_20100905</t>
  </si>
  <si>
    <t>FP_20100906</t>
  </si>
  <si>
    <t>FP_20100907</t>
  </si>
  <si>
    <t>FP_20100908</t>
  </si>
  <si>
    <t>FP_20100909</t>
  </si>
  <si>
    <t>FP_20100910</t>
  </si>
  <si>
    <t>FP_20100911</t>
  </si>
  <si>
    <t>FP_20100912</t>
  </si>
  <si>
    <t>FP_20100913</t>
  </si>
  <si>
    <t>FP_20100914</t>
  </si>
  <si>
    <t>FP_20100915</t>
  </si>
  <si>
    <t>FP_20100916</t>
  </si>
  <si>
    <t>FP_20100917</t>
  </si>
  <si>
    <t>FP_20100918</t>
  </si>
  <si>
    <t>FP_20100919</t>
  </si>
  <si>
    <t>FP_20100920</t>
  </si>
  <si>
    <t>FP_20100921</t>
  </si>
  <si>
    <t>FP_20100922</t>
  </si>
  <si>
    <t>FP_20100923</t>
  </si>
  <si>
    <t>FP_20100924</t>
  </si>
  <si>
    <t>FP_20100925</t>
  </si>
  <si>
    <t>FP_20100926</t>
  </si>
  <si>
    <t>FP_20100927</t>
  </si>
  <si>
    <t>FP_20100928</t>
  </si>
  <si>
    <t>FP_20100929</t>
  </si>
  <si>
    <t>FP_20100930</t>
  </si>
  <si>
    <t>FP_20101001</t>
  </si>
  <si>
    <t>FP_20101002</t>
  </si>
  <si>
    <t>FP_20101003</t>
  </si>
  <si>
    <t>FP_20101004</t>
  </si>
  <si>
    <t>FP_20101005</t>
  </si>
  <si>
    <t>FP_20101006</t>
  </si>
  <si>
    <t>FP_20101007</t>
  </si>
  <si>
    <t>FP_20101008</t>
  </si>
  <si>
    <t>FP_20101009</t>
  </si>
  <si>
    <t>FP_20101010</t>
  </si>
  <si>
    <t>FP_20101011</t>
  </si>
  <si>
    <t>FP_20101012</t>
  </si>
  <si>
    <t>FP_20101013</t>
  </si>
  <si>
    <t>FP_20101014</t>
  </si>
  <si>
    <t>FP_20101015</t>
  </si>
  <si>
    <t>FP_20101016</t>
  </si>
  <si>
    <t>FP_20101017</t>
  </si>
  <si>
    <t>FP_20101018</t>
  </si>
  <si>
    <t>FP_20101019</t>
  </si>
  <si>
    <t>FP_20101020</t>
  </si>
  <si>
    <t>FP_20101021</t>
  </si>
  <si>
    <t>FP_20101022</t>
  </si>
  <si>
    <t>FP_20101023</t>
  </si>
  <si>
    <t>FP_20101024</t>
  </si>
  <si>
    <t>FP_20101025</t>
  </si>
  <si>
    <t>FP_20101026</t>
  </si>
  <si>
    <t>FP_20101027</t>
  </si>
  <si>
    <t>FP_20101028</t>
  </si>
  <si>
    <t>FP_20101029</t>
  </si>
  <si>
    <t>FP_20101030</t>
  </si>
  <si>
    <t>FP_20101031</t>
  </si>
  <si>
    <t>FP_20101101</t>
  </si>
  <si>
    <t>FP_20101102</t>
  </si>
  <si>
    <t>FP_20101103</t>
  </si>
  <si>
    <t>FP_20101104</t>
  </si>
  <si>
    <t>FP_20101105</t>
  </si>
  <si>
    <t>FP_20101106</t>
  </si>
  <si>
    <t>FP_20101107</t>
  </si>
  <si>
    <t>FP_20101108</t>
  </si>
  <si>
    <t>FP_20101109</t>
  </si>
  <si>
    <t>FP_20101110</t>
  </si>
  <si>
    <t>FP_20101111</t>
  </si>
  <si>
    <t>FP_20101112</t>
  </si>
  <si>
    <t>FP_20101113</t>
  </si>
  <si>
    <t>FP_20101114</t>
  </si>
  <si>
    <t>FP_20101115</t>
  </si>
  <si>
    <t>FP_20101116</t>
  </si>
  <si>
    <t>FP_20101117</t>
  </si>
  <si>
    <t>FP_20101118</t>
  </si>
  <si>
    <t>FP_20101119</t>
  </si>
  <si>
    <t>FP_20101120</t>
  </si>
  <si>
    <t>FP_20101121</t>
  </si>
  <si>
    <t>FP_20101122</t>
  </si>
  <si>
    <t>FP_20101123</t>
  </si>
  <si>
    <t>FP_20101124</t>
  </si>
  <si>
    <t>FP_20101125</t>
  </si>
  <si>
    <t>FP_20101126</t>
  </si>
  <si>
    <t>FP_20101127</t>
  </si>
  <si>
    <t>FP_20101128</t>
  </si>
  <si>
    <t>FP_20101129</t>
  </si>
  <si>
    <t>FP_20101130</t>
  </si>
  <si>
    <t>FP_20101201</t>
  </si>
  <si>
    <t>FP_20101202</t>
  </si>
  <si>
    <t>FP_20101203</t>
  </si>
  <si>
    <t>FP_20101204</t>
  </si>
  <si>
    <t>FP_20101205</t>
  </si>
  <si>
    <t>FP_20101206</t>
  </si>
  <si>
    <t>FP_20101207</t>
  </si>
  <si>
    <t>FP_20101208</t>
  </si>
  <si>
    <t>FP_20101209</t>
  </si>
  <si>
    <t>FP_20101210</t>
  </si>
  <si>
    <t>FP_20101211</t>
  </si>
  <si>
    <t>FP_20101212</t>
  </si>
  <si>
    <t>FP_20101213</t>
  </si>
  <si>
    <t>FP_20101214</t>
  </si>
  <si>
    <t>FP_20101215</t>
  </si>
  <si>
    <t>FP_20101216</t>
  </si>
  <si>
    <t>FP_20101217</t>
  </si>
  <si>
    <t>FP_20101218</t>
  </si>
  <si>
    <t>FP_20101219</t>
  </si>
  <si>
    <t>FP_20101220</t>
  </si>
  <si>
    <t>FP_20101221</t>
  </si>
  <si>
    <t>FP_20101222</t>
  </si>
  <si>
    <t>FP_20101223</t>
  </si>
  <si>
    <t>FP_20101224</t>
  </si>
  <si>
    <t>FP_20101225</t>
  </si>
  <si>
    <t>FP_20101226</t>
  </si>
  <si>
    <t>FP_20101227</t>
  </si>
  <si>
    <t>FP_20101228</t>
  </si>
  <si>
    <t>FP_20101229</t>
  </si>
  <si>
    <t>FP_20101230</t>
  </si>
  <si>
    <t>FP_20101231</t>
  </si>
  <si>
    <t>FP_20110101</t>
  </si>
  <si>
    <t>FP_20110102</t>
  </si>
  <si>
    <t>FP_20110103</t>
  </si>
  <si>
    <t>FP_20110104</t>
  </si>
  <si>
    <t>FP_20110105</t>
  </si>
  <si>
    <t>FP_20110106</t>
  </si>
  <si>
    <t>FP_20110107</t>
  </si>
  <si>
    <t>FP_20110108</t>
  </si>
  <si>
    <t>FP_20110109</t>
  </si>
  <si>
    <t>FP_20110110</t>
  </si>
  <si>
    <t>FP_20110111</t>
  </si>
  <si>
    <t>FP_20110112</t>
  </si>
  <si>
    <t>FP_20110113</t>
  </si>
  <si>
    <t>FP_20110114</t>
  </si>
  <si>
    <t>FP_20110115</t>
  </si>
  <si>
    <t>FP_20110116</t>
  </si>
  <si>
    <t>FP_20110117</t>
  </si>
  <si>
    <t>FP_20110118</t>
  </si>
  <si>
    <t>FP_20110119</t>
  </si>
  <si>
    <t>FP_20110120</t>
  </si>
  <si>
    <t>FP_20110121</t>
  </si>
  <si>
    <t>FP_20110122</t>
  </si>
  <si>
    <t>FP_20110123</t>
  </si>
  <si>
    <t>FP_20110124</t>
  </si>
  <si>
    <t>FP_20110125</t>
  </si>
  <si>
    <t>FP_20110126</t>
  </si>
  <si>
    <t>FP_20110127</t>
  </si>
  <si>
    <t>FP_20110128</t>
  </si>
  <si>
    <t>FP_20110129</t>
  </si>
  <si>
    <t>FP_20110130</t>
  </si>
  <si>
    <t>FP_20110131</t>
  </si>
  <si>
    <t>FP_20110201</t>
  </si>
  <si>
    <t>FP_20110202</t>
  </si>
  <si>
    <t>FP_20110203</t>
  </si>
  <si>
    <t>FP_20110204</t>
  </si>
  <si>
    <t>FP_20110205</t>
  </si>
  <si>
    <t>FP_20110206</t>
  </si>
  <si>
    <t>FP_20110207</t>
  </si>
  <si>
    <t>FP_20110208</t>
  </si>
  <si>
    <t>FP_20110209</t>
  </si>
  <si>
    <t>FP_20110210</t>
  </si>
  <si>
    <t>FP_20110211</t>
  </si>
  <si>
    <t>FP_20110212</t>
  </si>
  <si>
    <t>FP_20110213</t>
  </si>
  <si>
    <t>FP_20110214</t>
  </si>
  <si>
    <t>FP_20110215</t>
  </si>
  <si>
    <t>FP_20110216</t>
  </si>
  <si>
    <t>FP_20110217</t>
  </si>
  <si>
    <t>FP_20110218</t>
  </si>
  <si>
    <t>FP_20110219</t>
  </si>
  <si>
    <t>FP_20110220</t>
  </si>
  <si>
    <t>FP_20110221</t>
  </si>
  <si>
    <t>FP_20110222</t>
  </si>
  <si>
    <t>FP_20110223</t>
  </si>
  <si>
    <t>FP_20110224</t>
  </si>
  <si>
    <t>FP_20110225</t>
  </si>
  <si>
    <t>FP_20110226</t>
  </si>
  <si>
    <t>FP_20110227</t>
  </si>
  <si>
    <t>FP_20110228</t>
  </si>
  <si>
    <t>FP_20110301</t>
  </si>
  <si>
    <t>FP_20110302</t>
  </si>
  <si>
    <t>FP_20110303</t>
  </si>
  <si>
    <t>FP_20110304</t>
  </si>
  <si>
    <t>FP_20110305</t>
  </si>
  <si>
    <t>FP_20110306</t>
  </si>
  <si>
    <t>FP_20110307</t>
  </si>
  <si>
    <t>FP_20110308</t>
  </si>
  <si>
    <t>FP_20110309</t>
  </si>
  <si>
    <t>FP_20110310</t>
  </si>
  <si>
    <t>FP_20110311</t>
  </si>
  <si>
    <t>FP_20110312</t>
  </si>
  <si>
    <t>FP_20110313</t>
  </si>
  <si>
    <t>FP_20110314</t>
  </si>
  <si>
    <t>FP_20110315</t>
  </si>
  <si>
    <t>FP_20110316</t>
  </si>
  <si>
    <t>FP_20110317</t>
  </si>
  <si>
    <t>FP_20110318</t>
  </si>
  <si>
    <t>FP_20110319</t>
  </si>
  <si>
    <t>FP_20110320</t>
  </si>
  <si>
    <t>FP_20110321</t>
  </si>
  <si>
    <t>FP_20110322</t>
  </si>
  <si>
    <t>FP_20110323</t>
  </si>
  <si>
    <t>FP_20110324</t>
  </si>
  <si>
    <t>FP_20110325</t>
  </si>
  <si>
    <t>FP_20110326</t>
  </si>
  <si>
    <t>FP_20110327</t>
  </si>
  <si>
    <t>FP_20110328</t>
  </si>
  <si>
    <t>FP_20110329</t>
  </si>
  <si>
    <t>FP_20110330</t>
  </si>
  <si>
    <t>FP_20110331</t>
  </si>
  <si>
    <t>FP_20110401</t>
  </si>
  <si>
    <t>FP_20110402</t>
  </si>
  <si>
    <t>FP_20110403</t>
  </si>
  <si>
    <t>FP_20110404</t>
  </si>
  <si>
    <t>FP_20110405</t>
  </si>
  <si>
    <t>FP_20110406</t>
  </si>
  <si>
    <t>FP_20110407</t>
  </si>
  <si>
    <t>FP_20110408</t>
  </si>
  <si>
    <t>FP_20110409</t>
  </si>
  <si>
    <t>FP_20110410</t>
  </si>
  <si>
    <t>FP_20110411</t>
  </si>
  <si>
    <t>FP_20110412</t>
  </si>
  <si>
    <t>FP_20110413</t>
  </si>
  <si>
    <t>FP_20110414</t>
  </si>
  <si>
    <t>FP_20110415</t>
  </si>
  <si>
    <t>FP_20110416</t>
  </si>
  <si>
    <t>FP_20110417</t>
  </si>
  <si>
    <t>FP_20110418</t>
  </si>
  <si>
    <t>FP_20110419</t>
  </si>
  <si>
    <t>FP_20110420</t>
  </si>
  <si>
    <t>FP_20110421</t>
  </si>
  <si>
    <t>FP_20110422</t>
  </si>
  <si>
    <t>FP_20110423</t>
  </si>
  <si>
    <t>FP_20110424</t>
  </si>
  <si>
    <t>FP_20110425</t>
  </si>
  <si>
    <t>FP_20110426</t>
  </si>
  <si>
    <t>FP_20110427</t>
  </si>
  <si>
    <t>FP_20110428</t>
  </si>
  <si>
    <t>FP_20110429</t>
  </si>
  <si>
    <t>FP_20110430</t>
  </si>
  <si>
    <t>FP_20110501</t>
  </si>
  <si>
    <t>FP_20110502</t>
  </si>
  <si>
    <t>FP_20110503</t>
  </si>
  <si>
    <t>FP_20110504</t>
  </si>
  <si>
    <t>FP_20110505</t>
  </si>
  <si>
    <t>FP_20110506</t>
  </si>
  <si>
    <t>FP_20110507</t>
  </si>
  <si>
    <t>FP_20110508</t>
  </si>
  <si>
    <t>FP_20110509</t>
  </si>
  <si>
    <t>FP_20110510</t>
  </si>
  <si>
    <t>FP_20110511</t>
  </si>
  <si>
    <t>FP_20110512</t>
  </si>
  <si>
    <t>FP_20110513</t>
  </si>
  <si>
    <t>FP_20110514</t>
  </si>
  <si>
    <t>FP_20110515</t>
  </si>
  <si>
    <t>FP_20110516</t>
  </si>
  <si>
    <t>FP_20110517</t>
  </si>
  <si>
    <t>FP_20110518</t>
  </si>
  <si>
    <t>FP_20110519</t>
  </si>
  <si>
    <t>FP_20110520</t>
  </si>
  <si>
    <t>FP_20110521</t>
  </si>
  <si>
    <t>FP_20110522</t>
  </si>
  <si>
    <t>FP_20110523</t>
  </si>
  <si>
    <t>FP_20110524</t>
  </si>
  <si>
    <t>FP_20110525</t>
  </si>
  <si>
    <t>FP_20110526</t>
  </si>
  <si>
    <t>FP_20110527</t>
  </si>
  <si>
    <t>FP_20110528</t>
  </si>
  <si>
    <t>FP_20110529</t>
  </si>
  <si>
    <t>FP_20110530</t>
  </si>
  <si>
    <t>FP_20110531</t>
  </si>
  <si>
    <t>FP_20110601</t>
  </si>
  <si>
    <t>FP_20110602</t>
  </si>
  <si>
    <t>FP_20110603</t>
  </si>
  <si>
    <t>FP_20110604</t>
  </si>
  <si>
    <t>FP_20110605</t>
  </si>
  <si>
    <t>FP_20110606</t>
  </si>
  <si>
    <t>FP_20110607</t>
  </si>
  <si>
    <t>FP_20110608</t>
  </si>
  <si>
    <t>FP_20110609</t>
  </si>
  <si>
    <t>FP_20110610</t>
  </si>
  <si>
    <t>FP_20110611</t>
  </si>
  <si>
    <t>FP_20110612</t>
  </si>
  <si>
    <t>FP_20110613</t>
  </si>
  <si>
    <t>FP_20110614</t>
  </si>
  <si>
    <t>FP_20110615</t>
  </si>
  <si>
    <t>FP_20110616</t>
  </si>
  <si>
    <t>FP_20110617</t>
  </si>
  <si>
    <t>FP_20110618</t>
  </si>
  <si>
    <t>FP_20110619</t>
  </si>
  <si>
    <t>FP_20110620</t>
  </si>
  <si>
    <t>FP_20110621</t>
  </si>
  <si>
    <t>FP_20110622</t>
  </si>
  <si>
    <t>FP_20110623</t>
  </si>
  <si>
    <t>FP_20110624</t>
  </si>
  <si>
    <t>FP_20110625</t>
  </si>
  <si>
    <t>FP_20110626</t>
  </si>
  <si>
    <t>FP_20110627</t>
  </si>
  <si>
    <t>FP_20110628</t>
  </si>
  <si>
    <t>FP_20110629</t>
  </si>
  <si>
    <t>FP_20110630</t>
  </si>
  <si>
    <t>FP_20110701</t>
  </si>
  <si>
    <t>FP_20110702</t>
  </si>
  <si>
    <t>FP_20110703</t>
  </si>
  <si>
    <t>FP_20110704</t>
  </si>
  <si>
    <t>FP_20110705</t>
  </si>
  <si>
    <t>FP_20110706</t>
  </si>
  <si>
    <t>FP_20110707</t>
  </si>
  <si>
    <t>FP_20110708</t>
  </si>
  <si>
    <t>FP_20110709</t>
  </si>
  <si>
    <t>FP_20110710</t>
  </si>
  <si>
    <t>FP_20110711</t>
  </si>
  <si>
    <t>FP_20110712</t>
  </si>
  <si>
    <t>FP_20110713</t>
  </si>
  <si>
    <t>FP_20110714</t>
  </si>
  <si>
    <t>FP_20110715</t>
  </si>
  <si>
    <t>FP_20110716</t>
  </si>
  <si>
    <t>FP_20110717</t>
  </si>
  <si>
    <t>FP_20110718</t>
  </si>
  <si>
    <t>FP_20110719</t>
  </si>
  <si>
    <t>FP_20110720</t>
  </si>
  <si>
    <t>FP_20110721</t>
  </si>
  <si>
    <t>FP_20110722</t>
  </si>
  <si>
    <t>FP_20110723</t>
  </si>
  <si>
    <t>FP_20110724</t>
  </si>
  <si>
    <t>FP_20110725</t>
  </si>
  <si>
    <t>FP_20110726</t>
  </si>
  <si>
    <t>FP_20110727</t>
  </si>
  <si>
    <t>FP_20110728</t>
  </si>
  <si>
    <t>FP_20110729</t>
  </si>
  <si>
    <t>FP_20110730</t>
  </si>
  <si>
    <t>FP_20110731</t>
  </si>
  <si>
    <t>FP_20110801</t>
  </si>
  <si>
    <t>FP_20110802</t>
  </si>
  <si>
    <t>FP_20110803</t>
  </si>
  <si>
    <t>FP_20110804</t>
  </si>
  <si>
    <t>FP_20110805</t>
  </si>
  <si>
    <t>FP_20110806</t>
  </si>
  <si>
    <t>FP_20110807</t>
  </si>
  <si>
    <t>FP_20110808</t>
  </si>
  <si>
    <t>FP_20110809</t>
  </si>
  <si>
    <t>FP_20110810</t>
  </si>
  <si>
    <t>FP_20110811</t>
  </si>
  <si>
    <t>FP_20110812</t>
  </si>
  <si>
    <t>FP_20110813</t>
  </si>
  <si>
    <t>FP_20110814</t>
  </si>
  <si>
    <t>FP_20110815</t>
  </si>
  <si>
    <t>FP_20110816</t>
  </si>
  <si>
    <t>FP_20110817</t>
  </si>
  <si>
    <t>FP_20110818</t>
  </si>
  <si>
    <t>FP_20110819</t>
  </si>
  <si>
    <t>FP_20110820</t>
  </si>
  <si>
    <t>FP_20110821</t>
  </si>
  <si>
    <t>FP_20110822</t>
  </si>
  <si>
    <t>FP_20110823</t>
  </si>
  <si>
    <t>FP_20110824</t>
  </si>
  <si>
    <t>FP_20110825</t>
  </si>
  <si>
    <t>FP_20110826</t>
  </si>
  <si>
    <t>FP_20110827</t>
  </si>
  <si>
    <t>FP_20110828</t>
  </si>
  <si>
    <t>FP_20110829</t>
  </si>
  <si>
    <t>FP_20110830</t>
  </si>
  <si>
    <t>FP_20110831</t>
  </si>
  <si>
    <t>FP_20110901</t>
  </si>
  <si>
    <t>FP_20110902</t>
  </si>
  <si>
    <t>FP_20110903</t>
  </si>
  <si>
    <t>FP_20110904</t>
  </si>
  <si>
    <t>FP_20110905</t>
  </si>
  <si>
    <t>FP_20110906</t>
  </si>
  <si>
    <t>FP_20110907</t>
  </si>
  <si>
    <t>FP_20110908</t>
  </si>
  <si>
    <t>FP_20110909</t>
  </si>
  <si>
    <t>FP_20110910</t>
  </si>
  <si>
    <t>FP_20110911</t>
  </si>
  <si>
    <t>FP_20110912</t>
  </si>
  <si>
    <t>FP_20110913</t>
  </si>
  <si>
    <t>FP_20110914</t>
  </si>
  <si>
    <t>FP_20110915</t>
  </si>
  <si>
    <t>FP_20110916</t>
  </si>
  <si>
    <t>FP_20110917</t>
  </si>
  <si>
    <t>FP_20110918</t>
  </si>
  <si>
    <t>FP_20110919</t>
  </si>
  <si>
    <t>FP_20110920</t>
  </si>
  <si>
    <t>FP_20110921</t>
  </si>
  <si>
    <t>FP_20110922</t>
  </si>
  <si>
    <t>FP_20110923</t>
  </si>
  <si>
    <t>FP_20110924</t>
  </si>
  <si>
    <t>FP_20110925</t>
  </si>
  <si>
    <t>FP_20110926</t>
  </si>
  <si>
    <t>FP_20110927</t>
  </si>
  <si>
    <t>FP_20110928</t>
  </si>
  <si>
    <t>FP_20110929</t>
  </si>
  <si>
    <t>FP_20110930</t>
  </si>
  <si>
    <t>FP_20111001</t>
  </si>
  <si>
    <t>FP_20111002</t>
  </si>
  <si>
    <t>FP_20111003</t>
  </si>
  <si>
    <t>FP_20111004</t>
  </si>
  <si>
    <t>FP_20111005</t>
  </si>
  <si>
    <t>FP_20111006</t>
  </si>
  <si>
    <t>FP_20111007</t>
  </si>
  <si>
    <t>FP_20111008</t>
  </si>
  <si>
    <t>FP_20111009</t>
  </si>
  <si>
    <t>FP_20111010</t>
  </si>
  <si>
    <t>FP_20111011</t>
  </si>
  <si>
    <t>FP_20111012</t>
  </si>
  <si>
    <t>FP_20111013</t>
  </si>
  <si>
    <t>FP_20111014</t>
  </si>
  <si>
    <t>FP_20111015</t>
  </si>
  <si>
    <t>FP_20111016</t>
  </si>
  <si>
    <t>FP_20111017</t>
  </si>
  <si>
    <t>FP_20111018</t>
  </si>
  <si>
    <t>FP_20111019</t>
  </si>
  <si>
    <t>FP_20111020</t>
  </si>
  <si>
    <t>FP_20111021</t>
  </si>
  <si>
    <t>FP_20111022</t>
  </si>
  <si>
    <t>FP_20111023</t>
  </si>
  <si>
    <t>FP_20111024</t>
  </si>
  <si>
    <t>FP_20111025</t>
  </si>
  <si>
    <t>FP_20111026</t>
  </si>
  <si>
    <t>FP_20111027</t>
  </si>
  <si>
    <t>FP_20111028</t>
  </si>
  <si>
    <t>FP_20111029</t>
  </si>
  <si>
    <t>FP_20111030</t>
  </si>
  <si>
    <t>FP_20111031</t>
  </si>
  <si>
    <t>FP_20111101</t>
  </si>
  <si>
    <t>FP_20111102</t>
  </si>
  <si>
    <t>FP_20111103</t>
  </si>
  <si>
    <t>FP_20111104</t>
  </si>
  <si>
    <t>FP_20111105</t>
  </si>
  <si>
    <t>FP_20111106</t>
  </si>
  <si>
    <t>FP_20111107</t>
  </si>
  <si>
    <t>FP_20111108</t>
  </si>
  <si>
    <t>FP_20111109</t>
  </si>
  <si>
    <t>FP_20111110</t>
  </si>
  <si>
    <t>FP_20111111</t>
  </si>
  <si>
    <t>FP_20111112</t>
  </si>
  <si>
    <t>FP_20111113</t>
  </si>
  <si>
    <t>FP_20111114</t>
  </si>
  <si>
    <t>FP_20111115</t>
  </si>
  <si>
    <t>FP_20111116</t>
  </si>
  <si>
    <t>FP_20111117</t>
  </si>
  <si>
    <t>FP_20111118</t>
  </si>
  <si>
    <t>FP_20111119</t>
  </si>
  <si>
    <t>FP_20111120</t>
  </si>
  <si>
    <t>FP_20111121</t>
  </si>
  <si>
    <t>FP_20111122</t>
  </si>
  <si>
    <t>FP_20111123</t>
  </si>
  <si>
    <t>FP_20111124</t>
  </si>
  <si>
    <t>FP_20111125</t>
  </si>
  <si>
    <t>FP_20111126</t>
  </si>
  <si>
    <t>FP_20111127</t>
  </si>
  <si>
    <t>FP_20111128</t>
  </si>
  <si>
    <t>FP_20111129</t>
  </si>
  <si>
    <t>FP_20111130</t>
  </si>
  <si>
    <t>FP_20111201</t>
  </si>
  <si>
    <t>FP_20111202</t>
  </si>
  <si>
    <t>FP_20111203</t>
  </si>
  <si>
    <t>FP_20111204</t>
  </si>
  <si>
    <t>FP_20111205</t>
  </si>
  <si>
    <t>FP_20111206</t>
  </si>
  <si>
    <t>FP_20111207</t>
  </si>
  <si>
    <t>FP_20111208</t>
  </si>
  <si>
    <t>FP_20111209</t>
  </si>
  <si>
    <t>FP_20111210</t>
  </si>
  <si>
    <t>FP_20111211</t>
  </si>
  <si>
    <t>FP_20111212</t>
  </si>
  <si>
    <t>FP_20111213</t>
  </si>
  <si>
    <t>FP_20111214</t>
  </si>
  <si>
    <t>FP_20111215</t>
  </si>
  <si>
    <t>FP_20111216</t>
  </si>
  <si>
    <t>FP_20111217</t>
  </si>
  <si>
    <t>FP_20111218</t>
  </si>
  <si>
    <t>FP_20111219</t>
  </si>
  <si>
    <t>FP_20111220</t>
  </si>
  <si>
    <t>FP_20111221</t>
  </si>
  <si>
    <t>FP_20111222</t>
  </si>
  <si>
    <t>FP_20111223</t>
  </si>
  <si>
    <t>FP_20111224</t>
  </si>
  <si>
    <t>FP_20111225</t>
  </si>
  <si>
    <t>FP_20111226</t>
  </si>
  <si>
    <t>FP_20111227</t>
  </si>
  <si>
    <t>FP_20111228</t>
  </si>
  <si>
    <t>FP_20111229</t>
  </si>
  <si>
    <t>FP_20111230</t>
  </si>
  <si>
    <t>FP_20111231</t>
  </si>
  <si>
    <t>FP_20120101</t>
  </si>
  <si>
    <t>FP_20120102</t>
  </si>
  <si>
    <t>FP_20120103</t>
  </si>
  <si>
    <t>FP_20120104</t>
  </si>
  <si>
    <t>FP_20120105</t>
  </si>
  <si>
    <t>FP_20120106</t>
  </si>
  <si>
    <t>FP_20120107</t>
  </si>
  <si>
    <t>FP_20120108</t>
  </si>
  <si>
    <t>FP_20120109</t>
  </si>
  <si>
    <t>FP_20120110</t>
  </si>
  <si>
    <t>FP_20120111</t>
  </si>
  <si>
    <t>FP_20120112</t>
  </si>
  <si>
    <t>FP_20120113</t>
  </si>
  <si>
    <t>FP_20120114</t>
  </si>
  <si>
    <t>FP_20120115</t>
  </si>
  <si>
    <t>FP_20120116</t>
  </si>
  <si>
    <t>FP_20120117</t>
  </si>
  <si>
    <t>FP_20120118</t>
  </si>
  <si>
    <t>FP_20120119</t>
  </si>
  <si>
    <t>FP_20120120</t>
  </si>
  <si>
    <t>FP_20120121</t>
  </si>
  <si>
    <t>FP_20120122</t>
  </si>
  <si>
    <t>FP_20120123</t>
  </si>
  <si>
    <t>FP_20120124</t>
  </si>
  <si>
    <t>FP_20120125</t>
  </si>
  <si>
    <t>FP_20120126</t>
  </si>
  <si>
    <t>FP_20120127</t>
  </si>
  <si>
    <t>FP_20120128</t>
  </si>
  <si>
    <t>FP_20120129</t>
  </si>
  <si>
    <t>FP_20120130</t>
  </si>
  <si>
    <t>FP_20120131</t>
  </si>
  <si>
    <t>FP_20120201</t>
  </si>
  <si>
    <t>FP_20120202</t>
  </si>
  <si>
    <t>FP_20120203</t>
  </si>
  <si>
    <t>FP_20120204</t>
  </si>
  <si>
    <t>FP_20120205</t>
  </si>
  <si>
    <t>FP_20120206</t>
  </si>
  <si>
    <t>FP_20120207</t>
  </si>
  <si>
    <t>FP_20120208</t>
  </si>
  <si>
    <t>FP_20120209</t>
  </si>
  <si>
    <t>FP_20120210</t>
  </si>
  <si>
    <t>FP_20120211</t>
  </si>
  <si>
    <t>FP_20120212</t>
  </si>
  <si>
    <t>FP_20120213</t>
  </si>
  <si>
    <t>FP_20120214</t>
  </si>
  <si>
    <t>FP_20120215</t>
  </si>
  <si>
    <t>FP_20120216</t>
  </si>
  <si>
    <t>FP_20120217</t>
  </si>
  <si>
    <t>FP_20120218</t>
  </si>
  <si>
    <t>FP_20120219</t>
  </si>
  <si>
    <t>FP_20120220</t>
  </si>
  <si>
    <t>FP_20120221</t>
  </si>
  <si>
    <t>FP_20120222</t>
  </si>
  <si>
    <t>FP_20120223</t>
  </si>
  <si>
    <t>FP_20120224</t>
  </si>
  <si>
    <t>FP_20120225</t>
  </si>
  <si>
    <t>FP_20120226</t>
  </si>
  <si>
    <t>FP_20120227</t>
  </si>
  <si>
    <t>FP_20120228</t>
  </si>
  <si>
    <t>FP_20120229</t>
  </si>
  <si>
    <t>FP_20120301</t>
  </si>
  <si>
    <t>FP_20120302</t>
  </si>
  <si>
    <t>FP_20120303</t>
  </si>
  <si>
    <t>FP_20120304</t>
  </si>
  <si>
    <t>FP_20120305</t>
  </si>
  <si>
    <t>FP_20120306</t>
  </si>
  <si>
    <t>FP_20120307</t>
  </si>
  <si>
    <t>FP_20120308</t>
  </si>
  <si>
    <t>FP_20120309</t>
  </si>
  <si>
    <t>FP_20120310</t>
  </si>
  <si>
    <t>FP_20120311</t>
  </si>
  <si>
    <t>FP_20120312</t>
  </si>
  <si>
    <t>FP_20120313</t>
  </si>
  <si>
    <t>FP_20120314</t>
  </si>
  <si>
    <t>FP_20120315</t>
  </si>
  <si>
    <t>FP_20120316</t>
  </si>
  <si>
    <t>FP_20120317</t>
  </si>
  <si>
    <t>FP_20120318</t>
  </si>
  <si>
    <t>FP_20120319</t>
  </si>
  <si>
    <t>FP_20120320</t>
  </si>
  <si>
    <t>FP_20120321</t>
  </si>
  <si>
    <t>FP_20120322</t>
  </si>
  <si>
    <t>FP_20120323</t>
  </si>
  <si>
    <t>FP_20120324</t>
  </si>
  <si>
    <t>FP_20120325</t>
  </si>
  <si>
    <t>FP_20120326</t>
  </si>
  <si>
    <t>FP_20120327</t>
  </si>
  <si>
    <t>FP_20120328</t>
  </si>
  <si>
    <t>FP_20120329</t>
  </si>
  <si>
    <t>FP_20120330</t>
  </si>
  <si>
    <t>FP_20120331</t>
  </si>
  <si>
    <t>FP_20120401</t>
  </si>
  <si>
    <t>FP_20120402</t>
  </si>
  <si>
    <t>FP_20120403</t>
  </si>
  <si>
    <t>FP_20120404</t>
  </si>
  <si>
    <t>FP_20120405</t>
  </si>
  <si>
    <t>FP_20120406</t>
  </si>
  <si>
    <t>FP_20120407</t>
  </si>
  <si>
    <t>FP_20120408</t>
  </si>
  <si>
    <t>FP_20120409</t>
  </si>
  <si>
    <t>FP_20120410</t>
  </si>
  <si>
    <t>FP_20120411</t>
  </si>
  <si>
    <t>FP_20120412</t>
  </si>
  <si>
    <t>FP_20120413</t>
  </si>
  <si>
    <t>FP_20120414</t>
  </si>
  <si>
    <t>FP_20120415</t>
  </si>
  <si>
    <t>FP_20120416</t>
  </si>
  <si>
    <t>FP_20120417</t>
  </si>
  <si>
    <t>FP_20120418</t>
  </si>
  <si>
    <t>FP_20120419</t>
  </si>
  <si>
    <t>FP_20120420</t>
  </si>
  <si>
    <t>FP_20120421</t>
  </si>
  <si>
    <t>FP_20120422</t>
  </si>
  <si>
    <t>FP_20120423</t>
  </si>
  <si>
    <t>FP_20120424</t>
  </si>
  <si>
    <t>FP_20120425</t>
  </si>
  <si>
    <t>FP_20120426</t>
  </si>
  <si>
    <t>FP_20120427</t>
  </si>
  <si>
    <t>FP_20120428</t>
  </si>
  <si>
    <t>FP_20120429</t>
  </si>
  <si>
    <t>FP_20120430</t>
  </si>
  <si>
    <t>FP_20120501</t>
  </si>
  <si>
    <t>FP_20120502</t>
  </si>
  <si>
    <t>FP_20120503</t>
  </si>
  <si>
    <t>FP_20120504</t>
  </si>
  <si>
    <t>FP_20120505</t>
  </si>
  <si>
    <t>FP_20120506</t>
  </si>
  <si>
    <t>FP_20120507</t>
  </si>
  <si>
    <t>FP_20120508</t>
  </si>
  <si>
    <t>FP_20120509</t>
  </si>
  <si>
    <t>FP_20120510</t>
  </si>
  <si>
    <t>FP_20120511</t>
  </si>
  <si>
    <t>FP_20120512</t>
  </si>
  <si>
    <t>FP_20120513</t>
  </si>
  <si>
    <t>FP_20120514</t>
  </si>
  <si>
    <t>FP_20120515</t>
  </si>
  <si>
    <t>FP_20120516</t>
  </si>
  <si>
    <t>FP_20120517</t>
  </si>
  <si>
    <t>FP_20120518</t>
  </si>
  <si>
    <t>FP_20120519</t>
  </si>
  <si>
    <t>FP_20120520</t>
  </si>
  <si>
    <t>FP_20120521</t>
  </si>
  <si>
    <t>FP_20120522</t>
  </si>
  <si>
    <t>FP_20120523</t>
  </si>
  <si>
    <t>FP_20120524</t>
  </si>
  <si>
    <t>FP_20120525</t>
  </si>
  <si>
    <t>FP_20120526</t>
  </si>
  <si>
    <t>FP_20120527</t>
  </si>
  <si>
    <t>FP_20120528</t>
  </si>
  <si>
    <t>FP_20120529</t>
  </si>
  <si>
    <t>FP_20120530</t>
  </si>
  <si>
    <t>FP_20120531</t>
  </si>
  <si>
    <t>FP_20120601</t>
  </si>
  <si>
    <t>FP_20120602</t>
  </si>
  <si>
    <t>FP_20120603</t>
  </si>
  <si>
    <t>FP_20120604</t>
  </si>
  <si>
    <t>FP_20120605</t>
  </si>
  <si>
    <t>FP_20120606</t>
  </si>
  <si>
    <t>FP_20120607</t>
  </si>
  <si>
    <t>FP_20120608</t>
  </si>
  <si>
    <t>FP_20120609</t>
  </si>
  <si>
    <t>FP_20120610</t>
  </si>
  <si>
    <t>FP_20120611</t>
  </si>
  <si>
    <t>FP_20120612</t>
  </si>
  <si>
    <t>FP_20120613</t>
  </si>
  <si>
    <t>FP_20120614</t>
  </si>
  <si>
    <t>FP_20120615</t>
  </si>
  <si>
    <t>FP_20120616</t>
  </si>
  <si>
    <t>FP_20120617</t>
  </si>
  <si>
    <t>FP_20120618</t>
  </si>
  <si>
    <t>FP_20120619</t>
  </si>
  <si>
    <t>FP_20120620</t>
  </si>
  <si>
    <t>FP_20120621</t>
  </si>
  <si>
    <t>FP_20120622</t>
  </si>
  <si>
    <t>FP_20120623</t>
  </si>
  <si>
    <t>FP_20120624</t>
  </si>
  <si>
    <t>FP_20120625</t>
  </si>
  <si>
    <t>FP_20120626</t>
  </si>
  <si>
    <t>FP_20120627</t>
  </si>
  <si>
    <t>FP_20120628</t>
  </si>
  <si>
    <t>FP_20120629</t>
  </si>
  <si>
    <t>FP_20120630</t>
  </si>
  <si>
    <t>FP_20120701</t>
  </si>
  <si>
    <t>FP_20120702</t>
  </si>
  <si>
    <t>FP_20120703</t>
  </si>
  <si>
    <t>FP_20120704</t>
  </si>
  <si>
    <t>FP_20120705</t>
  </si>
  <si>
    <t>FP_20120706</t>
  </si>
  <si>
    <t>FP_20120707</t>
  </si>
  <si>
    <t>FP_20120708</t>
  </si>
  <si>
    <t>FP_20120709</t>
  </si>
  <si>
    <t>FP_20120710</t>
  </si>
  <si>
    <t>FP_20120711</t>
  </si>
  <si>
    <t>FP_20120712</t>
  </si>
  <si>
    <t>FP_20120713</t>
  </si>
  <si>
    <t>FP_20120714</t>
  </si>
  <si>
    <t>FP_20120715</t>
  </si>
  <si>
    <t>FP_20120716</t>
  </si>
  <si>
    <t>FP_20120717</t>
  </si>
  <si>
    <t>FP_20120718</t>
  </si>
  <si>
    <t>FP_20120719</t>
  </si>
  <si>
    <t>FP_20120720</t>
  </si>
  <si>
    <t>FP_20120721</t>
  </si>
  <si>
    <t>FP_20120722</t>
  </si>
  <si>
    <t>FP_20120723</t>
  </si>
  <si>
    <t>FP_20120724</t>
  </si>
  <si>
    <t>FP_20120725</t>
  </si>
  <si>
    <t>FP_20120726</t>
  </si>
  <si>
    <t>FP_20120727</t>
  </si>
  <si>
    <t>FP_20120728</t>
  </si>
  <si>
    <t>FP_20120729</t>
  </si>
  <si>
    <t>FP_20120730</t>
  </si>
  <si>
    <t>FP_20120731</t>
  </si>
  <si>
    <t>FP_20120801</t>
  </si>
  <si>
    <t>FP_20120802</t>
  </si>
  <si>
    <t>FP_20120803</t>
  </si>
  <si>
    <t>FP_20120804</t>
  </si>
  <si>
    <t>FP_20120805</t>
  </si>
  <si>
    <t>FP_20120806</t>
  </si>
  <si>
    <t>FP_20120807</t>
  </si>
  <si>
    <t>FP_20120808</t>
  </si>
  <si>
    <t>FP_20120809</t>
  </si>
  <si>
    <t>FP_20120810</t>
  </si>
  <si>
    <t>FP_20120811</t>
  </si>
  <si>
    <t>FP_20120812</t>
  </si>
  <si>
    <t>FP_20120813</t>
  </si>
  <si>
    <t>FP_20120814</t>
  </si>
  <si>
    <t>FP_20120815</t>
  </si>
  <si>
    <t>FP_20120816</t>
  </si>
  <si>
    <t>FP_20120817</t>
  </si>
  <si>
    <t>FP_20120818</t>
  </si>
  <si>
    <t>FP_20120819</t>
  </si>
  <si>
    <t>FP_20120820</t>
  </si>
  <si>
    <t>FP_20120821</t>
  </si>
  <si>
    <t>FP_20120822</t>
  </si>
  <si>
    <t>FP_20120823</t>
  </si>
  <si>
    <t>FP_20120824</t>
  </si>
  <si>
    <t>FP_20120825</t>
  </si>
  <si>
    <t>FP_20120826</t>
  </si>
  <si>
    <t>FP_20120827</t>
  </si>
  <si>
    <t>FP_20120828</t>
  </si>
  <si>
    <t>FP_20120829</t>
  </si>
  <si>
    <t>FP_20120830</t>
  </si>
  <si>
    <t>FP_20120831</t>
  </si>
  <si>
    <t>FP_20120901</t>
  </si>
  <si>
    <t>FP_20120902</t>
  </si>
  <si>
    <t>FP_20120903</t>
  </si>
  <si>
    <t>FP_20120904</t>
  </si>
  <si>
    <t>FP_20120905</t>
  </si>
  <si>
    <t>FP_20120906</t>
  </si>
  <si>
    <t>FP_20120907</t>
  </si>
  <si>
    <t>FP_20120908</t>
  </si>
  <si>
    <t>FP_20120909</t>
  </si>
  <si>
    <t>FP_20120910</t>
  </si>
  <si>
    <t>FP_20120911</t>
  </si>
  <si>
    <t>FP_20120912</t>
  </si>
  <si>
    <t>FP_20120913</t>
  </si>
  <si>
    <t>FP_20120914</t>
  </si>
  <si>
    <t>FP_20120915</t>
  </si>
  <si>
    <t>FP_20120916</t>
  </si>
  <si>
    <t>FP_20120917</t>
  </si>
  <si>
    <t>FP_20120918</t>
  </si>
  <si>
    <t>FP_20120919</t>
  </si>
  <si>
    <t>FP_20120920</t>
  </si>
  <si>
    <t>FP_20120921</t>
  </si>
  <si>
    <t>FP_20120922</t>
  </si>
  <si>
    <t>FP_20120923</t>
  </si>
  <si>
    <t>FP_20120924</t>
  </si>
  <si>
    <t>FP_20120925</t>
  </si>
  <si>
    <t>FP_20120926</t>
  </si>
  <si>
    <t>FP_20120927</t>
  </si>
  <si>
    <t>FP_20120928</t>
  </si>
  <si>
    <t>FP_20120929</t>
  </si>
  <si>
    <t>FP_20120930</t>
  </si>
  <si>
    <t>FP_20121001</t>
  </si>
  <si>
    <t>FP_20121002</t>
  </si>
  <si>
    <t>FP_20121003</t>
  </si>
  <si>
    <t>FP_20121004</t>
  </si>
  <si>
    <t>FP_20121005</t>
  </si>
  <si>
    <t>FP_20121006</t>
  </si>
  <si>
    <t>FP_20121007</t>
  </si>
  <si>
    <t>FP_20121008</t>
  </si>
  <si>
    <t>FP_20121009</t>
  </si>
  <si>
    <t>FP_20121010</t>
  </si>
  <si>
    <t>FP_20121011</t>
  </si>
  <si>
    <t>FP_20121012</t>
  </si>
  <si>
    <t>FP_20121013</t>
  </si>
  <si>
    <t>FP_20121014</t>
  </si>
  <si>
    <t>FP_20121015</t>
  </si>
  <si>
    <t>FP_20121016</t>
  </si>
  <si>
    <t>FP_20121017</t>
  </si>
  <si>
    <t>FP_20121018</t>
  </si>
  <si>
    <t>FP_20121019</t>
  </si>
  <si>
    <t>FP_20121020</t>
  </si>
  <si>
    <t>FP_20121021</t>
  </si>
  <si>
    <t>FP_20121022</t>
  </si>
  <si>
    <t>FP_20121023</t>
  </si>
  <si>
    <t>FP_20121024</t>
  </si>
  <si>
    <t>FP_20121025</t>
  </si>
  <si>
    <t>FP_20121026</t>
  </si>
  <si>
    <t>FP_20121027</t>
  </si>
  <si>
    <t>FP_20121028</t>
  </si>
  <si>
    <t>FP_20121029</t>
  </si>
  <si>
    <t>FP_20121030</t>
  </si>
  <si>
    <t>FP_20121031</t>
  </si>
  <si>
    <t>FP_20121101</t>
  </si>
  <si>
    <t>FP_20121102</t>
  </si>
  <si>
    <t>FP_20121103</t>
  </si>
  <si>
    <t>FP_20121104</t>
  </si>
  <si>
    <t>FP_20121105</t>
  </si>
  <si>
    <t>FP_20121106</t>
  </si>
  <si>
    <t>FP_20121107</t>
  </si>
  <si>
    <t>FP_20121108</t>
  </si>
  <si>
    <t>FP_20121109</t>
  </si>
  <si>
    <t>FP_20121110</t>
  </si>
  <si>
    <t>FP_20121111</t>
  </si>
  <si>
    <t>FP_20121112</t>
  </si>
  <si>
    <t>FP_20121113</t>
  </si>
  <si>
    <t>FP_20121114</t>
  </si>
  <si>
    <t>FP_20121115</t>
  </si>
  <si>
    <t>FP_20121116</t>
  </si>
  <si>
    <t>FP_20121117</t>
  </si>
  <si>
    <t>FP_20121118</t>
  </si>
  <si>
    <t>FP_20121119</t>
  </si>
  <si>
    <t>FP_20121120</t>
  </si>
  <si>
    <t>FP_20121121</t>
  </si>
  <si>
    <t>FP_20121122</t>
  </si>
  <si>
    <t>FP_20121123</t>
  </si>
  <si>
    <t>FP_20121124</t>
  </si>
  <si>
    <t>FP_20121125</t>
  </si>
  <si>
    <t>FP_20121126</t>
  </si>
  <si>
    <t>FP_20121127</t>
  </si>
  <si>
    <t>FP_20121128</t>
  </si>
  <si>
    <t>FP_20121129</t>
  </si>
  <si>
    <t>FP_20121130</t>
  </si>
  <si>
    <t>FP_20121201</t>
  </si>
  <si>
    <t>FP_20121202</t>
  </si>
  <si>
    <t>FP_20121203</t>
  </si>
  <si>
    <t>FP_20121204</t>
  </si>
  <si>
    <t>FP_20121205</t>
  </si>
  <si>
    <t>FP_20121206</t>
  </si>
  <si>
    <t>FP_20121207</t>
  </si>
  <si>
    <t>FP_20121208</t>
  </si>
  <si>
    <t>FP_20121209</t>
  </si>
  <si>
    <t>FP_20121210</t>
  </si>
  <si>
    <t>FP_20121211</t>
  </si>
  <si>
    <t>FP_20121212</t>
  </si>
  <si>
    <t>FP_20121213</t>
  </si>
  <si>
    <t>FP_20121214</t>
  </si>
  <si>
    <t>FP_20121215</t>
  </si>
  <si>
    <t>FP_20121216</t>
  </si>
  <si>
    <t>FP_20121217</t>
  </si>
  <si>
    <t>FP_20121218</t>
  </si>
  <si>
    <t>FP_20121219</t>
  </si>
  <si>
    <t>FP_20121220</t>
  </si>
  <si>
    <t>FP_20121221</t>
  </si>
  <si>
    <t>FP_20121222</t>
  </si>
  <si>
    <t>FP_20121223</t>
  </si>
  <si>
    <t>FP_20121224</t>
  </si>
  <si>
    <t>FP_20121225</t>
  </si>
  <si>
    <t>FP_20121226</t>
  </si>
  <si>
    <t>FP_20121227</t>
  </si>
  <si>
    <t>FP_20121228</t>
  </si>
  <si>
    <t>FP_20121229</t>
  </si>
  <si>
    <t>FP_20121230</t>
  </si>
  <si>
    <t>FP_20121231</t>
  </si>
  <si>
    <t>FP_20130101</t>
  </si>
  <si>
    <t>FP_20130102</t>
  </si>
  <si>
    <t>FP_20130103</t>
  </si>
  <si>
    <t>FP_20130104</t>
  </si>
  <si>
    <t>FP_20130105</t>
  </si>
  <si>
    <t>FP_20130106</t>
  </si>
  <si>
    <t>FP_20130107</t>
  </si>
  <si>
    <t>FP_20130108</t>
  </si>
  <si>
    <t>FP_20130109</t>
  </si>
  <si>
    <t>FP_20130110</t>
  </si>
  <si>
    <t>FP_20130111</t>
  </si>
  <si>
    <t>FP_20130112</t>
  </si>
  <si>
    <t>FP_20130113</t>
  </si>
  <si>
    <t>FP_20130114</t>
  </si>
  <si>
    <t>FP_20130115</t>
  </si>
  <si>
    <t>FP_20130116</t>
  </si>
  <si>
    <t>FP_20130117</t>
  </si>
  <si>
    <t>FP_20130118</t>
  </si>
  <si>
    <t>FP_20130119</t>
  </si>
  <si>
    <t>FP_20130120</t>
  </si>
  <si>
    <t>FP_20130121</t>
  </si>
  <si>
    <t>FP_20130122</t>
  </si>
  <si>
    <t>FP_20130123</t>
  </si>
  <si>
    <t>FP_20130124</t>
  </si>
  <si>
    <t>FP_20130125</t>
  </si>
  <si>
    <t>FP_20130126</t>
  </si>
  <si>
    <t>FP_20130127</t>
  </si>
  <si>
    <t>FP_20130128</t>
  </si>
  <si>
    <t>FP_20130129</t>
  </si>
  <si>
    <t>FP_20130130</t>
  </si>
  <si>
    <t>FP_20130131</t>
  </si>
  <si>
    <t>FP_20130201</t>
  </si>
  <si>
    <t>FP_20130202</t>
  </si>
  <si>
    <t>FP_20130203</t>
  </si>
  <si>
    <t>FP_20130204</t>
  </si>
  <si>
    <t>FP_20130205</t>
  </si>
  <si>
    <t>FP_20130206</t>
  </si>
  <si>
    <t>FP_20130207</t>
  </si>
  <si>
    <t>FP_20130208</t>
  </si>
  <si>
    <t>FP_20130209</t>
  </si>
  <si>
    <t>FP_20130210</t>
  </si>
  <si>
    <t>FP_20130211</t>
  </si>
  <si>
    <t>FP_20130212</t>
  </si>
  <si>
    <t>FP_20130213</t>
  </si>
  <si>
    <t>FP_20130214</t>
  </si>
  <si>
    <t>FP_20130215</t>
  </si>
  <si>
    <t>FP_20130216</t>
  </si>
  <si>
    <t>FP_20130217</t>
  </si>
  <si>
    <t>FP_20130218</t>
  </si>
  <si>
    <t>FP_20130219</t>
  </si>
  <si>
    <t>FP_20130220</t>
  </si>
  <si>
    <t>FP_20130221</t>
  </si>
  <si>
    <t>FP_20130222</t>
  </si>
  <si>
    <t>FP_20130223</t>
  </si>
  <si>
    <t>FP_20130224</t>
  </si>
  <si>
    <t>FP_20130225</t>
  </si>
  <si>
    <t>FP_20130226</t>
  </si>
  <si>
    <t>FP_20130226x</t>
  </si>
  <si>
    <t>FP_20130227</t>
  </si>
  <si>
    <t>FP_20130228</t>
  </si>
  <si>
    <t>FP_20130301</t>
  </si>
  <si>
    <t>FP_20130302</t>
  </si>
  <si>
    <t>FP_20130303</t>
  </si>
  <si>
    <t>FP_20130304</t>
  </si>
  <si>
    <t>FP_20130305</t>
  </si>
  <si>
    <t>FP_20130306</t>
  </si>
  <si>
    <t>FP_20130307</t>
  </si>
  <si>
    <t>FP_20130308</t>
  </si>
  <si>
    <t>FP_20130309</t>
  </si>
  <si>
    <t>FP_20130310</t>
  </si>
  <si>
    <t>FP_20130311</t>
  </si>
  <si>
    <t>FP_20130312</t>
  </si>
  <si>
    <t>FP_20130313</t>
  </si>
  <si>
    <t>FP_20130314</t>
  </si>
  <si>
    <t>FP_20130315</t>
  </si>
  <si>
    <t>FP_20130316</t>
  </si>
  <si>
    <t>FP_20130317</t>
  </si>
  <si>
    <t>FP_20130318</t>
  </si>
  <si>
    <t>FP_20130319</t>
  </si>
  <si>
    <t>FP_20130320</t>
  </si>
  <si>
    <t>FP_20130321</t>
  </si>
  <si>
    <t>FP_20130322</t>
  </si>
  <si>
    <t>FP_20130323</t>
  </si>
  <si>
    <t>FP_20130324</t>
  </si>
  <si>
    <t>FP_20130325</t>
  </si>
  <si>
    <t>FP_20130326</t>
  </si>
  <si>
    <t>FP_20130327</t>
  </si>
  <si>
    <t>FP_20130328</t>
  </si>
  <si>
    <t>FP_20130329</t>
  </si>
  <si>
    <t>FP_20130330</t>
  </si>
  <si>
    <t>FP_20130331</t>
  </si>
  <si>
    <t>FP_20130401</t>
  </si>
  <si>
    <t>FP_20130402</t>
  </si>
  <si>
    <t>FP_20130403</t>
  </si>
  <si>
    <t>FP_20130404</t>
  </si>
  <si>
    <t>FP_20130405</t>
  </si>
  <si>
    <t>FP_20130406</t>
  </si>
  <si>
    <t>FP_20130407</t>
  </si>
  <si>
    <t>FP_20130408</t>
  </si>
  <si>
    <t>FP_20130409</t>
  </si>
  <si>
    <t>FP_20130410</t>
  </si>
  <si>
    <t>FP_20130411</t>
  </si>
  <si>
    <t>FP_20130412</t>
  </si>
  <si>
    <t>FP_20130413</t>
  </si>
  <si>
    <t>FP_20130414</t>
  </si>
  <si>
    <t>FP_20130415</t>
  </si>
  <si>
    <t>FP_20130416</t>
  </si>
  <si>
    <t>FP_20130417</t>
  </si>
  <si>
    <t>FP_20130418</t>
  </si>
  <si>
    <t>FP_20130419</t>
  </si>
  <si>
    <t>FP_20130420</t>
  </si>
  <si>
    <t>FP_20130421</t>
  </si>
  <si>
    <t>FP_20130422</t>
  </si>
  <si>
    <t>FP_20130423</t>
  </si>
  <si>
    <t>FP_20130424</t>
  </si>
  <si>
    <t>FP_20130425</t>
  </si>
  <si>
    <t>FP_20130426</t>
  </si>
  <si>
    <t>FP_20130427</t>
  </si>
  <si>
    <t>FP_20130428</t>
  </si>
  <si>
    <t>FP_20130429</t>
  </si>
  <si>
    <t>FP_20130430</t>
  </si>
  <si>
    <t>FP_20130501</t>
  </si>
  <si>
    <t>FP_20130502</t>
  </si>
  <si>
    <t>FP_20130503</t>
  </si>
  <si>
    <t>FP_20130504</t>
  </si>
  <si>
    <t>FP_20130505</t>
  </si>
  <si>
    <t>FP_20130506</t>
  </si>
  <si>
    <t>FP_20130507</t>
  </si>
  <si>
    <t>FP_20130508</t>
  </si>
  <si>
    <t>FP_20130509</t>
  </si>
  <si>
    <t>FP_20130510</t>
  </si>
  <si>
    <t>FP_20130511</t>
  </si>
  <si>
    <t>FP_20130512</t>
  </si>
  <si>
    <t>FP_20130513</t>
  </si>
  <si>
    <t>FP_20130514</t>
  </si>
  <si>
    <t>FP_20130515</t>
  </si>
  <si>
    <t>FP_20130516</t>
  </si>
  <si>
    <t>FP_20130517</t>
  </si>
  <si>
    <t>FP_20130518</t>
  </si>
  <si>
    <t>FP_20130519</t>
  </si>
  <si>
    <t>FP_20130520</t>
  </si>
  <si>
    <t>FP_20130521</t>
  </si>
  <si>
    <t>FP_20130522</t>
  </si>
  <si>
    <t>FP_20130523</t>
  </si>
  <si>
    <t>FP_20130524</t>
  </si>
  <si>
    <t>FP_20130525</t>
  </si>
  <si>
    <t>FP_20130526</t>
  </si>
  <si>
    <t>FP_20130527</t>
  </si>
  <si>
    <t>FP_20130528</t>
  </si>
  <si>
    <t>FP_20130529</t>
  </si>
  <si>
    <t>FP_20130530</t>
  </si>
  <si>
    <t>FP_20130531</t>
  </si>
  <si>
    <t>FP_20130601</t>
  </si>
  <si>
    <t>FP_20130602</t>
  </si>
  <si>
    <t>FP_20130603</t>
  </si>
  <si>
    <t>FP_20130604</t>
  </si>
  <si>
    <t>FP_20130605</t>
  </si>
  <si>
    <t>FP_20130606</t>
  </si>
  <si>
    <t>FP_20130607</t>
  </si>
  <si>
    <t>FP_20130608</t>
  </si>
  <si>
    <t>FP_20130609</t>
  </si>
  <si>
    <t>FP_20130610</t>
  </si>
  <si>
    <t>FP_20130611</t>
  </si>
  <si>
    <t>FP_20130612</t>
  </si>
  <si>
    <t>FP_20130613</t>
  </si>
  <si>
    <t>FP_20130614</t>
  </si>
  <si>
    <t>FP_20130615</t>
  </si>
  <si>
    <t>FP_20130616</t>
  </si>
  <si>
    <t>FP_20130617</t>
  </si>
  <si>
    <t>FP_20130618</t>
  </si>
  <si>
    <t>FP_20130619</t>
  </si>
  <si>
    <t>FP_20130620</t>
  </si>
  <si>
    <t>FP_20130621</t>
  </si>
  <si>
    <t>FP_20130622</t>
  </si>
  <si>
    <t>FP_20130623</t>
  </si>
  <si>
    <t>FP_20130624</t>
  </si>
  <si>
    <t>FP_20130625</t>
  </si>
  <si>
    <t>FP_20130626</t>
  </si>
  <si>
    <t>FP_20130627</t>
  </si>
  <si>
    <t>FP_20130628</t>
  </si>
  <si>
    <t>FP_20130629</t>
  </si>
  <si>
    <t>FP_20130630</t>
  </si>
  <si>
    <t>FP_20130701</t>
  </si>
  <si>
    <t>FP_20130702</t>
  </si>
  <si>
    <t>FP_20130703</t>
  </si>
  <si>
    <t>FP_20130704</t>
  </si>
  <si>
    <t>FP_20130705</t>
  </si>
  <si>
    <t>FP_20130706</t>
  </si>
  <si>
    <t>FP_20130707</t>
  </si>
  <si>
    <t>FP_20130708</t>
  </si>
  <si>
    <t>FP_20130709</t>
  </si>
  <si>
    <t>FP_20130710</t>
  </si>
  <si>
    <t>FP_20130711</t>
  </si>
  <si>
    <t>FP_20130712</t>
  </si>
  <si>
    <t>FP_20130713</t>
  </si>
  <si>
    <t>FP_20130714</t>
  </si>
  <si>
    <t>FP_20130715</t>
  </si>
  <si>
    <t>FP_20130716</t>
  </si>
  <si>
    <t>FP_20130717</t>
  </si>
  <si>
    <t>FP_20130718</t>
  </si>
  <si>
    <t>FP_20130719</t>
  </si>
  <si>
    <t>FP_20130720</t>
  </si>
  <si>
    <t>FP_20130721</t>
  </si>
  <si>
    <t>FP_20130722</t>
  </si>
  <si>
    <t>FP_20130723</t>
  </si>
  <si>
    <t>FP_20130724</t>
  </si>
  <si>
    <t>FP_20130725</t>
  </si>
  <si>
    <t>FP_20130726</t>
  </si>
  <si>
    <t>FP_20130727</t>
  </si>
  <si>
    <t>FP_20130728</t>
  </si>
  <si>
    <t>FP_20130729</t>
  </si>
  <si>
    <t>FP_20130730</t>
  </si>
  <si>
    <t>FP_20130731</t>
  </si>
  <si>
    <t>FP_20130801</t>
  </si>
  <si>
    <t>FP_20130802</t>
  </si>
  <si>
    <t>FP_20130803</t>
  </si>
  <si>
    <t>FP_20130804</t>
  </si>
  <si>
    <t>FP_20130805</t>
  </si>
  <si>
    <t>FP_20130806</t>
  </si>
  <si>
    <t>FP_20130807</t>
  </si>
  <si>
    <t>FP_20130808</t>
  </si>
  <si>
    <t>FP_20130809</t>
  </si>
  <si>
    <t>FP_20130810</t>
  </si>
  <si>
    <t>FP_20130811</t>
  </si>
  <si>
    <t>FP_20130812</t>
  </si>
  <si>
    <t>FP_20130813</t>
  </si>
  <si>
    <t>FP_20130814</t>
  </si>
  <si>
    <t>FP_20130815</t>
  </si>
  <si>
    <t>FP_20130816</t>
  </si>
  <si>
    <t>FP_20130817</t>
  </si>
  <si>
    <t>FP_20130818</t>
  </si>
  <si>
    <t>FP_20130819</t>
  </si>
  <si>
    <t>FP_20130820</t>
  </si>
  <si>
    <t>FP_20130821</t>
  </si>
  <si>
    <t>FP_20130822</t>
  </si>
  <si>
    <t>FP_20130823</t>
  </si>
  <si>
    <t>FP_20130824</t>
  </si>
  <si>
    <t>FP_20130825</t>
  </si>
  <si>
    <t>FP_20130826</t>
  </si>
  <si>
    <t>FP_20130827</t>
  </si>
  <si>
    <t>FP_20130828</t>
  </si>
  <si>
    <t>FP_20130829</t>
  </si>
  <si>
    <t>FP_20130830</t>
  </si>
  <si>
    <t>FP_20130831</t>
  </si>
  <si>
    <t>FP_20130901</t>
  </si>
  <si>
    <t>FP_20130902</t>
  </si>
  <si>
    <t>FP_20130903</t>
  </si>
  <si>
    <t>FP_20130904</t>
  </si>
  <si>
    <t>FP_20130905</t>
  </si>
  <si>
    <t>FP_20130906</t>
  </si>
  <si>
    <t>FP_20130907</t>
  </si>
  <si>
    <t>FP_20130908</t>
  </si>
  <si>
    <t>FP_20130909</t>
  </si>
  <si>
    <t>FP_20130910</t>
  </si>
  <si>
    <t>FP_20130911</t>
  </si>
  <si>
    <t>FP_20130912</t>
  </si>
  <si>
    <t>FP_20130913</t>
  </si>
  <si>
    <t>FP_20130914</t>
  </si>
  <si>
    <t>FP_20130915</t>
  </si>
  <si>
    <t>FP_20130916</t>
  </si>
  <si>
    <t>FP_20130917</t>
  </si>
  <si>
    <t>FP_20130918</t>
  </si>
  <si>
    <t>FP_20130919</t>
  </si>
  <si>
    <t>FP_20130920</t>
  </si>
  <si>
    <t>FP_20130921</t>
  </si>
  <si>
    <t>FP_20130922</t>
  </si>
  <si>
    <t>FP_20130923</t>
  </si>
  <si>
    <t>FP_20130924</t>
  </si>
  <si>
    <t>FP_20130925</t>
  </si>
  <si>
    <t>FP_20130926</t>
  </si>
  <si>
    <t>FP_20130927</t>
  </si>
  <si>
    <t>FP_20130928</t>
  </si>
  <si>
    <t>FP_20130929</t>
  </si>
  <si>
    <t>FP_20130930</t>
  </si>
  <si>
    <t>FP_20131001</t>
  </si>
  <si>
    <t>FP_20131002</t>
  </si>
  <si>
    <t>FP_20131003</t>
  </si>
  <si>
    <t>FP_20131004</t>
  </si>
  <si>
    <t>FP_20131005</t>
  </si>
  <si>
    <t>FP_20131006</t>
  </si>
  <si>
    <t>FP_20131007</t>
  </si>
  <si>
    <t>FP_20131008</t>
  </si>
  <si>
    <t>FP_20131009</t>
  </si>
  <si>
    <t>FP_20131010</t>
  </si>
  <si>
    <t>FP_20131011</t>
  </si>
  <si>
    <t>FP_20131012</t>
  </si>
  <si>
    <t>FP_20131013</t>
  </si>
  <si>
    <t>FP_20131014</t>
  </si>
  <si>
    <t>FP_20131015</t>
  </si>
  <si>
    <t>FP_20131016</t>
  </si>
  <si>
    <t>FP_20131017</t>
  </si>
  <si>
    <t>FP_20131018</t>
  </si>
  <si>
    <t>FP_20131019</t>
  </si>
  <si>
    <t>FP_20131020</t>
  </si>
  <si>
    <t>FP_20131021</t>
  </si>
  <si>
    <t>FP_20131022</t>
  </si>
  <si>
    <t>FP_20131023</t>
  </si>
  <si>
    <t>FP_20131024</t>
  </si>
  <si>
    <t>FP_20131025</t>
  </si>
  <si>
    <t>FP_20131026</t>
  </si>
  <si>
    <t>FP_20131027</t>
  </si>
  <si>
    <t>FP_20131028</t>
  </si>
  <si>
    <t>FP_20131029</t>
  </si>
  <si>
    <t>FP_20131030</t>
  </si>
  <si>
    <t>FP_20131031</t>
  </si>
  <si>
    <t>FP_20131101</t>
  </si>
  <si>
    <t>FP_20131102</t>
  </si>
  <si>
    <t>FP_20131103_F</t>
  </si>
  <si>
    <t>FP_20131104_F</t>
  </si>
  <si>
    <t>FP_20131105x_F</t>
  </si>
  <si>
    <t>FP_20131105_F</t>
  </si>
  <si>
    <t>FP_20131106_F</t>
  </si>
  <si>
    <t>FP_20131107_F</t>
  </si>
  <si>
    <t>FP_20131108_F</t>
  </si>
  <si>
    <t>FP_20131109_F</t>
  </si>
  <si>
    <t>FP_20131110_F</t>
  </si>
  <si>
    <t>FP_20131111_F</t>
  </si>
  <si>
    <t>FP_20131112_F</t>
  </si>
  <si>
    <t>FP_20131113_F</t>
  </si>
  <si>
    <t>FP_20131114_F</t>
  </si>
  <si>
    <t>FP_20131115_F</t>
  </si>
  <si>
    <t>FP_20131116_F</t>
  </si>
  <si>
    <t>FP_20131117_F</t>
  </si>
  <si>
    <t>FP_20131118_F</t>
  </si>
  <si>
    <t>FP_20131119_F</t>
  </si>
  <si>
    <t>FP_20131120_F</t>
  </si>
  <si>
    <t>FP_20131121x_F</t>
  </si>
  <si>
    <t>FP_20131121_F</t>
  </si>
  <si>
    <t>FP_20131122_F</t>
  </si>
  <si>
    <t>FP_20131123_F</t>
  </si>
  <si>
    <t>FP_20131124_F</t>
  </si>
  <si>
    <t>FP_20131125_F</t>
  </si>
  <si>
    <t>FP_20131126_F</t>
  </si>
  <si>
    <t>FP_20131127_F</t>
  </si>
  <si>
    <t>FP_20131128_F</t>
  </si>
  <si>
    <t>FP_20131129_F</t>
  </si>
  <si>
    <t>FP_20131130_F</t>
  </si>
  <si>
    <t>FP_20131201_F</t>
  </si>
  <si>
    <t>FP_20131202_F</t>
  </si>
  <si>
    <t>FP_20131203_F</t>
  </si>
  <si>
    <t>FP_20131204_F</t>
  </si>
  <si>
    <t>FP_20131205_F</t>
  </si>
  <si>
    <t>FP_20131206_F</t>
  </si>
  <si>
    <t>FP_20131207_F</t>
  </si>
  <si>
    <t>FP_20131208_F</t>
  </si>
  <si>
    <t>FP_20131209_F</t>
  </si>
  <si>
    <t>FP_20131210_F</t>
  </si>
  <si>
    <t>FP_20131211_F</t>
  </si>
  <si>
    <t>FP_20131212_F</t>
  </si>
  <si>
    <t>FP_20131213_F</t>
  </si>
  <si>
    <t>FP_20131214_F</t>
  </si>
  <si>
    <t>FP_20131215_F</t>
  </si>
  <si>
    <t>FP_20131216_F</t>
  </si>
  <si>
    <t>FP_20131217_F</t>
  </si>
  <si>
    <t>FP_20131218_F</t>
  </si>
  <si>
    <t>FP_20131219_F</t>
  </si>
  <si>
    <t>FP_20131220_F</t>
  </si>
  <si>
    <t>FP_20131221_F</t>
  </si>
  <si>
    <t>FP_20131222_F</t>
  </si>
  <si>
    <t>FP_20131223_F</t>
  </si>
  <si>
    <t>FP_20131224_F</t>
  </si>
  <si>
    <t>FP_20131225_F</t>
  </si>
  <si>
    <t>FP_20131226_F</t>
  </si>
  <si>
    <t>FP_20131227_F</t>
  </si>
  <si>
    <t>FP_20131228_F</t>
  </si>
  <si>
    <t>FP_20131229_F</t>
  </si>
  <si>
    <t>FP_20131230_F</t>
  </si>
  <si>
    <t>FP_20131231_F</t>
  </si>
  <si>
    <t>FP_20140101_F</t>
  </si>
  <si>
    <t>FP_20140102_F</t>
  </si>
  <si>
    <t>FP_20140103_F</t>
  </si>
  <si>
    <t>FP_20140104_F</t>
  </si>
  <si>
    <t>FP_20140105_F</t>
  </si>
  <si>
    <t>FP_20140106_F</t>
  </si>
  <si>
    <t>FP_20140107_F</t>
  </si>
  <si>
    <t>FP_20140108_F</t>
  </si>
  <si>
    <t>FP_20140109_F</t>
  </si>
  <si>
    <t>FP_20140110_F</t>
  </si>
  <si>
    <t>FP_20140111_F</t>
  </si>
  <si>
    <t>FP_20140112_F</t>
  </si>
  <si>
    <t>FP_20140113_F</t>
  </si>
  <si>
    <t>FP_20140114_F</t>
  </si>
  <si>
    <t>FP_20140115_F</t>
  </si>
  <si>
    <t>FP_20140116_F</t>
  </si>
  <si>
    <t>FP_20140117_F</t>
  </si>
  <si>
    <t>FP_20140118_F</t>
  </si>
  <si>
    <t>FP_20140119_F</t>
  </si>
  <si>
    <t>FP_20140120_F</t>
  </si>
  <si>
    <t>FP_20140121_F</t>
  </si>
  <si>
    <t>FP_20140122_F</t>
  </si>
  <si>
    <t>FP_20140123_F</t>
  </si>
  <si>
    <t>FP_20140124_F</t>
  </si>
  <si>
    <t>FP_20140125_F</t>
  </si>
  <si>
    <t>FP_20140126_F</t>
  </si>
  <si>
    <t>FP_20140127_F</t>
  </si>
  <si>
    <t>FP_20140128_F</t>
  </si>
  <si>
    <t>FP_20140129_F</t>
  </si>
  <si>
    <t>FP_20140130_F</t>
  </si>
  <si>
    <t>FP_20140131_F</t>
  </si>
  <si>
    <t>FP_20140201_F</t>
  </si>
  <si>
    <t>FP_20140202_F</t>
  </si>
  <si>
    <t>FP_20140203_F</t>
  </si>
  <si>
    <t>FP_20140204_F</t>
  </si>
  <si>
    <t>FP_20140205_F</t>
  </si>
  <si>
    <t>FP_20140206_F</t>
  </si>
  <si>
    <t>FP_20140207_F</t>
  </si>
  <si>
    <t>FP_20140208_F</t>
  </si>
  <si>
    <t>FP_20140209_F</t>
  </si>
  <si>
    <t>FP_20140210_F</t>
  </si>
  <si>
    <t>FP_20140211_F</t>
  </si>
  <si>
    <t>FP_20140212_F</t>
  </si>
  <si>
    <t>FP_20140213_F</t>
  </si>
  <si>
    <t>FP_20140214_F</t>
  </si>
  <si>
    <t>FP_20140215_F</t>
  </si>
  <si>
    <t>FP_20140216_F</t>
  </si>
  <si>
    <t>FP_20140217_F</t>
  </si>
  <si>
    <t>FP_20140218_F</t>
  </si>
  <si>
    <t>FP_20140219_F</t>
  </si>
  <si>
    <t>FP_20140220_F</t>
  </si>
  <si>
    <t>FP_20140221_F</t>
  </si>
  <si>
    <t>FP_20140222_F</t>
  </si>
  <si>
    <t>FP_20140223_F</t>
  </si>
  <si>
    <t>FP_20140224_F</t>
  </si>
  <si>
    <t>FP_20140225_F</t>
  </si>
  <si>
    <t>FP_20140226_F</t>
  </si>
  <si>
    <t>FP_20140227_F</t>
  </si>
  <si>
    <t>FP_20140228_F</t>
  </si>
  <si>
    <t>FP_20140301_F</t>
  </si>
  <si>
    <t>FP_20140302_F</t>
  </si>
  <si>
    <t>FP_20140303_F</t>
  </si>
  <si>
    <t>FP_20140304_F</t>
  </si>
  <si>
    <t>FP_20140305_F</t>
  </si>
  <si>
    <t>FP_20140306_F</t>
  </si>
  <si>
    <t>FP_20140307_F</t>
  </si>
  <si>
    <t>FP_20140308_F</t>
  </si>
  <si>
    <t>FP_20140309_F</t>
  </si>
  <si>
    <t>FP_20140310_F</t>
  </si>
  <si>
    <t>FP_20140311_F</t>
  </si>
  <si>
    <t>FP_20140312_F</t>
  </si>
  <si>
    <t>FP_20140313_F</t>
  </si>
  <si>
    <t>FP_20140314_F</t>
  </si>
  <si>
    <t>FP_20140315_F</t>
  </si>
  <si>
    <t>FP_20140316_F</t>
  </si>
  <si>
    <t>FP_20140317_F</t>
  </si>
  <si>
    <t>FP_20140318_F</t>
  </si>
  <si>
    <t>FP_20140319_F</t>
  </si>
  <si>
    <t>FP_20140320_F</t>
  </si>
  <si>
    <t>FP_20140321_F</t>
  </si>
  <si>
    <t>FP_20140322_F</t>
  </si>
  <si>
    <t>FP_20140323_F</t>
  </si>
  <si>
    <t>FP_20140324_F</t>
  </si>
  <si>
    <t>FP_20140325_F</t>
  </si>
  <si>
    <t>FP_20140326_F</t>
  </si>
  <si>
    <t>FP_20140327_F</t>
  </si>
  <si>
    <t>FP_20140328_F</t>
  </si>
  <si>
    <t>FP_20140329_F</t>
  </si>
  <si>
    <t>FP_20140330_F</t>
  </si>
  <si>
    <t>FP_20140331_F</t>
  </si>
  <si>
    <t>FP_20140401_F</t>
  </si>
  <si>
    <t>FP_20140402_F</t>
  </si>
  <si>
    <t>FP_20140403_F</t>
  </si>
  <si>
    <t>FP_20140404_F</t>
  </si>
  <si>
    <t>FP_20140405_F</t>
  </si>
  <si>
    <t>FP_20140406_F</t>
  </si>
  <si>
    <t>FP_20140407_F</t>
  </si>
  <si>
    <t>FP_20140408_F</t>
  </si>
  <si>
    <t>FP_20140409_F</t>
  </si>
  <si>
    <t>FP_20140410_F</t>
  </si>
  <si>
    <t>FP_20140411_F</t>
  </si>
  <si>
    <t>FP_20140412_F</t>
  </si>
  <si>
    <t>FP_20140413_F</t>
  </si>
  <si>
    <t>FP_20140414_F</t>
  </si>
  <si>
    <t>FP_20140415_F</t>
  </si>
  <si>
    <t>FP_20140416_F</t>
  </si>
  <si>
    <t>FP_20140417_F</t>
  </si>
  <si>
    <t>FP_20140418_F</t>
  </si>
  <si>
    <t>FP_20140419_F</t>
  </si>
  <si>
    <t>FP_20140420_F</t>
  </si>
  <si>
    <t>FP_20140421_F</t>
  </si>
  <si>
    <t>FP_20140422_F</t>
  </si>
  <si>
    <t>FP_20140423_F</t>
  </si>
  <si>
    <t>FP_20140424_F</t>
  </si>
  <si>
    <t>FP_20140425_F</t>
  </si>
  <si>
    <t>FP_20140426_F</t>
  </si>
  <si>
    <t>FP_20140427_F</t>
  </si>
  <si>
    <t>FP_20140428_F</t>
  </si>
  <si>
    <t>FP_20140429_F</t>
  </si>
  <si>
    <t>FP_20140430_F</t>
  </si>
  <si>
    <t>FP_20140501_F</t>
  </si>
  <si>
    <t>FP_20140502_F</t>
  </si>
  <si>
    <t>FP_20140503_F</t>
  </si>
  <si>
    <t>FP_20140504_F</t>
  </si>
  <si>
    <t>FP_20140505_F</t>
  </si>
  <si>
    <t>FP_20140506_F</t>
  </si>
  <si>
    <t>FP_20140507_F</t>
  </si>
  <si>
    <t>FP_20140508_F</t>
  </si>
  <si>
    <t>FP_20140509_F</t>
  </si>
  <si>
    <t>FP_20140510_F</t>
  </si>
  <si>
    <t>FP_20140511_F</t>
  </si>
  <si>
    <t>FP_20140512_F</t>
  </si>
  <si>
    <t>FP_20140513_F</t>
  </si>
  <si>
    <t>FP_20140514_F</t>
  </si>
  <si>
    <t>FP_20140515_F</t>
  </si>
  <si>
    <t>FP_20140516_F</t>
  </si>
  <si>
    <t>FP_20140517_F</t>
  </si>
  <si>
    <t>FP_20140518_F</t>
  </si>
  <si>
    <t>FP_20140519_F</t>
  </si>
  <si>
    <t>FP_20140520_F</t>
  </si>
  <si>
    <t>FP_20140521_F</t>
  </si>
  <si>
    <t>FP_20140522_F</t>
  </si>
  <si>
    <t>FP_20140523_F</t>
  </si>
  <si>
    <t>FP_20140524_F</t>
  </si>
  <si>
    <t>FP_20140525_F</t>
  </si>
  <si>
    <t>FP_20140526_F</t>
  </si>
  <si>
    <t>FP_20140527_F</t>
  </si>
  <si>
    <t>FP_20140528_F</t>
  </si>
  <si>
    <t>FP_20140529_F</t>
  </si>
  <si>
    <t>FP_20140530_F</t>
  </si>
  <si>
    <t>FP_20140531_F</t>
  </si>
  <si>
    <t>FP_20140601_F</t>
  </si>
  <si>
    <t>FP_20140602_F</t>
  </si>
  <si>
    <t>FP_20140603_F</t>
  </si>
  <si>
    <t>FP_20140604_F</t>
  </si>
  <si>
    <t>FP_20140605_F</t>
  </si>
  <si>
    <t>FP_20140606_F</t>
  </si>
  <si>
    <t>FP_20140607_F</t>
  </si>
  <si>
    <t>FP_20140608_F</t>
  </si>
  <si>
    <t>FP_20140609_F</t>
  </si>
  <si>
    <t>FP_20140610_F</t>
  </si>
  <si>
    <t>FP_20140611_F</t>
  </si>
  <si>
    <t>FP_20140612_F</t>
  </si>
  <si>
    <t>FP_20140613_F</t>
  </si>
  <si>
    <t>FP_20140614_F</t>
  </si>
  <si>
    <t>FP_20140615_F</t>
  </si>
  <si>
    <t>FP_20140616_F</t>
  </si>
  <si>
    <t>FP_20140617_F</t>
  </si>
  <si>
    <t>FP_20140618_F</t>
  </si>
  <si>
    <t>FP_20140619_F</t>
  </si>
  <si>
    <t>FP_20140620_F</t>
  </si>
  <si>
    <t>FP_20140621_F</t>
  </si>
  <si>
    <t>FP_20140622_F</t>
  </si>
  <si>
    <t>FP_20140623_F</t>
  </si>
  <si>
    <t>FP_20140624_F</t>
  </si>
  <si>
    <t>FP_20140625_F</t>
  </si>
  <si>
    <t>FP_20140626_F</t>
  </si>
  <si>
    <t>FP_20140627_F</t>
  </si>
  <si>
    <t>FP_20140628_F</t>
  </si>
  <si>
    <t>FP_20140629_F</t>
  </si>
  <si>
    <t>FP_20140630_F</t>
  </si>
  <si>
    <t>FP_20140701_F</t>
  </si>
  <si>
    <t>FP_20140702_F</t>
  </si>
  <si>
    <t>FP_20140703_F</t>
  </si>
  <si>
    <t>FP_20140704_F</t>
  </si>
  <si>
    <t>FP_20140705_F</t>
  </si>
  <si>
    <t>FP_20140706_F</t>
  </si>
  <si>
    <t>FP_20140707_F</t>
  </si>
  <si>
    <t>FP_20140708_F</t>
  </si>
  <si>
    <t>FP_20140709_F</t>
  </si>
  <si>
    <t>FP_20140710_F</t>
  </si>
  <si>
    <t>FP_20140711_F</t>
  </si>
  <si>
    <t>FP_20140712_F</t>
  </si>
  <si>
    <t>FP_20140713_F</t>
  </si>
  <si>
    <t>FP_20140714_F</t>
  </si>
  <si>
    <t>FP_20140715_F</t>
  </si>
  <si>
    <t>FP_20140716_F</t>
  </si>
  <si>
    <t>FP_20140717_F</t>
  </si>
  <si>
    <t>FP_20140718_F</t>
  </si>
  <si>
    <t>FP_20140719_F</t>
  </si>
  <si>
    <t>FP_20140720_F</t>
  </si>
  <si>
    <t>FP_20140721_F</t>
  </si>
  <si>
    <t>FP_20140722_F</t>
  </si>
  <si>
    <t>FP_20140723_F</t>
  </si>
  <si>
    <t>FP_20140724_F</t>
  </si>
  <si>
    <t>FP_20140725_F</t>
  </si>
  <si>
    <t>FP_20140726_F</t>
  </si>
  <si>
    <t>FP_20140727_F</t>
  </si>
  <si>
    <t>FP_20140728_F</t>
  </si>
  <si>
    <t>FP_20140729_F</t>
  </si>
  <si>
    <t>FP_20140730_F</t>
  </si>
  <si>
    <t>FP_20140731_F</t>
  </si>
  <si>
    <t>FP_20140801_F</t>
  </si>
  <si>
    <t>FP_20140802_F</t>
  </si>
  <si>
    <t>FP_20140803_F</t>
  </si>
  <si>
    <t>FP_20140804_F</t>
  </si>
  <si>
    <t>FP_20140805_F</t>
  </si>
  <si>
    <t>FP_20140806_F</t>
  </si>
  <si>
    <t>FP_20140807_F</t>
  </si>
  <si>
    <t>FP_20140808_F</t>
  </si>
  <si>
    <t>FP_20140809_F</t>
  </si>
  <si>
    <t>FP_20140810_F</t>
  </si>
  <si>
    <t>FP_20140811_F</t>
  </si>
  <si>
    <t>FP_20140812_F</t>
  </si>
  <si>
    <t>FP_20140813_F</t>
  </si>
  <si>
    <t>FP_20140814_F</t>
  </si>
  <si>
    <t>FP_20140815_F</t>
  </si>
  <si>
    <t>FP_20140816_F</t>
  </si>
  <si>
    <t>FP_20140817_F</t>
  </si>
  <si>
    <t>FP_20140818_F</t>
  </si>
  <si>
    <t>FP_20140819_F</t>
  </si>
  <si>
    <t>FP_20140820_F</t>
  </si>
  <si>
    <t>FP_20140821_F</t>
  </si>
  <si>
    <t>FP_20140822_F</t>
  </si>
  <si>
    <t>FP_20140823_F</t>
  </si>
  <si>
    <t>FP_20140824_F</t>
  </si>
  <si>
    <t>FP_20140825_F</t>
  </si>
  <si>
    <t>FP_20140826_F</t>
  </si>
  <si>
    <t>FP_20140827_F</t>
  </si>
  <si>
    <t>FP_20140828_F</t>
  </si>
  <si>
    <t>FP_20140829_F</t>
  </si>
  <si>
    <t>FP_20140830_F</t>
  </si>
  <si>
    <t>FP_20140831_F</t>
  </si>
  <si>
    <t>FP_20140901_F</t>
  </si>
  <si>
    <t>FP_20140902_F</t>
  </si>
  <si>
    <t>FP_20140903_F</t>
  </si>
  <si>
    <t>FP_20140904_F</t>
  </si>
  <si>
    <t>FP_20140905_F</t>
  </si>
  <si>
    <t>FP_20140906_F</t>
  </si>
  <si>
    <t>FP_20140907_F</t>
  </si>
  <si>
    <t>FP_20140908_F</t>
  </si>
  <si>
    <t>FP_20140909_F</t>
  </si>
  <si>
    <t>FP_20140910_F</t>
  </si>
  <si>
    <t>FP_20140911_F</t>
  </si>
  <si>
    <t>FP_20140912_F</t>
  </si>
  <si>
    <t>FP_20140913_F</t>
  </si>
  <si>
    <t>FP_20140914_F</t>
  </si>
  <si>
    <t>FP_20140915_F</t>
  </si>
  <si>
    <t>FP_20140916_F</t>
  </si>
  <si>
    <t>FP_20140917_F</t>
  </si>
  <si>
    <t>FP_20140918_F</t>
  </si>
  <si>
    <t>FP_20140919_F</t>
  </si>
  <si>
    <t>FP_20140920_F</t>
  </si>
  <si>
    <t>FP_20140921_F</t>
  </si>
  <si>
    <t>FP_20140922_F</t>
  </si>
  <si>
    <t>FP_20140923_F</t>
  </si>
  <si>
    <t>FP_20140924_F</t>
  </si>
  <si>
    <t>FP_20140925_F</t>
  </si>
  <si>
    <t>FP_20140926_F</t>
  </si>
  <si>
    <t>FP_20140927_F</t>
  </si>
  <si>
    <t>FP_20140928_F</t>
  </si>
  <si>
    <t>FP_20140929_F</t>
  </si>
  <si>
    <t>FP_20140930_F</t>
  </si>
  <si>
    <t>FP_20141001_F</t>
  </si>
  <si>
    <t>FP_20141002_F</t>
  </si>
  <si>
    <t>FP_20141003_F</t>
  </si>
  <si>
    <t>FP_20141004_F</t>
  </si>
  <si>
    <t>FP_20141005_F</t>
  </si>
  <si>
    <t>FP_20141006_F</t>
  </si>
  <si>
    <t>FP_20141007_F</t>
  </si>
  <si>
    <t>FP_20141008_F</t>
  </si>
  <si>
    <t>FP_20141009_F</t>
  </si>
  <si>
    <t>FP_20141010_F</t>
  </si>
  <si>
    <t>FP_20141011_F</t>
  </si>
  <si>
    <t>FP_20141012_F</t>
  </si>
  <si>
    <t>FP_20141013_F</t>
  </si>
  <si>
    <t>FP_20141014_F</t>
  </si>
  <si>
    <t>FP_20141015_F</t>
  </si>
  <si>
    <t>FP_20141016_F</t>
  </si>
  <si>
    <t>FP_20141017_F</t>
  </si>
  <si>
    <t>FP_20141018_F</t>
  </si>
  <si>
    <t>FP_20141019_F</t>
  </si>
  <si>
    <t>FP_20141020_F</t>
  </si>
  <si>
    <t>FP_20141021_F</t>
  </si>
  <si>
    <t>FP_20141022_F</t>
  </si>
  <si>
    <t>FP_20141023_F</t>
  </si>
  <si>
    <t>FP_20141024_F</t>
  </si>
  <si>
    <t>FP_20141025_F</t>
  </si>
  <si>
    <t>FP_20141026_F</t>
  </si>
  <si>
    <t>FP_20141027_F</t>
  </si>
  <si>
    <t>FP_20141028_F</t>
  </si>
  <si>
    <t>FP_20141029_F</t>
  </si>
  <si>
    <t>FP_20141030_F</t>
  </si>
  <si>
    <t>FP_20141031_F</t>
  </si>
  <si>
    <t>FP_20141101_F</t>
  </si>
  <si>
    <t>FP_20141102_F</t>
  </si>
  <si>
    <t>FP_20141103_F</t>
  </si>
  <si>
    <t>FP_20141104_F</t>
  </si>
  <si>
    <t>FP_20141105_F</t>
  </si>
  <si>
    <t>FP_20141106_F</t>
  </si>
  <si>
    <t>FP_20141107_F</t>
  </si>
  <si>
    <t>FP_20141108_F</t>
  </si>
  <si>
    <t>FP_20141109_F</t>
  </si>
  <si>
    <t>FP_20141110_F</t>
  </si>
  <si>
    <t>FP_20141111_F</t>
  </si>
  <si>
    <t>FP_20141112_F</t>
  </si>
  <si>
    <t>FP_20141113_F</t>
  </si>
  <si>
    <t>FP_20141114_F</t>
  </si>
  <si>
    <t>FP_20141115_F</t>
  </si>
  <si>
    <t>FP_20141116_F</t>
  </si>
  <si>
    <t>FP_20141117_F</t>
  </si>
  <si>
    <t>FP_20141118_F</t>
  </si>
  <si>
    <t>FP_20141119_F</t>
  </si>
  <si>
    <t>FP_20141120_F</t>
  </si>
  <si>
    <t>FP_20141121_F</t>
  </si>
  <si>
    <t>FP_20141122_F</t>
  </si>
  <si>
    <t>FP_20141123_F</t>
  </si>
  <si>
    <t>FP_20141124_F</t>
  </si>
  <si>
    <t>FP_20141125_F</t>
  </si>
  <si>
    <t>FP_20141126_F</t>
  </si>
  <si>
    <t>FP_20141127_F</t>
  </si>
  <si>
    <t>FP_20141128_F</t>
  </si>
  <si>
    <t>FP_20141129_F</t>
  </si>
  <si>
    <t>FP_20141130_F</t>
  </si>
  <si>
    <t>FP_20141201_F</t>
  </si>
  <si>
    <t>FP_20141202_F</t>
  </si>
  <si>
    <t>FP_20141203_F</t>
  </si>
  <si>
    <t>FP_20141204_F</t>
  </si>
  <si>
    <t>FP_20141205_F</t>
  </si>
  <si>
    <t>FP_20141206_F</t>
  </si>
  <si>
    <t>FP_20141207_F</t>
  </si>
  <si>
    <t>FP_20141208_F</t>
  </si>
  <si>
    <t>FP_20141209_F</t>
  </si>
  <si>
    <t>FP_20141210_F</t>
  </si>
  <si>
    <t>FP_20141211_F</t>
  </si>
  <si>
    <t>FP_20141212_F</t>
  </si>
  <si>
    <t>FP_20141213_F</t>
  </si>
  <si>
    <t>FP_20141214_F</t>
  </si>
  <si>
    <t>FP_20141215_F</t>
  </si>
  <si>
    <t>FP_20141216_F</t>
  </si>
  <si>
    <t>FP_20141217_F</t>
  </si>
  <si>
    <t>FP_20141218_F</t>
  </si>
  <si>
    <t>FP_20141219_F</t>
  </si>
  <si>
    <t>FP_20141220_F</t>
  </si>
  <si>
    <t>FP_20141221_F</t>
  </si>
  <si>
    <t>FP_20141222_F</t>
  </si>
  <si>
    <t>FP_20141223_F</t>
  </si>
  <si>
    <t>FP_20141224_F</t>
  </si>
  <si>
    <t>FP_20141225_F</t>
  </si>
  <si>
    <t>FP_20141226_F</t>
  </si>
  <si>
    <t>FP_20141227_F</t>
  </si>
  <si>
    <t>FP_20141228_F</t>
  </si>
  <si>
    <t>FP_20141229_F</t>
  </si>
  <si>
    <t>FP_20141230_F</t>
  </si>
  <si>
    <t>FP_20141231_F</t>
  </si>
  <si>
    <t>FP_20150101_F</t>
  </si>
  <si>
    <t>FP_20150102_F</t>
  </si>
  <si>
    <t>FP_20150103_F</t>
  </si>
  <si>
    <t>FP_20150104_F</t>
  </si>
  <si>
    <t>FP_20150105_F</t>
  </si>
  <si>
    <t>FP_20150106_F</t>
  </si>
  <si>
    <t>FP_20150107_F</t>
  </si>
  <si>
    <t>FP_20150108_F</t>
  </si>
  <si>
    <t>FP_20150109_F</t>
  </si>
  <si>
    <t>FP_20150110_F</t>
  </si>
  <si>
    <t>FP_20150111_F</t>
  </si>
  <si>
    <t>FP_20150112_F</t>
  </si>
  <si>
    <t>FP_20150113_F</t>
  </si>
  <si>
    <t>FP_20150114_F</t>
  </si>
  <si>
    <t>FP_20150115_F</t>
  </si>
  <si>
    <t>FP_20150116_F</t>
  </si>
  <si>
    <t>FP_20150117_F</t>
  </si>
  <si>
    <t>FP_20150118_F</t>
  </si>
  <si>
    <t>FP_20150119_F</t>
  </si>
  <si>
    <t>FP_20150120_F</t>
  </si>
  <si>
    <t>FP_20150121_F</t>
  </si>
  <si>
    <t>FP_20150122_F</t>
  </si>
  <si>
    <t>FP_20150123_F</t>
  </si>
  <si>
    <t>FP_20150124_F</t>
  </si>
  <si>
    <t>FP_20150125_F</t>
  </si>
  <si>
    <t>FP_20150126_F</t>
  </si>
  <si>
    <t>FP_20150127_F</t>
  </si>
  <si>
    <t>FP_20150128_F</t>
  </si>
  <si>
    <t>FP_20150129_F</t>
  </si>
  <si>
    <t>FP_20150130_F</t>
  </si>
  <si>
    <t>FP_20150131_F</t>
  </si>
  <si>
    <t>FP_20150201_F</t>
  </si>
  <si>
    <t>FP_20150202_F</t>
  </si>
  <si>
    <t>FP_20150203_F</t>
  </si>
  <si>
    <t>FP_20150204_F</t>
  </si>
  <si>
    <t>FP_20150205_F</t>
  </si>
  <si>
    <t>FP_20150206_F</t>
  </si>
  <si>
    <t>FP_20150207_F</t>
  </si>
  <si>
    <t>FP_20150208_F</t>
  </si>
  <si>
    <t>FP_20150209_F</t>
  </si>
  <si>
    <t>FP_20150210_F</t>
  </si>
  <si>
    <t>FP_20150211_F</t>
  </si>
  <si>
    <t>FP_20150212_F</t>
  </si>
  <si>
    <t>FP_20150213_F</t>
  </si>
  <si>
    <t>FP_20150214_F</t>
  </si>
  <si>
    <t>FP_20150215_F</t>
  </si>
  <si>
    <t>FP_20150216_F</t>
  </si>
  <si>
    <t>FP_20150217_F</t>
  </si>
  <si>
    <t>FP_20150218_F</t>
  </si>
  <si>
    <t>FP_20150219_F</t>
  </si>
  <si>
    <t>FP_20150220_F</t>
  </si>
  <si>
    <t>FP_20150221_F</t>
  </si>
  <si>
    <t>FP_20150222_F</t>
  </si>
  <si>
    <t>FP_20150223_F</t>
  </si>
  <si>
    <t>FP_20150224_F</t>
  </si>
  <si>
    <t>FP_20150225_F</t>
  </si>
  <si>
    <t>FP_20150226_F</t>
  </si>
  <si>
    <t>FP_20150227_F</t>
  </si>
  <si>
    <t>FP_20150228_F</t>
  </si>
  <si>
    <t>FP_20150301_F</t>
  </si>
  <si>
    <t>FP_20150302_F</t>
  </si>
  <si>
    <t>FP_20150303_F</t>
  </si>
  <si>
    <t>FP_20150304_F</t>
  </si>
  <si>
    <t>FP_20150305_F</t>
  </si>
  <si>
    <t>FP_20150306_F</t>
  </si>
  <si>
    <t>FP_20150307_F</t>
  </si>
  <si>
    <t>FP_20150308_F</t>
  </si>
  <si>
    <t>FP_20150309_F</t>
  </si>
  <si>
    <t>FP_20150310_F</t>
  </si>
  <si>
    <t>FP_20150311_F</t>
  </si>
  <si>
    <t>FP_20150312_F</t>
  </si>
  <si>
    <t>FP_20150313_F</t>
  </si>
  <si>
    <t>FP_20150314_F</t>
  </si>
  <si>
    <t>FP_20150315_F</t>
  </si>
  <si>
    <t>FP_20150316_F</t>
  </si>
  <si>
    <t>FP_20150317_F</t>
  </si>
  <si>
    <t>FP_20150318_F</t>
  </si>
  <si>
    <t>FP_20150319_F</t>
  </si>
  <si>
    <t>FP_20150320_F</t>
  </si>
  <si>
    <t>FP_20150321_F</t>
  </si>
  <si>
    <t>FP_20150322_F</t>
  </si>
  <si>
    <t>FP_20150323_F</t>
  </si>
  <si>
    <t>FP_20150324_F</t>
  </si>
  <si>
    <t>FP_20150325_F</t>
  </si>
  <si>
    <t>FP_20150326_F</t>
  </si>
  <si>
    <t>FP_20150327_F</t>
  </si>
  <si>
    <t>FP_20150328_F</t>
  </si>
  <si>
    <t>FP_20150329_F</t>
  </si>
  <si>
    <t>FP_20150330_F</t>
  </si>
  <si>
    <t>FP_20150331_F</t>
  </si>
  <si>
    <t>FP_20150401_F</t>
  </si>
  <si>
    <t>FP_20150402_F</t>
  </si>
  <si>
    <t>FP_20150403_F</t>
  </si>
  <si>
    <t>FP_20150404_F</t>
  </si>
  <si>
    <t>FP_20150405_F</t>
  </si>
  <si>
    <t>FP_20150406_F</t>
  </si>
  <si>
    <t>FP_20150407_F</t>
  </si>
  <si>
    <t>FP_20150408_F</t>
  </si>
  <si>
    <t>FP_20150409_F</t>
  </si>
  <si>
    <t>FP_20150410_F</t>
  </si>
  <si>
    <t>FP_20150411_F</t>
  </si>
  <si>
    <t>FP_20150412_F</t>
  </si>
  <si>
    <t>FP_20150413_F</t>
  </si>
  <si>
    <t>FP_20150414_F</t>
  </si>
  <si>
    <t>FP_20150415_F</t>
  </si>
  <si>
    <t>FP_20150416_F</t>
  </si>
  <si>
    <t>FP_20150417_F</t>
  </si>
  <si>
    <t>FP_20150418_F</t>
  </si>
  <si>
    <t>FP_20150419_F</t>
  </si>
  <si>
    <t>FP_20150420_F</t>
  </si>
  <si>
    <t>FP_20150421_F</t>
  </si>
  <si>
    <t>FP_20150422_F</t>
  </si>
  <si>
    <t>FP_20150423_F</t>
  </si>
  <si>
    <t>FP_20150424_F</t>
  </si>
  <si>
    <t>FP_20150425_F</t>
  </si>
  <si>
    <t>FP_20150426_F</t>
  </si>
  <si>
    <t>FP_20150427_F</t>
  </si>
  <si>
    <t>FP_20150428_F</t>
  </si>
  <si>
    <t>FP_20150429_F</t>
  </si>
  <si>
    <t>FP_20150430_F</t>
  </si>
  <si>
    <t>FP_20150501_F</t>
  </si>
  <si>
    <t>FP_20150502_F</t>
  </si>
  <si>
    <t>FP_20150503_F</t>
  </si>
  <si>
    <t>FP_20150504_F</t>
  </si>
  <si>
    <t>FP_20150505_F</t>
  </si>
  <si>
    <t>FP_20150506_F</t>
  </si>
  <si>
    <t>FP_20150507_F</t>
  </si>
  <si>
    <t>FP_20150508_F</t>
  </si>
  <si>
    <t>FP_20150509_F</t>
  </si>
  <si>
    <t>FP_20150510_F</t>
  </si>
  <si>
    <t>FP_20150511_F</t>
  </si>
  <si>
    <t>FP_20150512_F</t>
  </si>
  <si>
    <t>FP_20150513_F</t>
  </si>
  <si>
    <t>FP_20150514_F</t>
  </si>
  <si>
    <t>FP_20150515_F</t>
  </si>
  <si>
    <t>FP_20150516_F</t>
  </si>
  <si>
    <t>FP_20150517_F</t>
  </si>
  <si>
    <t>FP_20150518_F</t>
  </si>
  <si>
    <t>FP_20150519_F</t>
  </si>
  <si>
    <t>FP_20150520_F</t>
  </si>
  <si>
    <t>FP_20150521_F</t>
  </si>
  <si>
    <t>FP_20150522_F</t>
  </si>
  <si>
    <t>FP_20150523_F</t>
  </si>
  <si>
    <t>FP_20150524_F</t>
  </si>
  <si>
    <t>FP_20150525_F</t>
  </si>
  <si>
    <t>FP_20150526_F</t>
  </si>
  <si>
    <t>FP_20150527_F</t>
  </si>
  <si>
    <t>FP_20150528_F</t>
  </si>
  <si>
    <t>FP_20150529_F</t>
  </si>
  <si>
    <t>FP_20150530_F</t>
  </si>
  <si>
    <t>FP_20150531_F</t>
  </si>
  <si>
    <t>FP_20150601_F</t>
  </si>
  <si>
    <t>FP_20150602_F</t>
  </si>
  <si>
    <t>FP_20150603_F</t>
  </si>
  <si>
    <t>FP_20150604_F</t>
  </si>
  <si>
    <t>FP_20150605_F</t>
  </si>
  <si>
    <t>FP_20150606_F</t>
  </si>
  <si>
    <t>FP_20150607_F</t>
  </si>
  <si>
    <t>FP_20150608_F</t>
  </si>
  <si>
    <t>FP_20150609_F</t>
  </si>
  <si>
    <t>FP_20150610_F</t>
  </si>
  <si>
    <t>FP_20150611_F</t>
  </si>
  <si>
    <t>FP_20150612_F</t>
  </si>
  <si>
    <t>FP_20150613_F</t>
  </si>
  <si>
    <t>FP_20150614_F</t>
  </si>
  <si>
    <t>FP_20150615_F</t>
  </si>
  <si>
    <t>FP_20150616_F</t>
  </si>
  <si>
    <t>FP_20150617_F</t>
  </si>
  <si>
    <t>FP_20150618_F</t>
  </si>
  <si>
    <t>FP_20150619_F</t>
  </si>
  <si>
    <t>FP_20150620_F</t>
  </si>
  <si>
    <t>FP_20150621_F</t>
  </si>
  <si>
    <t>FP_20150622_F</t>
  </si>
  <si>
    <t>FP_20150623_F</t>
  </si>
  <si>
    <t>FP_20150624_F</t>
  </si>
  <si>
    <t>FP_20150625_F</t>
  </si>
  <si>
    <t>FP_20150626_F</t>
  </si>
  <si>
    <t>FP_20150627_F</t>
  </si>
  <si>
    <t>FP_20150628_F</t>
  </si>
  <si>
    <t>FP_20150629_F</t>
  </si>
  <si>
    <t>FP_20150630_F</t>
  </si>
  <si>
    <t>FP_20150701_F</t>
  </si>
  <si>
    <t>FP_20150702_F</t>
  </si>
  <si>
    <t>FP_20150703_F</t>
  </si>
  <si>
    <t>FP_20150704_F</t>
  </si>
  <si>
    <t>FP_20150705_F</t>
  </si>
  <si>
    <t>FP_20150706_F</t>
  </si>
  <si>
    <t>FP_20150707_F</t>
  </si>
  <si>
    <t>FP_20150708_F</t>
  </si>
  <si>
    <t>FP_20150709_F</t>
  </si>
  <si>
    <t>FP_20150710_F</t>
  </si>
  <si>
    <t>FP_20150711_F</t>
  </si>
  <si>
    <t>FP_20150712_F</t>
  </si>
  <si>
    <t>FP_20150713_F</t>
  </si>
  <si>
    <t>FP_20150714_F</t>
  </si>
  <si>
    <t>FP_20150715_F</t>
  </si>
  <si>
    <t>FP_20150716_F</t>
  </si>
  <si>
    <t>FP_20150717_F</t>
  </si>
  <si>
    <t>FP_20150718_F</t>
  </si>
  <si>
    <t>FP_20150719_F</t>
  </si>
  <si>
    <t>FP_20150720_F</t>
  </si>
  <si>
    <t>FP_20150721_F</t>
  </si>
  <si>
    <t>FP_20150722_F</t>
  </si>
  <si>
    <t>FP_20150723_F</t>
  </si>
  <si>
    <t>FP_20150724_F</t>
  </si>
  <si>
    <t>FP_20150725_F</t>
  </si>
  <si>
    <t>FP_20150726_F</t>
  </si>
  <si>
    <t>FP_20150727_F</t>
  </si>
  <si>
    <t>FP_20150728_F</t>
  </si>
  <si>
    <t>FP_20150729_F</t>
  </si>
  <si>
    <t>FP_20150730_F</t>
  </si>
  <si>
    <t>FP_20150731_F</t>
  </si>
  <si>
    <t>FP_20150801_F</t>
  </si>
  <si>
    <t>FP_20150802_F</t>
  </si>
  <si>
    <t>FP_20150803_F</t>
  </si>
  <si>
    <t>FP_20150804_F</t>
  </si>
  <si>
    <t>FP_20150805_F</t>
  </si>
  <si>
    <t>FP_20150806_F</t>
  </si>
  <si>
    <t>FP_20150807_F</t>
  </si>
  <si>
    <t>FP_20150808_F</t>
  </si>
  <si>
    <t>FP_20150809_F</t>
  </si>
  <si>
    <t>FP_20150810_F</t>
  </si>
  <si>
    <t>FP_20150811_F</t>
  </si>
  <si>
    <t>FP_20150812_F</t>
  </si>
  <si>
    <t>FP_20150813_F</t>
  </si>
  <si>
    <t>FP_20150814_F</t>
  </si>
  <si>
    <t>FP_20150815_F</t>
  </si>
  <si>
    <t>FP_20150816_F</t>
  </si>
  <si>
    <t>FP_20150817_F</t>
  </si>
  <si>
    <t>FP_20150818_F</t>
  </si>
  <si>
    <t>FP_20150819_F</t>
  </si>
  <si>
    <t>FP_20150820_F</t>
  </si>
  <si>
    <t>FP_20150821_F</t>
  </si>
  <si>
    <t>FP_20150822_F</t>
  </si>
  <si>
    <t>FP_20150823_F</t>
  </si>
  <si>
    <t>FP_20150824_F</t>
  </si>
  <si>
    <t>FP_20150825_F</t>
  </si>
  <si>
    <t>FP_20150826_F</t>
  </si>
  <si>
    <t>FP_20150827_F</t>
  </si>
  <si>
    <t>FP_20150828_F</t>
  </si>
  <si>
    <t>FP_20150829_F</t>
  </si>
  <si>
    <t>FP_20150830_F</t>
  </si>
  <si>
    <t>FP_20150831_F</t>
  </si>
  <si>
    <t>FP_20150901_F</t>
  </si>
  <si>
    <t>FP_20150902_F</t>
  </si>
  <si>
    <t>FP_20150903_F</t>
  </si>
  <si>
    <t>FP_20150904_F</t>
  </si>
  <si>
    <t>FP_20150905_F</t>
  </si>
  <si>
    <t>FP_20150906_F</t>
  </si>
  <si>
    <t>FP_20150907_F</t>
  </si>
  <si>
    <t>FP_20150908_F</t>
  </si>
  <si>
    <t>FP_20150909_F</t>
  </si>
  <si>
    <t>FP_20150910_F</t>
  </si>
  <si>
    <t>FP_20150911_F</t>
  </si>
  <si>
    <t>FP_20150912_F</t>
  </si>
  <si>
    <t>FP_20150913_F</t>
  </si>
  <si>
    <t>FP_20150914_F</t>
  </si>
  <si>
    <t>FP_20150915_F</t>
  </si>
  <si>
    <t>FP_20150916_F</t>
  </si>
  <si>
    <t>FP_20150917_F</t>
  </si>
  <si>
    <t>FP_20150918_F</t>
  </si>
  <si>
    <t>FP_20150919_F</t>
  </si>
  <si>
    <t>FP_20150920_F</t>
  </si>
  <si>
    <t>FP_20150921_F</t>
  </si>
  <si>
    <t>FP_20150922_F</t>
  </si>
  <si>
    <t>FP_20150923_F</t>
  </si>
  <si>
    <t>FP_20150924_F</t>
  </si>
  <si>
    <t>FP_20150925_F</t>
  </si>
  <si>
    <t>FP_20150926_F</t>
  </si>
  <si>
    <t>FP_20150927_F</t>
  </si>
  <si>
    <t>FP_20150928_F</t>
  </si>
  <si>
    <t>FP_20150929_F</t>
  </si>
  <si>
    <t>FP_20150930_F</t>
  </si>
  <si>
    <t>FP_20151001_F</t>
  </si>
  <si>
    <t>FP_20151002_F</t>
  </si>
  <si>
    <t>FP_20151003_F</t>
  </si>
  <si>
    <t>FP_20151004_F</t>
  </si>
  <si>
    <t>FP_20151005_F</t>
  </si>
  <si>
    <t>FP_20151006_F</t>
  </si>
  <si>
    <t>FP_20151007_F</t>
  </si>
  <si>
    <t>FP_20151008_F</t>
  </si>
  <si>
    <t>FP_20151009_F</t>
  </si>
  <si>
    <t>FP_20151010_F</t>
  </si>
  <si>
    <t>FP_20151011_F</t>
  </si>
  <si>
    <t>FP_20151012_F</t>
  </si>
  <si>
    <t>FP_20151013_F</t>
  </si>
  <si>
    <t>FP_20151014_F</t>
  </si>
  <si>
    <t>FP_20151015_F</t>
  </si>
  <si>
    <t>FP_20151016_F</t>
  </si>
  <si>
    <t>FP_20151017_F</t>
  </si>
  <si>
    <t>FP_20151018_F</t>
  </si>
  <si>
    <t>FP_20151019_F</t>
  </si>
  <si>
    <t>FP_20151020_F</t>
  </si>
  <si>
    <t>FP_20151021_F</t>
  </si>
  <si>
    <t>FP_20151022_F</t>
  </si>
  <si>
    <t>FP_20151023_F</t>
  </si>
  <si>
    <t>FP_20151024_F</t>
  </si>
  <si>
    <t>FP_20151025_F</t>
  </si>
  <si>
    <t>FP_20151026_F</t>
  </si>
  <si>
    <t>FP_20151027_F</t>
  </si>
  <si>
    <t>FP_20151028_F</t>
  </si>
  <si>
    <t>FP_20151029_F</t>
  </si>
  <si>
    <t>FP_20151030_F</t>
  </si>
  <si>
    <t>FP_20151031_F</t>
  </si>
  <si>
    <t>FP_20151101_F</t>
  </si>
  <si>
    <t>FP_20151102_F</t>
  </si>
  <si>
    <t>FP_20151103_F</t>
  </si>
  <si>
    <t>FP_20151104_F</t>
  </si>
  <si>
    <t>FP_20151105_F</t>
  </si>
  <si>
    <t>FP_20151106_F</t>
  </si>
  <si>
    <t>FP_20151107_F</t>
  </si>
  <si>
    <t>FP_20151108_F</t>
  </si>
  <si>
    <t>FP_20151109_F</t>
  </si>
  <si>
    <t>FP_20151110_F</t>
  </si>
  <si>
    <t>FP_20151111_F</t>
  </si>
  <si>
    <t>FP_20151112_F</t>
  </si>
  <si>
    <t>FP_20151113_F</t>
  </si>
  <si>
    <t>FP_20151114_F</t>
  </si>
  <si>
    <t>FP_20151115_F</t>
  </si>
  <si>
    <t>FP_20151116_F</t>
  </si>
  <si>
    <t>FP_20151117_F</t>
  </si>
  <si>
    <t>FP_20151118_F</t>
  </si>
  <si>
    <t>FP_20151119_F</t>
  </si>
  <si>
    <t>FP_20151120_F</t>
  </si>
  <si>
    <t>FP_20151121_F</t>
  </si>
  <si>
    <t>FP_20151122_F</t>
  </si>
  <si>
    <t>FP_20151123_F</t>
  </si>
  <si>
    <t>FP_20151124_F</t>
  </si>
  <si>
    <t>FP_20151125_F</t>
  </si>
  <si>
    <t>FP_20151126_F</t>
  </si>
  <si>
    <t>FP_20151127_F</t>
  </si>
  <si>
    <t>FP_20151128_F</t>
  </si>
  <si>
    <t>FP_20151129_F</t>
  </si>
  <si>
    <t>FP_20151130_F</t>
  </si>
  <si>
    <t>FP_20151201_F</t>
  </si>
  <si>
    <t>FP_20151202_F</t>
  </si>
  <si>
    <t>FP_20151203_F</t>
  </si>
  <si>
    <t>FP_20151204_F</t>
  </si>
  <si>
    <t>FP_20151205_F</t>
  </si>
  <si>
    <t>FP_20151206_F</t>
  </si>
  <si>
    <t>FP_20151207_F</t>
  </si>
  <si>
    <t>FP_20151208_F</t>
  </si>
  <si>
    <t>FP_20151209_F</t>
  </si>
  <si>
    <t>FP_20151210_F</t>
  </si>
  <si>
    <t>FP_20151211_F</t>
  </si>
  <si>
    <t>FP_20151212_F</t>
  </si>
  <si>
    <t>FP_20151213_F</t>
  </si>
  <si>
    <t>FP_20151214_F</t>
  </si>
  <si>
    <t>FP_20151215_F</t>
  </si>
  <si>
    <t>FP_20151216_F</t>
  </si>
  <si>
    <t>FP_20151217_F</t>
  </si>
  <si>
    <t>FP_20151218_F</t>
  </si>
  <si>
    <t>FP_20151219_F</t>
  </si>
  <si>
    <t>FP_20151220_F</t>
  </si>
  <si>
    <t>FP_20151221_F</t>
  </si>
  <si>
    <t>FP_20151222_F</t>
  </si>
  <si>
    <t>FP_20151223_F</t>
  </si>
  <si>
    <t>FP_20151224_F</t>
  </si>
  <si>
    <t>FP_20151225_F</t>
  </si>
  <si>
    <t>FP_20151226_F</t>
  </si>
  <si>
    <t>FP_20151227_F</t>
  </si>
  <si>
    <t>FP_20151228_F</t>
  </si>
  <si>
    <t>FP_20151229_F</t>
  </si>
  <si>
    <t>FP_20151230_F</t>
  </si>
  <si>
    <t>FP_20151231_F</t>
  </si>
  <si>
    <t>FP_20160101_F</t>
  </si>
  <si>
    <t>FP_20160102_F</t>
  </si>
  <si>
    <t>FP_20160103_F</t>
  </si>
  <si>
    <t>FP_20160104_F</t>
  </si>
  <si>
    <t>FP_20160105_F</t>
  </si>
  <si>
    <t>FP_20160106_F</t>
  </si>
  <si>
    <t>FP_20160107_F</t>
  </si>
  <si>
    <t>FP_20160108_F</t>
  </si>
  <si>
    <t>FP_20160109_F</t>
  </si>
  <si>
    <t>FP_20160110_F</t>
  </si>
  <si>
    <t>FP_20160111_F</t>
  </si>
  <si>
    <t>FP_20160112_F</t>
  </si>
  <si>
    <t>FP_20160113_F</t>
  </si>
  <si>
    <t>FP_20160114_F</t>
  </si>
  <si>
    <t>FP_20160115_F</t>
  </si>
  <si>
    <t>FP_20160116_F</t>
  </si>
  <si>
    <t>FP_20160117_F</t>
  </si>
  <si>
    <t>FP_20160118_F</t>
  </si>
  <si>
    <t>FP_20160119_F</t>
  </si>
  <si>
    <t>FP_20160120_F</t>
  </si>
  <si>
    <t>FP_20160121_F</t>
  </si>
  <si>
    <t>FP_20160122_F</t>
  </si>
  <si>
    <t>FP_20160123_F</t>
  </si>
  <si>
    <t>FP_20160124_F</t>
  </si>
  <si>
    <t>FP_20160125_F</t>
  </si>
  <si>
    <t>FP_20160126_F</t>
  </si>
  <si>
    <t>FP_20160127_F</t>
  </si>
  <si>
    <t>FP_20160128_F</t>
  </si>
  <si>
    <t>FP_20160129_F</t>
  </si>
  <si>
    <t>FP_20160130_F</t>
  </si>
  <si>
    <t>FP_20160131_F</t>
  </si>
  <si>
    <t>FP_20160201_F</t>
  </si>
  <si>
    <t>FP_20160202_F</t>
  </si>
  <si>
    <t>FP_20160203_F</t>
  </si>
  <si>
    <t>FP_20160204_F</t>
  </si>
  <si>
    <t>FP_20160205_F</t>
  </si>
  <si>
    <t>FP_20160206_F</t>
  </si>
  <si>
    <t>FP_20160207_F</t>
  </si>
  <si>
    <t>FP_20160208_F</t>
  </si>
  <si>
    <t>FP_20160209_F</t>
  </si>
  <si>
    <t>FP_20160210_F</t>
  </si>
  <si>
    <t>FP_20160211_F</t>
  </si>
  <si>
    <t>FP_20160212_F</t>
  </si>
  <si>
    <t>FP_20160213_F</t>
  </si>
  <si>
    <t>FP_20160214_F</t>
  </si>
  <si>
    <t>FP_20160215_F</t>
  </si>
  <si>
    <t>FP_20160216_F</t>
  </si>
  <si>
    <t>FP_20160217_F</t>
  </si>
  <si>
    <t>FP_20160218_F</t>
  </si>
  <si>
    <t>FP_20160219_F</t>
  </si>
  <si>
    <t>FP_20160220_F</t>
  </si>
  <si>
    <t>FP_20160221_F</t>
  </si>
  <si>
    <t>FP_20160222_F</t>
  </si>
  <si>
    <t>FP_20160223_F</t>
  </si>
  <si>
    <t>FP_20160224_F</t>
  </si>
  <si>
    <t>FP_20160225_F</t>
  </si>
  <si>
    <t>FP_20160226_F</t>
  </si>
  <si>
    <t>FP_20160227_F</t>
  </si>
  <si>
    <t>FP_20160228_F</t>
  </si>
  <si>
    <t>FP_20160229_F</t>
  </si>
  <si>
    <t>FP_20160301_F</t>
  </si>
  <si>
    <t>FP_20160302_F</t>
  </si>
  <si>
    <t>FP_20160303_F</t>
  </si>
  <si>
    <t>FP_20160304_F</t>
  </si>
  <si>
    <t>FP_20160305_F</t>
  </si>
  <si>
    <t>FP_20160306_F</t>
  </si>
  <si>
    <t>FP_20160307_F</t>
  </si>
  <si>
    <t>FP_20160308_F</t>
  </si>
  <si>
    <t>FP_20160309_F</t>
  </si>
  <si>
    <t>FP_20160310_F</t>
  </si>
  <si>
    <t>FP_20160311_F</t>
  </si>
  <si>
    <t>FP_20160312_F</t>
  </si>
  <si>
    <t>FP_20160313_F</t>
  </si>
  <si>
    <t>FP_20160314_F</t>
  </si>
  <si>
    <t>FP_20160315_F</t>
  </si>
  <si>
    <t>FP_20160316_F</t>
  </si>
  <si>
    <t>FP_20160317_F</t>
  </si>
  <si>
    <t>FP_20160318_F</t>
  </si>
  <si>
    <t>FP_20160319_F</t>
  </si>
  <si>
    <t>FP_20160320_F</t>
  </si>
  <si>
    <t>FP_20160321_F</t>
  </si>
  <si>
    <t>FP_20160322_F</t>
  </si>
  <si>
    <t>FP_20160323_F</t>
  </si>
  <si>
    <t>FP_20160324_F</t>
  </si>
  <si>
    <t>FP_20160325_F</t>
  </si>
  <si>
    <t>FP_20160326_F</t>
  </si>
  <si>
    <t>FP_20160327_F</t>
  </si>
  <si>
    <t>FP_20160328_F</t>
  </si>
  <si>
    <t>FP_20160329_F</t>
  </si>
  <si>
    <t>FP_20160330_F</t>
  </si>
  <si>
    <t>FP_20160331_F</t>
  </si>
  <si>
    <t>FP_20160401_F</t>
  </si>
  <si>
    <t>FP_20160402_F</t>
  </si>
  <si>
    <t>FP_20160403_F</t>
  </si>
  <si>
    <t>FP_20160404_F</t>
  </si>
  <si>
    <t>FP_20160405_F</t>
  </si>
  <si>
    <t>FP_20160406_F</t>
  </si>
  <si>
    <t>FP_20160407_F</t>
  </si>
  <si>
    <t>FP_20160408_F</t>
  </si>
  <si>
    <t>FP_20160409_F</t>
  </si>
  <si>
    <t>FP_20160410_F</t>
  </si>
  <si>
    <t>FP_20160411_F</t>
  </si>
  <si>
    <t>FP_20160412_F</t>
  </si>
  <si>
    <t>FP_20160413_F</t>
  </si>
  <si>
    <t>FP_20160414_F</t>
  </si>
  <si>
    <t>FP_20160415_F</t>
  </si>
  <si>
    <t>FP_20160416_F</t>
  </si>
  <si>
    <t>FP_20160417_F</t>
  </si>
  <si>
    <t>FP_20160418_F</t>
  </si>
  <si>
    <t>FP_20160419_F</t>
  </si>
  <si>
    <t>FP_20160420_F</t>
  </si>
  <si>
    <t>FP_20160421_F</t>
  </si>
  <si>
    <t>FP_20160422_F</t>
  </si>
  <si>
    <t>FP_20160423_F</t>
  </si>
  <si>
    <t>FP_20160424_F</t>
  </si>
  <si>
    <t>FP_20160425_F</t>
  </si>
  <si>
    <t>FP_20160426_F</t>
  </si>
  <si>
    <t>FP_20160427_F</t>
  </si>
  <si>
    <t>FP_20160428_F</t>
  </si>
  <si>
    <t>FP_20160429_F</t>
  </si>
  <si>
    <t>FP_20160430_F</t>
  </si>
  <si>
    <t>FP_20160501_F</t>
  </si>
  <si>
    <t>FP_20160502_F</t>
  </si>
  <si>
    <t>FP_20160503_F</t>
  </si>
  <si>
    <t>FP_20160504_F</t>
  </si>
  <si>
    <t>FP_20160505_F</t>
  </si>
  <si>
    <t>FP_20160506_F</t>
  </si>
  <si>
    <t>FP_20160507_F</t>
  </si>
  <si>
    <t>FP_20160508_F</t>
  </si>
  <si>
    <t>FP_20160509_F</t>
  </si>
  <si>
    <t>FP_20160510_F</t>
  </si>
  <si>
    <t>FP_20160511_F</t>
  </si>
  <si>
    <t>FP_20160512_F</t>
  </si>
  <si>
    <t>FP_20160513_F</t>
  </si>
  <si>
    <t>FP_20160514_F</t>
  </si>
  <si>
    <t>FP_20160515_F</t>
  </si>
  <si>
    <t>FP_20160516_F</t>
  </si>
  <si>
    <t>FP_20160517_F</t>
  </si>
  <si>
    <t>FP_20160518_F</t>
  </si>
  <si>
    <t>FP_20160519_F</t>
  </si>
  <si>
    <t>FP_20160520_F</t>
  </si>
  <si>
    <t>FP_20160521_F</t>
  </si>
  <si>
    <t>FP_20160522_F</t>
  </si>
  <si>
    <t>FP_20160523_F</t>
  </si>
  <si>
    <t>FP_20160524_F</t>
  </si>
  <si>
    <t>FP_20160525_F</t>
  </si>
  <si>
    <t>FP_20160526_F</t>
  </si>
  <si>
    <t>FP_20160527_F</t>
  </si>
  <si>
    <t>FP_20160528_F</t>
  </si>
  <si>
    <t>FP_20160529_F</t>
  </si>
  <si>
    <t>FP_20160530_F</t>
  </si>
  <si>
    <t>FP_20160531_F</t>
  </si>
  <si>
    <t>FP_20160601_F</t>
  </si>
  <si>
    <t>FP_20160602_F</t>
  </si>
  <si>
    <t>FP_20160603_F</t>
  </si>
  <si>
    <t>FP_20160604_F</t>
  </si>
  <si>
    <t>FP_20160605_F</t>
  </si>
  <si>
    <t>FP_20160606_F</t>
  </si>
  <si>
    <t>FP_20160607_F</t>
  </si>
  <si>
    <t>FP_20160608_F</t>
  </si>
  <si>
    <t>FP_20160609_F</t>
  </si>
  <si>
    <t>FP_20160610_F</t>
  </si>
  <si>
    <t>FP_20160611_F</t>
  </si>
  <si>
    <t>FP_20160612_F</t>
  </si>
  <si>
    <t>FP_20160613_F</t>
  </si>
  <si>
    <t>FP_20160614_F</t>
  </si>
  <si>
    <t>FP_20160615_F</t>
  </si>
  <si>
    <t>FP_20160616_F</t>
  </si>
  <si>
    <t>FP_20160617_F</t>
  </si>
  <si>
    <t>FP_20160618_F</t>
  </si>
  <si>
    <t>FP_20160619_F</t>
  </si>
  <si>
    <t>FP_20160620_F</t>
  </si>
  <si>
    <t>FP_20160621_F</t>
  </si>
  <si>
    <t>FP_20160622_F</t>
  </si>
  <si>
    <t>FP_20160623_F</t>
  </si>
  <si>
    <t>FP_20160624_F</t>
  </si>
  <si>
    <t>FP_20160625_F</t>
  </si>
  <si>
    <t>FP_20160626_F</t>
  </si>
  <si>
    <t>FP_20160627_F</t>
  </si>
  <si>
    <t>FP_20160628_F</t>
  </si>
  <si>
    <t>FP_20160629_F</t>
  </si>
  <si>
    <t>FP_20160630_F</t>
  </si>
  <si>
    <t>FP_20160701_F</t>
  </si>
  <si>
    <t>FP_20160702_F</t>
  </si>
  <si>
    <t>FP_20160703_F</t>
  </si>
  <si>
    <t>FP_20160704_F</t>
  </si>
  <si>
    <t>FP_20160705_F</t>
  </si>
  <si>
    <t>FP_20160706_F</t>
  </si>
  <si>
    <t>FP_20160707_F</t>
  </si>
  <si>
    <t>FP_20160708_F</t>
  </si>
  <si>
    <t>FP_20160709_F</t>
  </si>
  <si>
    <t>FP_20160710_F</t>
  </si>
  <si>
    <t>FP_20160711_F</t>
  </si>
  <si>
    <t>FP_20160712_F</t>
  </si>
  <si>
    <t>FP_20160713_F</t>
  </si>
  <si>
    <t>FP_20160714_F</t>
  </si>
  <si>
    <t>FP_20160715_F</t>
  </si>
  <si>
    <t>FP_20160716_F</t>
  </si>
  <si>
    <t>FP_20160717_F</t>
  </si>
  <si>
    <t>FP_20160718_F</t>
  </si>
  <si>
    <t>FP_20160719_F</t>
  </si>
  <si>
    <t>FP_20160720_F</t>
  </si>
  <si>
    <t>FP_20160721_F</t>
  </si>
  <si>
    <t>FP_20160722_F</t>
  </si>
  <si>
    <t>FP_20160723_F</t>
  </si>
  <si>
    <t>FP_20160724_F</t>
  </si>
  <si>
    <t>FP_20160725_F</t>
  </si>
  <si>
    <t>FP_20160726_F</t>
  </si>
  <si>
    <t>FP_20160727_F</t>
  </si>
  <si>
    <t>FP_20160728_F</t>
  </si>
  <si>
    <t>FP_20160729_F</t>
  </si>
  <si>
    <t>FP_20160730_F</t>
  </si>
  <si>
    <t>FP_20160731_F</t>
  </si>
  <si>
    <t>FP_20160801_F</t>
  </si>
  <si>
    <t>FP_20160802_F</t>
  </si>
  <si>
    <t>FP_20160803_F</t>
  </si>
  <si>
    <t>FP_20160804_F</t>
  </si>
  <si>
    <t>FP_20160805_F</t>
  </si>
  <si>
    <t>FP_20160806_F</t>
  </si>
  <si>
    <t>FP_20160807_F</t>
  </si>
  <si>
    <t>FP_20160808_F</t>
  </si>
  <si>
    <t>FP_20160809_F</t>
  </si>
  <si>
    <t>FP_20160810_F</t>
  </si>
  <si>
    <t>FP_20160811_F</t>
  </si>
  <si>
    <t>FP_20160812_F</t>
  </si>
  <si>
    <t>FP_20160813_F</t>
  </si>
  <si>
    <t>FP_20160814_F</t>
  </si>
  <si>
    <t>FP_20160815_F</t>
  </si>
  <si>
    <t>FP_20160816_F</t>
  </si>
  <si>
    <t>FP_20160817_F</t>
  </si>
  <si>
    <t>FP_20160818_F</t>
  </si>
  <si>
    <t>FP_20160819_F</t>
  </si>
  <si>
    <t>FP_20160820_F</t>
  </si>
  <si>
    <t>FP_20160821_F</t>
  </si>
  <si>
    <t>FP_20160822_F</t>
  </si>
  <si>
    <t>FP_20160823_F</t>
  </si>
  <si>
    <t>FP_20160824_F</t>
  </si>
  <si>
    <t>FP_20160825_F</t>
  </si>
  <si>
    <t>FP_20160826_F</t>
  </si>
  <si>
    <t>FP_20160827_F</t>
  </si>
  <si>
    <t>FP_20160828_F</t>
  </si>
  <si>
    <t>FP_20160829</t>
  </si>
  <si>
    <t>FP_20160829_F</t>
  </si>
  <si>
    <t>FP_20160830_F</t>
  </si>
  <si>
    <t>FP_20160831_F</t>
  </si>
  <si>
    <t>FP_20160901_F</t>
  </si>
  <si>
    <t>FP_20160902_F</t>
  </si>
  <si>
    <t>FP_20160903_F</t>
  </si>
  <si>
    <t>FP_20160904_F</t>
  </si>
  <si>
    <t>FP_20160905_F</t>
  </si>
  <si>
    <t>FP_20160906_F</t>
  </si>
  <si>
    <t>FP_20160907_F</t>
  </si>
  <si>
    <t>FP_20160908_F</t>
  </si>
  <si>
    <t>FP_20160909_F</t>
  </si>
  <si>
    <t>FP_20160910_I</t>
  </si>
  <si>
    <t>FP_20160911_I</t>
  </si>
  <si>
    <t>FP_20160912_F</t>
  </si>
  <si>
    <t>FP_20160913_F</t>
  </si>
  <si>
    <t>FP_20160914_F</t>
  </si>
  <si>
    <t>FP_20160916_1</t>
  </si>
  <si>
    <t>Please visit http://www.emi.ea.govt.nz/Home/LegalInformation to review the terms and conditions under which vSPD is made available.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</si>
</sst>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
    <numFmt numFmtId="165" formatCode="\T\P0"/>
  </numFmts>
  <fonts count="21" x14ac:knownFonts="1">
    <font>
      <sz val="10"/>
      <name val="Arial"/>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u/>
      <sz val="10"/>
      <color indexed="12"/>
      <name val="Arial"/>
      <family val="2"/>
    </font>
    <font>
      <sz val="8"/>
      <color indexed="81"/>
      <name val="Tahoma"/>
      <family val="2"/>
    </font>
    <font>
      <sz val="10"/>
      <name val="Arial"/>
      <family val="2"/>
    </font>
    <font>
      <b/>
      <sz val="8"/>
      <color indexed="81"/>
      <name val="Tahoma"/>
      <family val="2"/>
    </font>
    <font>
      <b/>
      <sz val="14"/>
      <name val="Arial"/>
      <family val="2"/>
    </font>
    <font>
      <b/>
      <sz val="14"/>
      <color indexed="62"/>
      <name val="Arial"/>
      <family val="2"/>
    </font>
    <font>
      <sz val="10"/>
      <color indexed="62"/>
      <name val="Arial"/>
      <family val="2"/>
    </font>
    <font>
      <b/>
      <sz val="10"/>
      <color indexed="62"/>
      <name val="Arial"/>
      <family val="2"/>
    </font>
    <font>
      <sz val="9"/>
      <color indexed="81"/>
      <name val="Tahoma"/>
      <family val="2"/>
    </font>
    <font>
      <b/>
      <sz val="9"/>
      <color indexed="81"/>
      <name val="Tahoma"/>
      <family val="2"/>
    </font>
    <font>
      <b/>
      <sz val="11"/>
      <color theme="1"/>
      <name val="Calibri"/>
      <family val="2"/>
      <scheme val="minor"/>
    </font>
    <font>
      <b/>
      <sz val="20"/>
      <color rgb="FFC00000"/>
      <name val="Calibri"/>
      <family val="2"/>
      <scheme val="minor"/>
    </font>
    <font>
      <sz val="1"/>
      <color theme="0"/>
      <name val="Calibri"/>
      <family val="2"/>
      <scheme val="minor"/>
    </font>
    <font>
      <sz val="10"/>
      <color theme="0"/>
      <name val="Arial"/>
      <family val="2"/>
    </font>
    <font>
      <sz val="10"/>
      <color rgb="FF000000"/>
      <name val="Arial"/>
      <family val="2"/>
    </font>
  </fonts>
  <fills count="7">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4"/>
        <bgColor indexed="64"/>
      </patternFill>
    </fill>
    <fill>
      <patternFill patternType="solid">
        <fgColor theme="0"/>
        <bgColor indexed="64"/>
      </patternFill>
    </fill>
    <fill>
      <patternFill patternType="solid">
        <fgColor theme="9" tint="0.39997558519241921"/>
        <bgColor indexed="64"/>
      </patternFill>
    </fill>
  </fills>
  <borders count="19">
    <border>
      <left/>
      <right/>
      <top/>
      <bottom/>
      <diagonal/>
    </border>
    <border>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8">
    <xf numFmtId="0" fontId="0" fillId="0" borderId="0"/>
    <xf numFmtId="0" fontId="6" fillId="0" borderId="0" applyNumberFormat="0" applyFill="0" applyBorder="0" applyAlignment="0" applyProtection="0">
      <alignment vertical="top"/>
      <protection locked="0"/>
    </xf>
    <xf numFmtId="0" fontId="8" fillId="0" borderId="0"/>
    <xf numFmtId="0" fontId="8" fillId="0" borderId="0"/>
    <xf numFmtId="0" fontId="8" fillId="0" borderId="0"/>
    <xf numFmtId="0" fontId="3" fillId="0" borderId="0"/>
    <xf numFmtId="0" fontId="2" fillId="0" borderId="0"/>
    <xf numFmtId="0" fontId="1" fillId="0" borderId="0"/>
  </cellStyleXfs>
  <cellXfs count="110">
    <xf numFmtId="0" fontId="0" fillId="0" borderId="0" xfId="0"/>
    <xf numFmtId="0" fontId="0" fillId="0" borderId="2" xfId="0" applyBorder="1" applyAlignment="1">
      <alignment horizontal="center"/>
    </xf>
    <xf numFmtId="0" fontId="0" fillId="0" borderId="3"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2" borderId="0" xfId="0" applyFill="1"/>
    <xf numFmtId="0" fontId="5" fillId="3" borderId="6" xfId="0" applyFont="1" applyFill="1" applyBorder="1" applyAlignment="1">
      <alignment horizontal="center"/>
    </xf>
    <xf numFmtId="0" fontId="11" fillId="2" borderId="0" xfId="0" applyFont="1" applyFill="1" applyBorder="1" applyAlignment="1"/>
    <xf numFmtId="0" fontId="13" fillId="2" borderId="0" xfId="0" applyFont="1" applyFill="1"/>
    <xf numFmtId="0" fontId="12" fillId="2" borderId="0" xfId="0" applyFont="1" applyFill="1"/>
    <xf numFmtId="0" fontId="12" fillId="2" borderId="0" xfId="0" applyFont="1" applyFill="1" applyAlignment="1">
      <alignment vertical="center" wrapText="1"/>
    </xf>
    <xf numFmtId="0" fontId="12" fillId="2" borderId="0" xfId="0" applyNumberFormat="1" applyFont="1" applyFill="1" applyAlignment="1">
      <alignment vertical="center" wrapText="1"/>
    </xf>
    <xf numFmtId="0" fontId="12" fillId="2" borderId="0" xfId="0" applyFont="1" applyFill="1" applyAlignment="1">
      <alignment vertical="center"/>
    </xf>
    <xf numFmtId="0" fontId="13" fillId="2" borderId="0" xfId="0" applyFont="1" applyFill="1" applyAlignment="1">
      <alignment vertical="center"/>
    </xf>
    <xf numFmtId="0" fontId="11" fillId="0" borderId="0" xfId="0" applyFont="1" applyFill="1" applyBorder="1" applyAlignment="1"/>
    <xf numFmtId="0" fontId="8" fillId="0" borderId="0" xfId="0" applyFont="1" applyFill="1" applyBorder="1"/>
    <xf numFmtId="0" fontId="11" fillId="2" borderId="0" xfId="0" applyFont="1" applyFill="1" applyBorder="1" applyAlignment="1" applyProtection="1"/>
    <xf numFmtId="0" fontId="0" fillId="2" borderId="0" xfId="0" applyFill="1" applyProtection="1"/>
    <xf numFmtId="0" fontId="8" fillId="2" borderId="0" xfId="0" applyFont="1" applyFill="1" applyProtection="1"/>
    <xf numFmtId="0" fontId="0" fillId="2" borderId="0" xfId="0" applyFill="1" applyBorder="1" applyProtection="1"/>
    <xf numFmtId="0" fontId="0" fillId="4" borderId="10" xfId="0" applyFill="1" applyBorder="1" applyAlignment="1" applyProtection="1">
      <alignment horizontal="center"/>
      <protection locked="0"/>
    </xf>
    <xf numFmtId="0" fontId="0" fillId="2" borderId="0" xfId="0" applyFill="1" applyAlignment="1" applyProtection="1">
      <alignment horizontal="left"/>
    </xf>
    <xf numFmtId="0" fontId="0" fillId="2" borderId="0" xfId="0" applyFill="1" applyBorder="1" applyAlignment="1" applyProtection="1">
      <alignment horizontal="left"/>
    </xf>
    <xf numFmtId="0" fontId="5" fillId="3" borderId="6" xfId="0" applyFont="1" applyFill="1" applyBorder="1" applyAlignment="1" applyProtection="1">
      <alignment horizontal="center"/>
    </xf>
    <xf numFmtId="0" fontId="0" fillId="0" borderId="0" xfId="0" applyBorder="1" applyAlignment="1">
      <alignment horizontal="center"/>
    </xf>
    <xf numFmtId="0" fontId="5" fillId="3" borderId="4" xfId="0" applyFont="1" applyFill="1" applyBorder="1" applyAlignment="1">
      <alignment horizontal="center"/>
    </xf>
    <xf numFmtId="17" fontId="8" fillId="4" borderId="10" xfId="0" applyNumberFormat="1" applyFont="1" applyFill="1" applyBorder="1" applyAlignment="1" applyProtection="1">
      <alignment horizontal="center"/>
      <protection locked="0"/>
    </xf>
    <xf numFmtId="0" fontId="0" fillId="5" borderId="0" xfId="0" applyFill="1"/>
    <xf numFmtId="0" fontId="11" fillId="5" borderId="0" xfId="0" applyFont="1" applyFill="1" applyBorder="1" applyAlignment="1" applyProtection="1"/>
    <xf numFmtId="0" fontId="8" fillId="5" borderId="0" xfId="0" applyFont="1" applyFill="1" applyProtection="1"/>
    <xf numFmtId="0" fontId="0" fillId="5" borderId="0" xfId="0" applyFill="1" applyProtection="1"/>
    <xf numFmtId="0" fontId="5" fillId="3" borderId="11" xfId="0" applyFont="1" applyFill="1" applyBorder="1" applyAlignment="1" applyProtection="1">
      <alignment horizontal="center"/>
    </xf>
    <xf numFmtId="0" fontId="0" fillId="5" borderId="0" xfId="0" applyFill="1" applyBorder="1"/>
    <xf numFmtId="0" fontId="0" fillId="4" borderId="10" xfId="0" applyFill="1" applyBorder="1" applyAlignment="1" applyProtection="1">
      <alignment horizontal="center"/>
    </xf>
    <xf numFmtId="2" fontId="0" fillId="6" borderId="10" xfId="0" applyNumberFormat="1" applyFill="1" applyBorder="1" applyAlignment="1" applyProtection="1">
      <alignment horizontal="center"/>
    </xf>
    <xf numFmtId="164" fontId="0" fillId="4" borderId="10" xfId="0" applyNumberFormat="1" applyFill="1" applyBorder="1" applyAlignment="1" applyProtection="1">
      <alignment horizontal="right" indent="1"/>
    </xf>
    <xf numFmtId="0" fontId="5" fillId="0" borderId="0" xfId="5" applyFont="1"/>
    <xf numFmtId="0" fontId="3" fillId="0" borderId="0" xfId="5"/>
    <xf numFmtId="0" fontId="2" fillId="0" borderId="0" xfId="6"/>
    <xf numFmtId="22" fontId="3" fillId="0" borderId="0" xfId="5" applyNumberFormat="1"/>
    <xf numFmtId="14" fontId="3" fillId="0" borderId="0" xfId="5" applyNumberFormat="1"/>
    <xf numFmtId="0" fontId="17" fillId="5" borderId="0" xfId="6" applyFont="1" applyFill="1"/>
    <xf numFmtId="165" fontId="2" fillId="5" borderId="0" xfId="6" applyNumberFormat="1" applyFill="1" applyBorder="1" applyAlignment="1">
      <alignment horizontal="center"/>
    </xf>
    <xf numFmtId="0" fontId="2" fillId="5" borderId="0" xfId="6" applyFill="1" applyBorder="1" applyAlignment="1">
      <alignment horizontal="center"/>
    </xf>
    <xf numFmtId="0" fontId="2" fillId="5" borderId="0" xfId="6" applyFill="1"/>
    <xf numFmtId="0" fontId="18" fillId="5" borderId="0" xfId="6" applyFont="1" applyFill="1"/>
    <xf numFmtId="0" fontId="16" fillId="5" borderId="10" xfId="6" applyFont="1" applyFill="1" applyBorder="1" applyAlignment="1">
      <alignment horizontal="center"/>
    </xf>
    <xf numFmtId="0" fontId="2" fillId="5" borderId="10" xfId="6" applyFill="1" applyBorder="1" applyAlignment="1">
      <alignment horizontal="center"/>
    </xf>
    <xf numFmtId="0" fontId="13" fillId="2" borderId="0" xfId="0" applyFont="1" applyFill="1" applyBorder="1" applyAlignment="1" applyProtection="1">
      <alignment horizontal="left"/>
    </xf>
    <xf numFmtId="0" fontId="8" fillId="4" borderId="10" xfId="0" applyFont="1" applyFill="1" applyBorder="1" applyAlignment="1" applyProtection="1">
      <alignment horizontal="center"/>
      <protection locked="0"/>
    </xf>
    <xf numFmtId="0" fontId="3" fillId="4" borderId="10" xfId="0" applyFont="1" applyFill="1" applyBorder="1" applyAlignment="1" applyProtection="1">
      <alignment horizontal="center"/>
      <protection locked="0"/>
    </xf>
    <xf numFmtId="0" fontId="3" fillId="0" borderId="4" xfId="5" applyFont="1" applyBorder="1"/>
    <xf numFmtId="0" fontId="3" fillId="0" borderId="2" xfId="5" applyFont="1" applyBorder="1"/>
    <xf numFmtId="0" fontId="3" fillId="0" borderId="3" xfId="5" applyFont="1" applyBorder="1"/>
    <xf numFmtId="0" fontId="3" fillId="0" borderId="2" xfId="5" applyBorder="1"/>
    <xf numFmtId="0" fontId="3" fillId="0" borderId="3" xfId="5" applyBorder="1"/>
    <xf numFmtId="0" fontId="3" fillId="0" borderId="10" xfId="5" applyNumberFormat="1" applyFill="1" applyBorder="1" applyAlignment="1">
      <alignment horizontal="center"/>
    </xf>
    <xf numFmtId="0" fontId="3" fillId="0" borderId="10" xfId="5" applyFill="1" applyBorder="1" applyAlignment="1">
      <alignment horizontal="center"/>
    </xf>
    <xf numFmtId="0" fontId="3" fillId="0" borderId="12" xfId="5" applyBorder="1"/>
    <xf numFmtId="0" fontId="3" fillId="0" borderId="13" xfId="5" applyNumberFormat="1" applyFill="1" applyBorder="1" applyAlignment="1">
      <alignment horizontal="center"/>
    </xf>
    <xf numFmtId="0" fontId="3" fillId="0" borderId="13" xfId="5" applyFill="1" applyBorder="1" applyAlignment="1">
      <alignment horizontal="center"/>
    </xf>
    <xf numFmtId="0" fontId="3" fillId="0" borderId="14" xfId="5" applyBorder="1"/>
    <xf numFmtId="0" fontId="3" fillId="0" borderId="15" xfId="5" applyFill="1" applyBorder="1" applyAlignment="1">
      <alignment horizontal="center"/>
    </xf>
    <xf numFmtId="0" fontId="3" fillId="0" borderId="16" xfId="5" applyFill="1" applyBorder="1" applyAlignment="1">
      <alignment horizontal="center"/>
    </xf>
    <xf numFmtId="0" fontId="3" fillId="0" borderId="17" xfId="5" applyBorder="1"/>
    <xf numFmtId="0" fontId="3" fillId="0" borderId="11" xfId="5" applyNumberFormat="1" applyFill="1" applyBorder="1" applyAlignment="1">
      <alignment horizontal="center"/>
    </xf>
    <xf numFmtId="0" fontId="3" fillId="0" borderId="18" xfId="5" applyNumberFormat="1" applyFill="1" applyBorder="1" applyAlignment="1">
      <alignment horizontal="center"/>
    </xf>
    <xf numFmtId="0" fontId="3" fillId="0" borderId="5" xfId="5" applyBorder="1"/>
    <xf numFmtId="0" fontId="3" fillId="0" borderId="1" xfId="5" applyBorder="1"/>
    <xf numFmtId="0" fontId="3" fillId="0" borderId="4" xfId="5" applyBorder="1"/>
    <xf numFmtId="0" fontId="3" fillId="5" borderId="0" xfId="1" applyNumberFormat="1" applyFont="1" applyFill="1" applyBorder="1" applyAlignment="1" applyProtection="1">
      <alignment horizontal="center"/>
      <protection locked="0"/>
    </xf>
    <xf numFmtId="0" fontId="0" fillId="2" borderId="0" xfId="0" applyNumberFormat="1" applyFill="1" applyProtection="1"/>
    <xf numFmtId="0" fontId="11" fillId="2" borderId="0" xfId="0" applyNumberFormat="1" applyFont="1" applyFill="1" applyBorder="1" applyAlignment="1" applyProtection="1"/>
    <xf numFmtId="0" fontId="11" fillId="5" borderId="0" xfId="0" applyNumberFormat="1" applyFont="1" applyFill="1" applyBorder="1" applyAlignment="1" applyProtection="1"/>
    <xf numFmtId="0" fontId="10" fillId="2" borderId="0" xfId="0" applyNumberFormat="1" applyFont="1" applyFill="1" applyBorder="1" applyAlignment="1" applyProtection="1"/>
    <xf numFmtId="0" fontId="10" fillId="5" borderId="0" xfId="0" applyNumberFormat="1" applyFont="1" applyFill="1" applyBorder="1" applyAlignment="1" applyProtection="1"/>
    <xf numFmtId="0" fontId="10" fillId="2" borderId="0" xfId="0" applyNumberFormat="1" applyFont="1" applyFill="1" applyBorder="1" applyAlignment="1"/>
    <xf numFmtId="0" fontId="0" fillId="2" borderId="0" xfId="0" applyNumberFormat="1" applyFill="1"/>
    <xf numFmtId="0" fontId="8" fillId="2" borderId="0" xfId="0" applyNumberFormat="1" applyFont="1" applyFill="1" applyProtection="1"/>
    <xf numFmtId="0" fontId="8" fillId="5" borderId="0" xfId="0" applyNumberFormat="1" applyFont="1" applyFill="1" applyBorder="1" applyProtection="1"/>
    <xf numFmtId="0" fontId="0" fillId="5" borderId="0" xfId="0" applyNumberFormat="1" applyFill="1" applyBorder="1" applyProtection="1"/>
    <xf numFmtId="0" fontId="0" fillId="2" borderId="0" xfId="0" applyNumberFormat="1" applyFill="1" applyBorder="1"/>
    <xf numFmtId="0" fontId="5" fillId="3" borderId="0" xfId="0" applyNumberFormat="1" applyFont="1" applyFill="1" applyBorder="1" applyAlignment="1" applyProtection="1">
      <alignment horizontal="center"/>
    </xf>
    <xf numFmtId="0" fontId="5" fillId="5" borderId="0" xfId="0" applyNumberFormat="1" applyFont="1" applyFill="1" applyBorder="1" applyAlignment="1" applyProtection="1">
      <alignment horizontal="center"/>
    </xf>
    <xf numFmtId="0" fontId="8" fillId="5" borderId="0" xfId="1" applyNumberFormat="1" applyFont="1" applyFill="1" applyBorder="1" applyAlignment="1" applyProtection="1">
      <alignment horizontal="center"/>
      <protection locked="0"/>
    </xf>
    <xf numFmtId="0" fontId="3" fillId="5" borderId="0" xfId="0" applyNumberFormat="1" applyFont="1" applyFill="1" applyBorder="1" applyProtection="1">
      <protection locked="0"/>
    </xf>
    <xf numFmtId="0" fontId="0" fillId="5" borderId="0" xfId="0" applyNumberFormat="1" applyFill="1" applyBorder="1" applyAlignment="1" applyProtection="1">
      <alignment horizontal="center"/>
    </xf>
    <xf numFmtId="0" fontId="8" fillId="5" borderId="0" xfId="2" applyNumberFormat="1" applyFont="1" applyFill="1" applyBorder="1" applyAlignment="1" applyProtection="1">
      <alignment horizontal="center"/>
      <protection locked="0"/>
    </xf>
    <xf numFmtId="0" fontId="3" fillId="5" borderId="0" xfId="0" applyNumberFormat="1" applyFont="1" applyFill="1" applyBorder="1" applyAlignment="1" applyProtection="1">
      <alignment horizontal="center"/>
      <protection locked="0"/>
    </xf>
    <xf numFmtId="0" fontId="8" fillId="5" borderId="0" xfId="0" applyNumberFormat="1" applyFont="1" applyFill="1" applyBorder="1" applyAlignment="1" applyProtection="1">
      <alignment horizontal="center"/>
      <protection locked="0"/>
    </xf>
    <xf numFmtId="0" fontId="0" fillId="5" borderId="0" xfId="0" applyNumberFormat="1" applyFill="1"/>
    <xf numFmtId="0" fontId="3" fillId="2" borderId="0" xfId="0" applyNumberFormat="1" applyFont="1" applyFill="1" applyProtection="1">
      <protection locked="0"/>
    </xf>
    <xf numFmtId="0" fontId="19" fillId="5" borderId="0" xfId="1" applyNumberFormat="1" applyFont="1" applyFill="1" applyBorder="1" applyAlignment="1" applyProtection="1">
      <alignment horizontal="center"/>
      <protection locked="0"/>
    </xf>
    <xf numFmtId="0" fontId="0" fillId="2" borderId="0" xfId="0" applyNumberFormat="1" applyFill="1" applyAlignment="1" applyProtection="1">
      <alignment horizontal="center"/>
    </xf>
    <xf numFmtId="17" fontId="3" fillId="4" borderId="10" xfId="0" applyNumberFormat="1" applyFont="1" applyFill="1" applyBorder="1" applyAlignment="1" applyProtection="1">
      <alignment horizontal="center" wrapText="1"/>
      <protection locked="0"/>
    </xf>
    <xf numFmtId="0" fontId="5" fillId="0" borderId="0" xfId="5" applyFont="1"/>
    <xf numFmtId="0" fontId="5" fillId="0" borderId="0" xfId="5" applyFont="1"/>
    <xf numFmtId="0" fontId="5" fillId="0" borderId="0" xfId="5" applyFont="1"/>
    <xf numFmtId="0" fontId="5" fillId="0" borderId="0" xfId="5" applyFont="1"/>
    <xf numFmtId="0" fontId="5" fillId="0" borderId="0" xfId="5" applyFont="1"/>
    <xf numFmtId="0" fontId="5" fillId="0" borderId="0" xfId="5" applyFont="1"/>
    <xf numFmtId="0" fontId="5" fillId="0" borderId="0" xfId="5" applyFont="1"/>
    <xf numFmtId="0" fontId="5" fillId="0" borderId="0" xfId="5" applyFont="1"/>
    <xf numFmtId="165" fontId="2" fillId="5" borderId="10" xfId="6" applyNumberFormat="1" applyFill="1" applyBorder="1" applyAlignment="1">
      <alignment horizontal="center"/>
    </xf>
    <xf numFmtId="165" fontId="16" fillId="5" borderId="10" xfId="6" applyNumberFormat="1" applyFont="1" applyFill="1" applyBorder="1" applyAlignment="1">
      <alignment horizontal="center"/>
    </xf>
    <xf numFmtId="0" fontId="5" fillId="3" borderId="10" xfId="0" applyFont="1" applyFill="1" applyBorder="1" applyAlignment="1" applyProtection="1">
      <alignment horizontal="center" wrapText="1"/>
    </xf>
    <xf numFmtId="0" fontId="5" fillId="3" borderId="10" xfId="0" applyFont="1" applyFill="1" applyBorder="1" applyAlignment="1" applyProtection="1">
      <alignment horizontal="center"/>
    </xf>
    <xf numFmtId="0" fontId="5" fillId="3" borderId="7" xfId="0" applyFont="1" applyFill="1" applyBorder="1" applyAlignment="1" applyProtection="1">
      <alignment horizontal="center"/>
    </xf>
    <xf numFmtId="0" fontId="5" fillId="3" borderId="8" xfId="0" applyFont="1" applyFill="1" applyBorder="1" applyAlignment="1" applyProtection="1">
      <alignment horizontal="center"/>
    </xf>
    <xf numFmtId="0" fontId="5" fillId="3" borderId="9" xfId="0" applyFont="1" applyFill="1" applyBorder="1" applyAlignment="1" applyProtection="1">
      <alignment horizontal="center"/>
    </xf>
  </cellXfs>
  <cellStyles count="8">
    <cellStyle name="Hyperlink" xfId="1" builtinId="8"/>
    <cellStyle name="Normal" xfId="0" builtinId="0"/>
    <cellStyle name="Normal 2" xfId="2"/>
    <cellStyle name="Normal 2 2" xfId="5"/>
    <cellStyle name="Normal 3" xfId="3"/>
    <cellStyle name="Normal 4" xfId="4"/>
    <cellStyle name="Normal 5" xfId="6"/>
    <cellStyle name="Normal 6" xfId="7"/>
  </cellStyles>
  <dxfs count="1">
    <dxf>
      <font>
        <color rgb="FFFFFF00"/>
      </font>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1</xdr:col>
      <xdr:colOff>5838826</xdr:colOff>
      <xdr:row>0</xdr:row>
      <xdr:rowOff>57150</xdr:rowOff>
    </xdr:from>
    <xdr:to>
      <xdr:col>1</xdr:col>
      <xdr:colOff>8543926</xdr:colOff>
      <xdr:row>4</xdr:row>
      <xdr:rowOff>114300</xdr:rowOff>
    </xdr:to>
    <xdr:pic>
      <xdr:nvPicPr>
        <xdr:cNvPr id="28395" name="Picture 1" descr="EA-letterhead-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9565"/>
        <a:stretch>
          <a:fillRect/>
        </a:stretch>
      </xdr:blipFill>
      <xdr:spPr bwMode="auto">
        <a:xfrm>
          <a:off x="5953126" y="57150"/>
          <a:ext cx="2705100"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38100</xdr:colOff>
          <xdr:row>1</xdr:row>
          <xdr:rowOff>133350</xdr:rowOff>
        </xdr:from>
        <xdr:to>
          <xdr:col>1</xdr:col>
          <xdr:colOff>1819275</xdr:colOff>
          <xdr:row>4</xdr:row>
          <xdr:rowOff>76200</xdr:rowOff>
        </xdr:to>
        <xdr:sp macro="" textlink="">
          <xdr:nvSpPr>
            <xdr:cNvPr id="16386" name="GotoMainFromIntro" hidden="1">
              <a:extLst>
                <a:ext uri="{63B3BB69-23CF-44E3-9099-C40C66FF867C}">
                  <a14:compatExt spid="_x0000_s1638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428625</xdr:colOff>
      <xdr:row>0</xdr:row>
      <xdr:rowOff>47625</xdr:rowOff>
    </xdr:from>
    <xdr:to>
      <xdr:col>8</xdr:col>
      <xdr:colOff>200025</xdr:colOff>
      <xdr:row>6</xdr:row>
      <xdr:rowOff>0</xdr:rowOff>
    </xdr:to>
    <xdr:pic>
      <xdr:nvPicPr>
        <xdr:cNvPr id="29444" name="Picture 22" descr="EA-letterhead-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9565"/>
        <a:stretch>
          <a:fillRect/>
        </a:stretch>
      </xdr:blipFill>
      <xdr:spPr bwMode="auto">
        <a:xfrm>
          <a:off x="7648575" y="47625"/>
          <a:ext cx="2819400"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542925</xdr:colOff>
          <xdr:row>2</xdr:row>
          <xdr:rowOff>57150</xdr:rowOff>
        </xdr:from>
        <xdr:to>
          <xdr:col>4</xdr:col>
          <xdr:colOff>438150</xdr:colOff>
          <xdr:row>4</xdr:row>
          <xdr:rowOff>38100</xdr:rowOff>
        </xdr:to>
        <xdr:sp macro="" textlink="">
          <xdr:nvSpPr>
            <xdr:cNvPr id="23554" name="GoToMainMenuButton" hidden="1">
              <a:extLst>
                <a:ext uri="{63B3BB69-23CF-44E3-9099-C40C66FF867C}">
                  <a14:compatExt spid="_x0000_s23554"/>
                </a:ext>
              </a:extLst>
            </xdr:cNvPr>
            <xdr:cNvSpPr/>
          </xdr:nvSpPr>
          <xdr:spPr>
            <a:xfrm>
              <a:off x="0" y="0"/>
              <a:ext cx="0" cy="0"/>
            </a:xfrm>
            <a:prstGeom prst="rect">
              <a:avLst/>
            </a:prstGeom>
          </xdr:spPr>
        </xdr:sp>
        <xdr:clientData/>
      </xdr:twoCellAnchor>
    </mc:Choice>
    <mc:Fallback/>
  </mc:AlternateContent>
  <xdr:twoCellAnchor>
    <xdr:from>
      <xdr:col>8</xdr:col>
      <xdr:colOff>142875</xdr:colOff>
      <xdr:row>0</xdr:row>
      <xdr:rowOff>9525</xdr:rowOff>
    </xdr:from>
    <xdr:to>
      <xdr:col>12</xdr:col>
      <xdr:colOff>523875</xdr:colOff>
      <xdr:row>4</xdr:row>
      <xdr:rowOff>66675</xdr:rowOff>
    </xdr:to>
    <xdr:pic>
      <xdr:nvPicPr>
        <xdr:cNvPr id="24471" name="Picture 22" descr="EA-letterhead-logo"/>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9565"/>
        <a:stretch>
          <a:fillRect/>
        </a:stretch>
      </xdr:blipFill>
      <xdr:spPr bwMode="auto">
        <a:xfrm>
          <a:off x="6000750" y="9525"/>
          <a:ext cx="2819400" cy="771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123825</xdr:colOff>
          <xdr:row>1</xdr:row>
          <xdr:rowOff>47625</xdr:rowOff>
        </xdr:from>
        <xdr:to>
          <xdr:col>1</xdr:col>
          <xdr:colOff>828675</xdr:colOff>
          <xdr:row>3</xdr:row>
          <xdr:rowOff>47625</xdr:rowOff>
        </xdr:to>
        <xdr:sp macro="" textlink="">
          <xdr:nvSpPr>
            <xdr:cNvPr id="26749" name="Button 125" hidden="1">
              <a:extLst>
                <a:ext uri="{63B3BB69-23CF-44E3-9099-C40C66FF867C}">
                  <a14:compatExt spid="_x0000_s267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Save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123825</xdr:colOff>
          <xdr:row>3</xdr:row>
          <xdr:rowOff>171450</xdr:rowOff>
        </xdr:from>
        <xdr:to>
          <xdr:col>1</xdr:col>
          <xdr:colOff>828675</xdr:colOff>
          <xdr:row>5</xdr:row>
          <xdr:rowOff>171450</xdr:rowOff>
        </xdr:to>
        <xdr:sp macro="" textlink="">
          <xdr:nvSpPr>
            <xdr:cNvPr id="26750" name="Button 126" hidden="1">
              <a:extLst>
                <a:ext uri="{63B3BB69-23CF-44E3-9099-C40C66FF867C}">
                  <a14:compatExt spid="_x0000_s267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NZ" sz="1000" b="0" i="0" u="none" strike="noStrike" baseline="0">
                  <a:solidFill>
                    <a:srgbClr val="000000"/>
                  </a:solidFill>
                  <a:latin typeface="Arial"/>
                  <a:cs typeface="Arial"/>
                </a:rPr>
                <a:t>Cancel change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2.xml"/><Relationship Id="rId2" Type="http://schemas.openxmlformats.org/officeDocument/2006/relationships/vmlDrawing" Target="../drawings/vmlDrawing5.vml"/><Relationship Id="rId1" Type="http://schemas.openxmlformats.org/officeDocument/2006/relationships/drawing" Target="../drawings/drawing3.xml"/><Relationship Id="rId4" Type="http://schemas.openxmlformats.org/officeDocument/2006/relationships/image" Target="../media/image3.emf"/></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Introduction"/>
  <dimension ref="A1:B41"/>
  <sheetViews>
    <sheetView tabSelected="1" workbookViewId="0">
      <selection activeCell="B34" sqref="B34"/>
    </sheetView>
  </sheetViews>
  <sheetFormatPr defaultColWidth="0" defaultRowHeight="12.75" zeroHeight="1" x14ac:dyDescent="0.2"/>
  <cols>
    <col min="1" max="1" width="1.7109375" style="9" customWidth="1"/>
    <col min="2" max="2" width="130.140625" style="9" customWidth="1"/>
    <col min="3" max="16384" width="9.140625" style="9" hidden="1"/>
  </cols>
  <sheetData>
    <row r="1" spans="2:2" s="5" customFormat="1" ht="18" x14ac:dyDescent="0.25">
      <c r="B1" s="7" t="s">
        <v>1717</v>
      </c>
    </row>
    <row r="2" spans="2:2" s="5" customFormat="1" x14ac:dyDescent="0.2"/>
    <row r="3" spans="2:2" s="5" customFormat="1" x14ac:dyDescent="0.2"/>
    <row r="4" spans="2:2" s="5" customFormat="1" x14ac:dyDescent="0.2"/>
    <row r="5" spans="2:2" s="5" customFormat="1" x14ac:dyDescent="0.2"/>
    <row r="6" spans="2:2" x14ac:dyDescent="0.2"/>
    <row r="7" spans="2:2" x14ac:dyDescent="0.2">
      <c r="B7" s="8" t="s">
        <v>304</v>
      </c>
    </row>
    <row r="8" spans="2:2" x14ac:dyDescent="0.2">
      <c r="B8" s="8"/>
    </row>
    <row r="9" spans="2:2" ht="25.5" x14ac:dyDescent="0.2">
      <c r="B9" s="10" t="s">
        <v>414</v>
      </c>
    </row>
    <row r="10" spans="2:2" x14ac:dyDescent="0.2">
      <c r="B10" s="10"/>
    </row>
    <row r="11" spans="2:2" ht="25.5" x14ac:dyDescent="0.2">
      <c r="B11" s="11" t="s">
        <v>1718</v>
      </c>
    </row>
    <row r="12" spans="2:2" x14ac:dyDescent="0.2">
      <c r="B12" s="10"/>
    </row>
    <row r="13" spans="2:2" ht="38.25" x14ac:dyDescent="0.2">
      <c r="B13" s="11" t="s">
        <v>316</v>
      </c>
    </row>
    <row r="14" spans="2:2" x14ac:dyDescent="0.2">
      <c r="B14" s="10"/>
    </row>
    <row r="15" spans="2:2" x14ac:dyDescent="0.2">
      <c r="B15" s="11" t="s">
        <v>317</v>
      </c>
    </row>
    <row r="16" spans="2:2" x14ac:dyDescent="0.2">
      <c r="B16" s="10"/>
    </row>
    <row r="17" spans="2:2" x14ac:dyDescent="0.2">
      <c r="B17" s="10" t="s">
        <v>309</v>
      </c>
    </row>
    <row r="18" spans="2:2" x14ac:dyDescent="0.2">
      <c r="B18" s="10"/>
    </row>
    <row r="19" spans="2:2" x14ac:dyDescent="0.2">
      <c r="B19" s="9" t="s">
        <v>1705</v>
      </c>
    </row>
    <row r="20" spans="2:2" x14ac:dyDescent="0.2">
      <c r="B20" s="12" t="s">
        <v>408</v>
      </c>
    </row>
    <row r="21" spans="2:2" x14ac:dyDescent="0.2">
      <c r="B21" s="12" t="s">
        <v>1707</v>
      </c>
    </row>
    <row r="22" spans="2:2" x14ac:dyDescent="0.2">
      <c r="B22" s="10" t="s">
        <v>1708</v>
      </c>
    </row>
    <row r="23" spans="2:2" x14ac:dyDescent="0.2">
      <c r="B23" s="10" t="s">
        <v>318</v>
      </c>
    </row>
    <row r="24" spans="2:2" x14ac:dyDescent="0.2">
      <c r="B24" s="10" t="s">
        <v>319</v>
      </c>
    </row>
    <row r="25" spans="2:2" x14ac:dyDescent="0.2">
      <c r="B25" s="10" t="s">
        <v>320</v>
      </c>
    </row>
    <row r="26" spans="2:2" x14ac:dyDescent="0.2">
      <c r="B26" s="10" t="s">
        <v>321</v>
      </c>
    </row>
    <row r="27" spans="2:2" x14ac:dyDescent="0.2">
      <c r="B27" s="10" t="s">
        <v>322</v>
      </c>
    </row>
    <row r="28" spans="2:2" x14ac:dyDescent="0.2">
      <c r="B28" s="12" t="s">
        <v>323</v>
      </c>
    </row>
    <row r="29" spans="2:2" x14ac:dyDescent="0.2">
      <c r="B29" s="9" t="s">
        <v>324</v>
      </c>
    </row>
    <row r="30" spans="2:2" x14ac:dyDescent="0.2"/>
    <row r="31" spans="2:2" x14ac:dyDescent="0.2"/>
    <row r="32" spans="2:2" x14ac:dyDescent="0.2">
      <c r="B32" s="9" t="s">
        <v>1706</v>
      </c>
    </row>
    <row r="33" spans="2:2" x14ac:dyDescent="0.2"/>
    <row r="34" spans="2:2" x14ac:dyDescent="0.2"/>
    <row r="35" spans="2:2" x14ac:dyDescent="0.2">
      <c r="B35" s="13" t="s">
        <v>412</v>
      </c>
    </row>
    <row r="36" spans="2:2" x14ac:dyDescent="0.2">
      <c r="B36" s="12"/>
    </row>
    <row r="37" spans="2:2" x14ac:dyDescent="0.2">
      <c r="B37" s="12" t="s">
        <v>6252</v>
      </c>
    </row>
    <row r="38" spans="2:2" x14ac:dyDescent="0.2">
      <c r="B38" s="12"/>
    </row>
    <row r="39" spans="2:2" x14ac:dyDescent="0.2">
      <c r="B39" s="9" t="s">
        <v>413</v>
      </c>
    </row>
    <row r="40" spans="2:2" x14ac:dyDescent="0.2">
      <c r="B40" s="12"/>
    </row>
    <row r="41" spans="2:2" x14ac:dyDescent="0.2"/>
  </sheetData>
  <sheetProtection selectLockedCells="1"/>
  <customSheetViews>
    <customSheetView guid="{3183A2D0-3B3D-4A74-8F3C-E4EA95A8E991}" showRowCol="0">
      <selection activeCell="F38" sqref="F38"/>
      <pageMargins left="0.75" right="0.75" top="1" bottom="1" header="0.5" footer="0.5"/>
      <pageSetup paperSize="9" orientation="portrait" horizontalDpi="1200" verticalDpi="1200" r:id="rId1"/>
      <headerFooter alignWithMargins="0"/>
    </customSheetView>
  </customSheetViews>
  <phoneticPr fontId="4" type="noConversion"/>
  <pageMargins left="0.75" right="0.75" top="1" bottom="1" header="0.5" footer="0.5"/>
  <pageSetup paperSize="9" orientation="portrait" horizontalDpi="1200" verticalDpi="1200" r:id="rId2"/>
  <headerFooter alignWithMargins="0"/>
  <drawing r:id="rId3"/>
  <legacyDrawing r:id="rId4"/>
  <controls>
    <mc:AlternateContent xmlns:mc="http://schemas.openxmlformats.org/markup-compatibility/2006">
      <mc:Choice Requires="x14">
        <control shapeId="16386" r:id="rId5" name="GotoMainFromIntro">
          <controlPr defaultSize="0" autoLine="0" r:id="rId6">
            <anchor moveWithCells="1">
              <from>
                <xdr:col>1</xdr:col>
                <xdr:colOff>38100</xdr:colOff>
                <xdr:row>1</xdr:row>
                <xdr:rowOff>133350</xdr:rowOff>
              </from>
              <to>
                <xdr:col>1</xdr:col>
                <xdr:colOff>1819275</xdr:colOff>
                <xdr:row>4</xdr:row>
                <xdr:rowOff>76200</xdr:rowOff>
              </to>
            </anchor>
          </controlPr>
        </control>
      </mc:Choice>
      <mc:Fallback>
        <control shapeId="16386" r:id="rId5" name="GotoMainFromIntro"/>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Settings"/>
  <dimension ref="A1:XFC74"/>
  <sheetViews>
    <sheetView workbookViewId="0">
      <selection activeCell="C62" sqref="C62"/>
    </sheetView>
  </sheetViews>
  <sheetFormatPr defaultRowHeight="12.75" x14ac:dyDescent="0.2"/>
  <cols>
    <col min="1" max="1" width="1.7109375" style="17" customWidth="1"/>
    <col min="2" max="2" width="49" style="17" customWidth="1"/>
    <col min="3" max="3" width="18.5703125" style="21" customWidth="1"/>
    <col min="4" max="4" width="4.140625" style="17" customWidth="1"/>
    <col min="5" max="9" width="9.140625" style="17"/>
    <col min="10" max="16383" width="9.140625" style="17" hidden="1" customWidth="1"/>
    <col min="16384" max="16384" width="9.140625" style="17"/>
  </cols>
  <sheetData>
    <row r="1" spans="2:8" ht="18" x14ac:dyDescent="0.25">
      <c r="B1" s="16" t="s">
        <v>299</v>
      </c>
      <c r="C1" s="16"/>
      <c r="D1" s="16"/>
      <c r="E1" s="16"/>
      <c r="F1" s="16"/>
      <c r="G1" s="16"/>
      <c r="H1" s="16"/>
    </row>
    <row r="2" spans="2:8" x14ac:dyDescent="0.2">
      <c r="B2" s="18" t="s">
        <v>301</v>
      </c>
      <c r="C2" s="18"/>
      <c r="D2" s="18"/>
      <c r="E2" s="18"/>
      <c r="F2" s="18"/>
      <c r="G2" s="18"/>
      <c r="H2" s="18"/>
    </row>
    <row r="4" spans="2:8" x14ac:dyDescent="0.2">
      <c r="B4" s="48" t="s">
        <v>1681</v>
      </c>
      <c r="C4" s="26" t="s">
        <v>6251</v>
      </c>
    </row>
    <row r="5" spans="2:8" x14ac:dyDescent="0.2">
      <c r="B5" s="48"/>
      <c r="C5" s="22"/>
    </row>
    <row r="6" spans="2:8" ht="38.25" x14ac:dyDescent="0.2">
      <c r="B6" s="48" t="s">
        <v>300</v>
      </c>
      <c r="C6" s="94" t="s">
        <v>1704</v>
      </c>
    </row>
    <row r="8" spans="2:8" ht="18" x14ac:dyDescent="0.25">
      <c r="B8" s="16" t="s">
        <v>1679</v>
      </c>
      <c r="C8" s="22"/>
      <c r="D8" s="19"/>
      <c r="E8" s="19"/>
      <c r="F8" s="19"/>
      <c r="G8" s="19"/>
      <c r="H8" s="19"/>
    </row>
    <row r="9" spans="2:8" x14ac:dyDescent="0.2">
      <c r="B9" s="19"/>
      <c r="C9" s="22"/>
      <c r="D9" s="19"/>
      <c r="E9" s="19"/>
      <c r="F9" s="19"/>
      <c r="G9" s="19"/>
      <c r="H9" s="19"/>
    </row>
    <row r="10" spans="2:8" x14ac:dyDescent="0.2">
      <c r="B10" s="48" t="s">
        <v>302</v>
      </c>
      <c r="C10" s="49" t="s">
        <v>1710</v>
      </c>
      <c r="D10" s="19"/>
      <c r="E10" s="19"/>
      <c r="F10" s="19"/>
      <c r="G10" s="19"/>
      <c r="H10" s="19"/>
    </row>
    <row r="11" spans="2:8" x14ac:dyDescent="0.2">
      <c r="B11" s="19"/>
      <c r="C11" s="22"/>
      <c r="D11" s="19"/>
      <c r="E11" s="19"/>
      <c r="F11" s="19"/>
      <c r="G11" s="19"/>
      <c r="H11" s="19"/>
    </row>
    <row r="12" spans="2:8" x14ac:dyDescent="0.2">
      <c r="B12" s="48" t="s">
        <v>308</v>
      </c>
      <c r="C12" s="20">
        <v>1</v>
      </c>
      <c r="D12" s="19"/>
      <c r="E12" s="19"/>
      <c r="F12" s="19"/>
      <c r="G12" s="19"/>
      <c r="H12" s="19"/>
    </row>
    <row r="13" spans="2:8" x14ac:dyDescent="0.2">
      <c r="B13" s="19"/>
      <c r="C13" s="22"/>
      <c r="D13" s="19"/>
      <c r="E13" s="19"/>
      <c r="F13" s="19"/>
      <c r="G13" s="19"/>
      <c r="H13" s="19"/>
    </row>
    <row r="14" spans="2:8" x14ac:dyDescent="0.2">
      <c r="B14" s="48" t="s">
        <v>350</v>
      </c>
      <c r="C14" s="20" t="s">
        <v>335</v>
      </c>
      <c r="D14" s="19"/>
      <c r="E14" s="19"/>
      <c r="F14" s="19"/>
      <c r="G14" s="19"/>
      <c r="H14" s="19"/>
    </row>
    <row r="15" spans="2:8" x14ac:dyDescent="0.2">
      <c r="B15" s="22"/>
      <c r="C15" s="22"/>
      <c r="D15" s="19"/>
      <c r="E15" s="19"/>
      <c r="F15" s="19"/>
      <c r="G15" s="19"/>
      <c r="H15" s="19"/>
    </row>
    <row r="16" spans="2:8" x14ac:dyDescent="0.2">
      <c r="B16" s="48" t="s">
        <v>306</v>
      </c>
      <c r="C16" s="20">
        <v>1</v>
      </c>
      <c r="D16" s="19"/>
      <c r="E16" s="19"/>
      <c r="F16" s="19"/>
      <c r="G16" s="19"/>
      <c r="H16" s="19"/>
    </row>
    <row r="17" spans="1:9" x14ac:dyDescent="0.2">
      <c r="B17" s="22"/>
      <c r="C17" s="22"/>
      <c r="D17" s="19"/>
      <c r="E17" s="19"/>
      <c r="F17" s="19"/>
      <c r="G17" s="19"/>
      <c r="H17" s="19"/>
    </row>
    <row r="18" spans="1:9" x14ac:dyDescent="0.2">
      <c r="B18" s="48" t="s">
        <v>307</v>
      </c>
      <c r="C18" s="20">
        <v>1</v>
      </c>
      <c r="D18" s="19"/>
      <c r="E18" s="19"/>
      <c r="F18" s="19"/>
      <c r="G18" s="19"/>
      <c r="H18" s="19"/>
    </row>
    <row r="19" spans="1:9" x14ac:dyDescent="0.2">
      <c r="B19" s="19"/>
      <c r="C19" s="22"/>
      <c r="D19" s="19"/>
      <c r="E19" s="19"/>
      <c r="F19" s="19"/>
      <c r="G19" s="19"/>
      <c r="H19" s="19"/>
    </row>
    <row r="20" spans="1:9" x14ac:dyDescent="0.2">
      <c r="A20" s="19"/>
      <c r="B20" s="48" t="s">
        <v>329</v>
      </c>
      <c r="C20" s="50">
        <v>3600</v>
      </c>
      <c r="D20" s="19"/>
      <c r="E20" s="19"/>
      <c r="F20" s="19"/>
      <c r="G20" s="19"/>
      <c r="H20" s="19"/>
    </row>
    <row r="21" spans="1:9" x14ac:dyDescent="0.2">
      <c r="A21" s="19"/>
      <c r="B21" s="22"/>
      <c r="C21" s="22"/>
      <c r="D21" s="19"/>
      <c r="E21" s="19"/>
      <c r="F21" s="19"/>
      <c r="G21" s="19"/>
      <c r="H21" s="19"/>
    </row>
    <row r="22" spans="1:9" x14ac:dyDescent="0.2">
      <c r="A22" s="19"/>
      <c r="B22" s="48" t="s">
        <v>1690</v>
      </c>
      <c r="C22" s="50">
        <v>2000000000</v>
      </c>
      <c r="D22" s="19"/>
      <c r="E22" s="19"/>
      <c r="F22" s="19"/>
      <c r="G22" s="19"/>
      <c r="H22" s="19"/>
    </row>
    <row r="23" spans="1:9" x14ac:dyDescent="0.2">
      <c r="B23" s="19"/>
      <c r="C23" s="22"/>
      <c r="D23" s="19"/>
      <c r="E23" s="19"/>
      <c r="F23" s="19"/>
      <c r="G23" s="19"/>
      <c r="H23" s="19"/>
    </row>
    <row r="24" spans="1:9" x14ac:dyDescent="0.2">
      <c r="A24" s="19"/>
      <c r="B24" s="48" t="s">
        <v>330</v>
      </c>
      <c r="C24" s="20">
        <v>3600</v>
      </c>
      <c r="D24" s="19"/>
      <c r="E24" s="19"/>
      <c r="F24" s="19"/>
      <c r="G24" s="19"/>
      <c r="H24" s="19"/>
    </row>
    <row r="25" spans="1:9" x14ac:dyDescent="0.2">
      <c r="A25" s="19"/>
      <c r="B25" s="22"/>
      <c r="C25" s="22"/>
      <c r="D25" s="19"/>
      <c r="E25" s="19"/>
      <c r="F25" s="19"/>
      <c r="G25" s="19"/>
      <c r="H25" s="19"/>
    </row>
    <row r="26" spans="1:9" x14ac:dyDescent="0.2">
      <c r="A26" s="19"/>
      <c r="B26" s="48" t="s">
        <v>1691</v>
      </c>
      <c r="C26" s="20">
        <v>2000000000</v>
      </c>
      <c r="D26" s="19"/>
      <c r="E26" s="19"/>
      <c r="F26" s="19"/>
      <c r="G26" s="19"/>
      <c r="H26" s="19"/>
    </row>
    <row r="27" spans="1:9" x14ac:dyDescent="0.2">
      <c r="C27" s="17"/>
      <c r="D27" s="19"/>
      <c r="E27" s="19"/>
      <c r="F27" s="19"/>
      <c r="G27" s="19"/>
      <c r="H27" s="19"/>
    </row>
    <row r="28" spans="1:9" x14ac:dyDescent="0.2">
      <c r="A28" s="19"/>
      <c r="B28" s="48" t="s">
        <v>1692</v>
      </c>
      <c r="C28" s="20">
        <v>0</v>
      </c>
      <c r="D28" s="19"/>
      <c r="E28" s="19"/>
      <c r="F28" s="19"/>
      <c r="G28" s="19"/>
      <c r="H28" s="19"/>
    </row>
    <row r="29" spans="1:9" x14ac:dyDescent="0.2">
      <c r="C29" s="17"/>
      <c r="D29" s="19"/>
      <c r="E29" s="19"/>
      <c r="F29" s="19"/>
      <c r="G29" s="19"/>
      <c r="H29" s="19"/>
    </row>
    <row r="30" spans="1:9" ht="18" x14ac:dyDescent="0.25">
      <c r="B30" s="16" t="s">
        <v>1680</v>
      </c>
    </row>
    <row r="31" spans="1:9" x14ac:dyDescent="0.2">
      <c r="B31" s="19"/>
      <c r="C31" s="22"/>
      <c r="D31" s="19"/>
      <c r="E31" s="19"/>
      <c r="F31" s="19"/>
      <c r="G31" s="19"/>
      <c r="H31" s="19"/>
      <c r="I31" s="19"/>
    </row>
    <row r="32" spans="1:9" x14ac:dyDescent="0.2">
      <c r="A32" s="19"/>
      <c r="B32" s="48" t="s">
        <v>332</v>
      </c>
      <c r="C32" s="20">
        <v>1</v>
      </c>
      <c r="D32" s="19"/>
      <c r="E32" s="19"/>
      <c r="F32" s="19"/>
      <c r="G32" s="19"/>
      <c r="H32" s="19"/>
      <c r="I32" s="19"/>
    </row>
    <row r="33" spans="1:9" x14ac:dyDescent="0.2">
      <c r="A33" s="19"/>
      <c r="B33" s="22"/>
      <c r="C33" s="22"/>
      <c r="D33" s="19"/>
      <c r="E33" s="19"/>
      <c r="F33" s="19"/>
      <c r="G33" s="19"/>
      <c r="H33" s="19"/>
      <c r="I33" s="19"/>
    </row>
    <row r="34" spans="1:9" x14ac:dyDescent="0.2">
      <c r="A34" s="19"/>
      <c r="B34" s="48" t="s">
        <v>333</v>
      </c>
      <c r="C34" s="20">
        <v>1</v>
      </c>
      <c r="D34" s="19"/>
      <c r="E34" s="19"/>
      <c r="F34" s="19"/>
      <c r="G34" s="19"/>
      <c r="H34" s="19"/>
      <c r="I34" s="19"/>
    </row>
    <row r="35" spans="1:9" x14ac:dyDescent="0.2">
      <c r="A35" s="19"/>
      <c r="B35" s="21"/>
      <c r="C35" s="17"/>
      <c r="D35" s="19"/>
      <c r="E35" s="19"/>
      <c r="F35" s="19"/>
      <c r="G35" s="19"/>
      <c r="H35" s="19"/>
      <c r="I35" s="19"/>
    </row>
    <row r="36" spans="1:9" x14ac:dyDescent="0.2">
      <c r="A36" s="19"/>
      <c r="B36" s="48" t="s">
        <v>327</v>
      </c>
      <c r="C36" s="20">
        <v>1</v>
      </c>
      <c r="D36" s="19"/>
      <c r="E36" s="19"/>
      <c r="F36" s="19"/>
      <c r="G36" s="19"/>
      <c r="H36" s="19"/>
      <c r="I36" s="19"/>
    </row>
    <row r="37" spans="1:9" x14ac:dyDescent="0.2">
      <c r="A37" s="19"/>
      <c r="B37" s="21"/>
      <c r="C37" s="17"/>
      <c r="D37" s="19"/>
      <c r="E37" s="19"/>
      <c r="F37" s="19"/>
      <c r="G37" s="19"/>
      <c r="H37" s="19"/>
      <c r="I37" s="19"/>
    </row>
    <row r="38" spans="1:9" x14ac:dyDescent="0.2">
      <c r="A38" s="19"/>
      <c r="B38" s="48" t="s">
        <v>328</v>
      </c>
      <c r="C38" s="20">
        <v>1</v>
      </c>
      <c r="D38" s="19"/>
      <c r="E38" s="19"/>
      <c r="F38" s="19"/>
      <c r="G38" s="19"/>
      <c r="H38" s="19"/>
      <c r="I38" s="19"/>
    </row>
    <row r="39" spans="1:9" x14ac:dyDescent="0.2">
      <c r="A39" s="19"/>
      <c r="B39" s="19"/>
      <c r="C39" s="22"/>
      <c r="D39" s="19"/>
      <c r="E39" s="19"/>
      <c r="F39" s="19"/>
      <c r="G39" s="19"/>
      <c r="H39" s="19"/>
      <c r="I39" s="19"/>
    </row>
    <row r="40" spans="1:9" x14ac:dyDescent="0.2">
      <c r="A40" s="19"/>
      <c r="B40" s="48" t="s">
        <v>325</v>
      </c>
      <c r="C40" s="20" t="s">
        <v>1703</v>
      </c>
      <c r="E40" s="48" t="s">
        <v>326</v>
      </c>
      <c r="F40" s="19"/>
      <c r="G40" s="19"/>
      <c r="H40" s="19"/>
      <c r="I40" s="19"/>
    </row>
    <row r="41" spans="1:9" x14ac:dyDescent="0.2">
      <c r="A41" s="19"/>
      <c r="C41" s="22"/>
      <c r="E41" s="19"/>
      <c r="F41" s="19"/>
      <c r="G41" s="19"/>
      <c r="H41" s="19"/>
      <c r="I41" s="19"/>
    </row>
    <row r="42" spans="1:9" x14ac:dyDescent="0.2">
      <c r="A42" s="19"/>
      <c r="B42" s="48" t="s">
        <v>1682</v>
      </c>
      <c r="C42" s="20" t="s">
        <v>1703</v>
      </c>
      <c r="E42" s="48" t="s">
        <v>326</v>
      </c>
      <c r="F42" s="19"/>
      <c r="G42" s="19"/>
      <c r="H42" s="19"/>
      <c r="I42" s="19"/>
    </row>
    <row r="43" spans="1:9" x14ac:dyDescent="0.2">
      <c r="A43" s="19"/>
      <c r="C43" s="17"/>
      <c r="D43" s="19"/>
      <c r="E43" s="19"/>
      <c r="F43" s="19"/>
      <c r="G43" s="19"/>
      <c r="H43" s="19"/>
      <c r="I43" s="19"/>
    </row>
    <row r="44" spans="1:9" x14ac:dyDescent="0.2">
      <c r="A44" s="19"/>
      <c r="B44" s="48" t="s">
        <v>1683</v>
      </c>
      <c r="C44" s="20">
        <v>0</v>
      </c>
      <c r="E44" s="48" t="s">
        <v>1684</v>
      </c>
      <c r="F44" s="19"/>
      <c r="G44" s="19"/>
      <c r="H44" s="19"/>
      <c r="I44" s="19"/>
    </row>
    <row r="45" spans="1:9" x14ac:dyDescent="0.2">
      <c r="A45" s="19"/>
      <c r="C45" s="17"/>
      <c r="D45" s="19"/>
      <c r="E45" s="19"/>
      <c r="F45" s="19"/>
      <c r="G45" s="19"/>
      <c r="H45" s="19"/>
      <c r="I45" s="19"/>
    </row>
    <row r="46" spans="1:9" x14ac:dyDescent="0.2">
      <c r="A46" s="19"/>
      <c r="B46" s="48" t="s">
        <v>1685</v>
      </c>
      <c r="C46" s="20">
        <v>9.9999999999999995E-7</v>
      </c>
      <c r="D46" s="19"/>
      <c r="E46" s="19"/>
      <c r="F46" s="19"/>
      <c r="G46" s="19"/>
      <c r="H46" s="19"/>
      <c r="I46" s="19"/>
    </row>
    <row r="47" spans="1:9" x14ac:dyDescent="0.2">
      <c r="A47" s="19"/>
      <c r="C47" s="22"/>
      <c r="D47" s="19"/>
      <c r="E47" s="19"/>
      <c r="F47" s="19"/>
      <c r="G47" s="19"/>
      <c r="H47" s="19"/>
      <c r="I47" s="19"/>
    </row>
    <row r="48" spans="1:9" x14ac:dyDescent="0.2">
      <c r="A48" s="19"/>
      <c r="B48" s="48" t="s">
        <v>1686</v>
      </c>
      <c r="C48" s="20">
        <v>9.9999999999999995E-7</v>
      </c>
      <c r="D48" s="19"/>
      <c r="E48" s="19"/>
      <c r="F48" s="19"/>
      <c r="G48" s="19"/>
      <c r="H48" s="19"/>
      <c r="I48" s="19"/>
    </row>
    <row r="49" spans="1:11" x14ac:dyDescent="0.2">
      <c r="A49" s="19"/>
      <c r="C49" s="17"/>
      <c r="D49" s="19"/>
      <c r="E49" s="19"/>
      <c r="F49" s="19"/>
      <c r="G49" s="19"/>
      <c r="H49" s="19"/>
      <c r="I49" s="19"/>
    </row>
    <row r="50" spans="1:11" x14ac:dyDescent="0.2">
      <c r="A50" s="19"/>
      <c r="B50" s="48" t="s">
        <v>1687</v>
      </c>
      <c r="C50" s="20">
        <v>9.9999999999999995E-7</v>
      </c>
      <c r="D50" s="19"/>
      <c r="E50" s="19"/>
      <c r="F50" s="19"/>
      <c r="G50" s="19"/>
      <c r="H50" s="19"/>
      <c r="I50" s="19"/>
    </row>
    <row r="51" spans="1:11" x14ac:dyDescent="0.2">
      <c r="A51" s="19"/>
      <c r="D51" s="19"/>
      <c r="E51" s="19"/>
      <c r="F51" s="19"/>
      <c r="G51" s="19"/>
      <c r="H51" s="19"/>
      <c r="I51" s="19"/>
    </row>
    <row r="52" spans="1:11" x14ac:dyDescent="0.2">
      <c r="A52" s="19"/>
      <c r="B52" s="48" t="s">
        <v>331</v>
      </c>
      <c r="C52" s="20">
        <v>1</v>
      </c>
      <c r="D52" s="19"/>
      <c r="E52" s="19"/>
      <c r="F52" s="19"/>
      <c r="G52" s="19"/>
      <c r="H52" s="19"/>
      <c r="I52" s="19"/>
    </row>
    <row r="53" spans="1:11" x14ac:dyDescent="0.2">
      <c r="A53" s="19"/>
      <c r="D53" s="19"/>
      <c r="E53" s="19"/>
      <c r="F53" s="19"/>
      <c r="G53" s="19"/>
      <c r="H53" s="19"/>
      <c r="I53" s="19"/>
    </row>
    <row r="54" spans="1:11" x14ac:dyDescent="0.2">
      <c r="A54" s="19"/>
      <c r="B54" s="48" t="s">
        <v>1688</v>
      </c>
      <c r="C54" s="20">
        <v>0</v>
      </c>
      <c r="D54" s="19"/>
      <c r="E54" s="19"/>
      <c r="F54" s="19"/>
      <c r="G54" s="19"/>
      <c r="H54" s="19"/>
      <c r="I54" s="19"/>
    </row>
    <row r="55" spans="1:11" x14ac:dyDescent="0.2">
      <c r="A55" s="19"/>
      <c r="D55" s="19"/>
      <c r="E55" s="19"/>
      <c r="F55" s="19"/>
      <c r="G55" s="19"/>
      <c r="H55" s="19"/>
      <c r="I55" s="19"/>
    </row>
    <row r="56" spans="1:11" x14ac:dyDescent="0.2">
      <c r="A56" s="19"/>
      <c r="B56" s="48" t="s">
        <v>1689</v>
      </c>
      <c r="C56" s="20">
        <v>9.9999999999999995E-7</v>
      </c>
      <c r="D56" s="19"/>
      <c r="E56" s="19"/>
      <c r="F56" s="19"/>
      <c r="G56" s="19"/>
      <c r="H56" s="19"/>
      <c r="I56" s="19"/>
    </row>
    <row r="57" spans="1:11" x14ac:dyDescent="0.2">
      <c r="A57" s="19"/>
      <c r="D57" s="19"/>
      <c r="E57" s="19"/>
      <c r="F57" s="19"/>
      <c r="G57" s="19"/>
      <c r="H57" s="19"/>
      <c r="I57" s="19"/>
    </row>
    <row r="58" spans="1:11" x14ac:dyDescent="0.2">
      <c r="A58" s="19"/>
      <c r="B58" s="48" t="s">
        <v>1693</v>
      </c>
      <c r="C58" s="20">
        <v>1</v>
      </c>
      <c r="D58" s="19"/>
      <c r="E58" s="19"/>
      <c r="F58" s="19"/>
      <c r="G58" s="19"/>
      <c r="H58" s="19"/>
      <c r="I58" s="19"/>
    </row>
    <row r="59" spans="1:11" x14ac:dyDescent="0.2">
      <c r="A59" s="19"/>
      <c r="D59" s="19"/>
      <c r="E59" s="19"/>
      <c r="F59" s="19"/>
      <c r="G59" s="19"/>
      <c r="H59" s="19"/>
      <c r="I59" s="19"/>
    </row>
    <row r="60" spans="1:11" x14ac:dyDescent="0.2">
      <c r="A60" s="19"/>
      <c r="B60" s="48" t="s">
        <v>410</v>
      </c>
      <c r="C60" s="20">
        <v>-1</v>
      </c>
      <c r="D60" s="19"/>
      <c r="E60" s="19"/>
      <c r="F60" s="19"/>
      <c r="G60" s="19"/>
      <c r="H60" s="19"/>
      <c r="I60" s="19"/>
    </row>
    <row r="61" spans="1:11" x14ac:dyDescent="0.2">
      <c r="A61" s="19"/>
      <c r="C61" s="17"/>
      <c r="D61" s="19"/>
      <c r="E61" s="19"/>
      <c r="F61" s="19"/>
      <c r="G61" s="19"/>
      <c r="H61" s="19"/>
      <c r="I61" s="19"/>
    </row>
    <row r="62" spans="1:11" x14ac:dyDescent="0.2">
      <c r="A62" s="19"/>
      <c r="B62" s="48" t="s">
        <v>411</v>
      </c>
      <c r="C62" s="20" t="s">
        <v>1712</v>
      </c>
      <c r="D62" s="19"/>
      <c r="E62" s="19"/>
      <c r="F62" s="19"/>
      <c r="G62" s="19"/>
      <c r="H62" s="19"/>
      <c r="I62" s="19"/>
    </row>
    <row r="63" spans="1:11" x14ac:dyDescent="0.2">
      <c r="A63" s="19"/>
      <c r="B63" s="19"/>
      <c r="C63" s="22"/>
      <c r="D63" s="19"/>
      <c r="E63" s="19"/>
      <c r="F63" s="19"/>
      <c r="G63" s="19"/>
      <c r="H63" s="19"/>
      <c r="I63" s="19"/>
      <c r="J63" s="19"/>
      <c r="K63" s="19"/>
    </row>
    <row r="64" spans="1:11" x14ac:dyDescent="0.2">
      <c r="B64" s="19"/>
      <c r="C64" s="22"/>
      <c r="D64" s="19"/>
      <c r="E64" s="19"/>
      <c r="F64" s="19"/>
      <c r="G64" s="19"/>
      <c r="H64" s="19"/>
      <c r="I64" s="19"/>
      <c r="J64" s="19"/>
      <c r="K64" s="19"/>
    </row>
    <row r="65" spans="2:11" x14ac:dyDescent="0.2">
      <c r="B65" s="19"/>
      <c r="C65" s="22"/>
      <c r="D65" s="19"/>
      <c r="E65" s="19"/>
      <c r="F65" s="19"/>
      <c r="G65" s="19"/>
      <c r="H65" s="19"/>
      <c r="I65" s="19"/>
      <c r="J65" s="19"/>
      <c r="K65" s="19"/>
    </row>
    <row r="71" spans="2:11" x14ac:dyDescent="0.2">
      <c r="C71" s="17"/>
    </row>
    <row r="73" spans="2:11" x14ac:dyDescent="0.2">
      <c r="B73" s="19"/>
      <c r="C73" s="22"/>
    </row>
    <row r="74" spans="2:11" x14ac:dyDescent="0.2">
      <c r="C74" s="17"/>
    </row>
  </sheetData>
  <sheetProtection selectLockedCells="1"/>
  <customSheetViews>
    <customSheetView guid="{3183A2D0-3B3D-4A74-8F3C-E4EA95A8E991}" hiddenColumns="1">
      <selection activeCell="I31" sqref="I31"/>
      <pageMargins left="0.75" right="0.75" top="1" bottom="1" header="0.5" footer="0.5"/>
      <pageSetup paperSize="9" orientation="portrait" r:id="rId1"/>
      <headerFooter alignWithMargins="0"/>
    </customSheetView>
  </customSheetViews>
  <phoneticPr fontId="4" type="noConversion"/>
  <dataValidations count="4">
    <dataValidation type="list" allowBlank="1" showInputMessage="1" showErrorMessage="1" sqref="C18 C38 C36 C40 C34 C32 C52 C12 C16 C42 C44 C54 C58">
      <formula1>YesNoList</formula1>
    </dataValidation>
    <dataValidation type="list" allowBlank="1" showInputMessage="1" showErrorMessage="1" sqref="C60 C62">
      <formula1>ExpandedYesNoList</formula1>
    </dataValidation>
    <dataValidation type="list" allowBlank="1" showInputMessage="1" showErrorMessage="1" sqref="C14">
      <formula1>SolverList</formula1>
    </dataValidation>
    <dataValidation type="decimal" operator="greaterThan" allowBlank="1" showInputMessage="1" showErrorMessage="1" sqref="C46 C48 C50 C56">
      <formula1>0</formula1>
    </dataValidation>
  </dataValidations>
  <pageMargins left="0.75" right="0.75" top="1" bottom="1" header="0.5" footer="0.5"/>
  <pageSetup paperSize="9" orientation="portrait" r:id="rId2"/>
  <headerFooter alignWithMargins="0"/>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Input"/>
  <dimension ref="A1:N4538"/>
  <sheetViews>
    <sheetView workbookViewId="0">
      <selection activeCell="D7" sqref="D7"/>
    </sheetView>
  </sheetViews>
  <sheetFormatPr defaultRowHeight="12.75" x14ac:dyDescent="0.2"/>
  <cols>
    <col min="1" max="1" width="1.7109375" style="71" customWidth="1"/>
    <col min="2" max="2" width="20.85546875" style="71" customWidth="1"/>
    <col min="3" max="3" width="4.28515625" style="80" customWidth="1"/>
    <col min="4" max="4" width="16" style="91" customWidth="1"/>
    <col min="5" max="5" width="8.140625" style="85" customWidth="1"/>
    <col min="6" max="6" width="13.5703125" style="71" bestFit="1" customWidth="1"/>
    <col min="7" max="7" width="21.5703125" style="81" bestFit="1" customWidth="1"/>
    <col min="8" max="8" width="9" style="77" customWidth="1"/>
    <col min="9" max="16384" width="9.140625" style="77"/>
  </cols>
  <sheetData>
    <row r="1" spans="2:14" ht="18" x14ac:dyDescent="0.25">
      <c r="B1" s="72" t="s">
        <v>1701</v>
      </c>
      <c r="C1" s="73"/>
      <c r="D1" s="74"/>
      <c r="E1" s="75"/>
      <c r="F1" s="74"/>
      <c r="G1" s="76"/>
      <c r="H1" s="76"/>
      <c r="I1" s="76"/>
      <c r="J1" s="76"/>
      <c r="K1" s="76"/>
      <c r="L1" s="76"/>
      <c r="M1" s="76"/>
      <c r="N1" s="76"/>
    </row>
    <row r="2" spans="2:14" x14ac:dyDescent="0.2">
      <c r="B2" s="78" t="s">
        <v>415</v>
      </c>
      <c r="C2" s="79"/>
      <c r="D2" s="71"/>
      <c r="E2" s="80"/>
      <c r="H2" s="81"/>
    </row>
    <row r="3" spans="2:14" x14ac:dyDescent="0.2">
      <c r="D3" s="71"/>
      <c r="E3" s="80"/>
      <c r="H3" s="81"/>
    </row>
    <row r="4" spans="2:14" x14ac:dyDescent="0.2">
      <c r="D4" s="71"/>
      <c r="E4" s="80"/>
      <c r="H4" s="81"/>
    </row>
    <row r="5" spans="2:14" x14ac:dyDescent="0.2">
      <c r="B5" s="82" t="s">
        <v>1698</v>
      </c>
      <c r="D5" s="82" t="s">
        <v>1699</v>
      </c>
      <c r="E5" s="80"/>
      <c r="F5" s="82" t="s">
        <v>1700</v>
      </c>
      <c r="H5" s="81"/>
    </row>
    <row r="6" spans="2:14" x14ac:dyDescent="0.2">
      <c r="B6" s="82" t="s">
        <v>1697</v>
      </c>
      <c r="C6" s="83"/>
      <c r="D6" s="82" t="s">
        <v>1697</v>
      </c>
      <c r="E6" s="83"/>
      <c r="F6" s="82" t="s">
        <v>1702</v>
      </c>
      <c r="H6" s="81"/>
    </row>
    <row r="7" spans="2:14" x14ac:dyDescent="0.2">
      <c r="B7" s="71" t="s">
        <v>1722</v>
      </c>
      <c r="C7" s="84"/>
      <c r="D7" s="91" t="s">
        <v>1720</v>
      </c>
      <c r="E7" s="92"/>
      <c r="F7" s="86" t="s">
        <v>360</v>
      </c>
      <c r="H7" s="81"/>
    </row>
    <row r="8" spans="2:14" x14ac:dyDescent="0.2">
      <c r="B8" s="71" t="s">
        <v>1723</v>
      </c>
      <c r="C8" s="84"/>
      <c r="E8" s="92"/>
      <c r="F8" s="86" t="s">
        <v>361</v>
      </c>
      <c r="H8" s="81"/>
    </row>
    <row r="9" spans="2:14" x14ac:dyDescent="0.2">
      <c r="B9" s="71" t="s">
        <v>1724</v>
      </c>
      <c r="C9" s="87"/>
      <c r="E9" s="92"/>
      <c r="F9" s="86" t="s">
        <v>362</v>
      </c>
      <c r="H9" s="81"/>
    </row>
    <row r="10" spans="2:14" x14ac:dyDescent="0.2">
      <c r="B10" s="80" t="s">
        <v>1725</v>
      </c>
      <c r="C10" s="87"/>
      <c r="E10" s="92"/>
      <c r="F10" s="86" t="s">
        <v>363</v>
      </c>
      <c r="H10" s="81"/>
    </row>
    <row r="11" spans="2:14" x14ac:dyDescent="0.2">
      <c r="B11" s="80" t="s">
        <v>1726</v>
      </c>
      <c r="C11" s="87"/>
      <c r="E11" s="70"/>
      <c r="F11" s="86" t="s">
        <v>364</v>
      </c>
      <c r="H11" s="81"/>
    </row>
    <row r="12" spans="2:14" x14ac:dyDescent="0.2">
      <c r="B12" s="80" t="s">
        <v>1727</v>
      </c>
      <c r="C12" s="87"/>
      <c r="E12" s="87"/>
      <c r="F12" s="86" t="s">
        <v>365</v>
      </c>
      <c r="H12" s="81"/>
    </row>
    <row r="13" spans="2:14" x14ac:dyDescent="0.2">
      <c r="B13" s="80" t="s">
        <v>1728</v>
      </c>
      <c r="C13" s="87"/>
      <c r="E13" s="87"/>
      <c r="F13" s="86" t="s">
        <v>366</v>
      </c>
      <c r="H13" s="81"/>
    </row>
    <row r="14" spans="2:14" x14ac:dyDescent="0.2">
      <c r="B14" s="80" t="s">
        <v>1729</v>
      </c>
      <c r="C14" s="87"/>
      <c r="E14" s="87"/>
      <c r="F14" s="86" t="s">
        <v>367</v>
      </c>
      <c r="H14" s="81"/>
    </row>
    <row r="15" spans="2:14" x14ac:dyDescent="0.2">
      <c r="B15" s="80" t="s">
        <v>1730</v>
      </c>
      <c r="C15" s="88"/>
      <c r="E15" s="88"/>
      <c r="F15" s="86" t="s">
        <v>368</v>
      </c>
      <c r="H15" s="81"/>
    </row>
    <row r="16" spans="2:14" x14ac:dyDescent="0.2">
      <c r="B16" s="80" t="s">
        <v>1731</v>
      </c>
      <c r="C16" s="89"/>
      <c r="E16" s="89"/>
      <c r="F16" s="86" t="s">
        <v>369</v>
      </c>
    </row>
    <row r="17" spans="2:6" x14ac:dyDescent="0.2">
      <c r="B17" s="90" t="s">
        <v>1732</v>
      </c>
      <c r="C17" s="89"/>
      <c r="E17" s="89"/>
      <c r="F17" s="86" t="s">
        <v>370</v>
      </c>
    </row>
    <row r="18" spans="2:6" x14ac:dyDescent="0.2">
      <c r="B18" s="90" t="s">
        <v>1733</v>
      </c>
      <c r="C18" s="88"/>
      <c r="E18" s="88"/>
      <c r="F18" s="86" t="s">
        <v>371</v>
      </c>
    </row>
    <row r="19" spans="2:6" x14ac:dyDescent="0.2">
      <c r="B19" s="90" t="s">
        <v>1734</v>
      </c>
      <c r="C19" s="89"/>
      <c r="E19" s="89"/>
      <c r="F19" s="86" t="s">
        <v>372</v>
      </c>
    </row>
    <row r="20" spans="2:6" x14ac:dyDescent="0.2">
      <c r="B20" s="90" t="s">
        <v>1735</v>
      </c>
      <c r="C20" s="88"/>
      <c r="E20" s="88"/>
      <c r="F20" s="86" t="s">
        <v>373</v>
      </c>
    </row>
    <row r="21" spans="2:6" x14ac:dyDescent="0.2">
      <c r="B21" s="90" t="s">
        <v>1736</v>
      </c>
      <c r="C21" s="88"/>
      <c r="E21" s="88"/>
      <c r="F21" s="86" t="s">
        <v>374</v>
      </c>
    </row>
    <row r="22" spans="2:6" x14ac:dyDescent="0.2">
      <c r="B22" s="90" t="s">
        <v>1737</v>
      </c>
      <c r="C22" s="88"/>
      <c r="E22" s="88"/>
      <c r="F22" s="86" t="s">
        <v>375</v>
      </c>
    </row>
    <row r="23" spans="2:6" x14ac:dyDescent="0.2">
      <c r="B23" s="90" t="s">
        <v>1738</v>
      </c>
      <c r="C23" s="88"/>
      <c r="E23" s="88"/>
      <c r="F23" s="86" t="s">
        <v>376</v>
      </c>
    </row>
    <row r="24" spans="2:6" x14ac:dyDescent="0.2">
      <c r="B24" s="90" t="s">
        <v>1739</v>
      </c>
      <c r="C24" s="88"/>
      <c r="E24" s="88"/>
      <c r="F24" s="86" t="s">
        <v>377</v>
      </c>
    </row>
    <row r="25" spans="2:6" x14ac:dyDescent="0.2">
      <c r="B25" s="90" t="s">
        <v>1740</v>
      </c>
      <c r="C25" s="88"/>
      <c r="E25" s="88"/>
      <c r="F25" s="86" t="s">
        <v>378</v>
      </c>
    </row>
    <row r="26" spans="2:6" x14ac:dyDescent="0.2">
      <c r="B26" s="90" t="s">
        <v>1741</v>
      </c>
      <c r="C26" s="88"/>
      <c r="E26" s="88"/>
      <c r="F26" s="93" t="s">
        <v>379</v>
      </c>
    </row>
    <row r="27" spans="2:6" x14ac:dyDescent="0.2">
      <c r="B27" s="90" t="s">
        <v>1742</v>
      </c>
      <c r="C27" s="88"/>
      <c r="E27" s="88"/>
      <c r="F27" s="93" t="s">
        <v>380</v>
      </c>
    </row>
    <row r="28" spans="2:6" x14ac:dyDescent="0.2">
      <c r="B28" s="90" t="s">
        <v>1743</v>
      </c>
      <c r="C28" s="88"/>
      <c r="E28" s="88"/>
      <c r="F28" s="93" t="s">
        <v>381</v>
      </c>
    </row>
    <row r="29" spans="2:6" x14ac:dyDescent="0.2">
      <c r="B29" s="90" t="s">
        <v>1744</v>
      </c>
      <c r="C29" s="88"/>
      <c r="E29" s="88"/>
      <c r="F29" s="93" t="s">
        <v>382</v>
      </c>
    </row>
    <row r="30" spans="2:6" x14ac:dyDescent="0.2">
      <c r="B30" s="90" t="s">
        <v>1745</v>
      </c>
      <c r="C30" s="88"/>
      <c r="E30" s="88"/>
      <c r="F30" s="93" t="s">
        <v>383</v>
      </c>
    </row>
    <row r="31" spans="2:6" x14ac:dyDescent="0.2">
      <c r="B31" s="90" t="s">
        <v>1746</v>
      </c>
      <c r="C31" s="88"/>
      <c r="E31" s="88"/>
      <c r="F31" s="93" t="s">
        <v>384</v>
      </c>
    </row>
    <row r="32" spans="2:6" x14ac:dyDescent="0.2">
      <c r="B32" s="90" t="s">
        <v>1747</v>
      </c>
      <c r="C32" s="88"/>
      <c r="E32" s="88"/>
      <c r="F32" s="93" t="s">
        <v>385</v>
      </c>
    </row>
    <row r="33" spans="2:7" x14ac:dyDescent="0.2">
      <c r="B33" s="90" t="s">
        <v>1748</v>
      </c>
      <c r="C33" s="88"/>
      <c r="E33" s="88"/>
      <c r="F33" s="93" t="s">
        <v>386</v>
      </c>
    </row>
    <row r="34" spans="2:7" x14ac:dyDescent="0.2">
      <c r="B34" s="90" t="s">
        <v>1749</v>
      </c>
      <c r="C34" s="88"/>
      <c r="E34" s="88"/>
      <c r="F34" s="93" t="s">
        <v>387</v>
      </c>
    </row>
    <row r="35" spans="2:7" x14ac:dyDescent="0.2">
      <c r="B35" s="90" t="s">
        <v>1750</v>
      </c>
      <c r="C35" s="88"/>
      <c r="E35" s="88"/>
      <c r="F35" s="93" t="s">
        <v>388</v>
      </c>
    </row>
    <row r="36" spans="2:7" x14ac:dyDescent="0.2">
      <c r="B36" s="90" t="s">
        <v>1751</v>
      </c>
      <c r="C36" s="88"/>
      <c r="E36" s="88"/>
      <c r="F36" s="93" t="s">
        <v>389</v>
      </c>
    </row>
    <row r="37" spans="2:7" x14ac:dyDescent="0.2">
      <c r="B37" s="90" t="s">
        <v>1752</v>
      </c>
      <c r="C37" s="88"/>
      <c r="E37" s="88"/>
      <c r="F37" s="93" t="s">
        <v>390</v>
      </c>
    </row>
    <row r="38" spans="2:7" x14ac:dyDescent="0.2">
      <c r="B38" s="90" t="s">
        <v>1753</v>
      </c>
      <c r="F38" s="93" t="s">
        <v>391</v>
      </c>
      <c r="G38" s="77"/>
    </row>
    <row r="39" spans="2:7" x14ac:dyDescent="0.2">
      <c r="B39" s="90" t="s">
        <v>1754</v>
      </c>
      <c r="F39" s="93" t="s">
        <v>392</v>
      </c>
      <c r="G39" s="77"/>
    </row>
    <row r="40" spans="2:7" x14ac:dyDescent="0.2">
      <c r="B40" s="90" t="s">
        <v>1755</v>
      </c>
      <c r="F40" s="93" t="s">
        <v>393</v>
      </c>
      <c r="G40" s="77"/>
    </row>
    <row r="41" spans="2:7" x14ac:dyDescent="0.2">
      <c r="B41" s="90" t="s">
        <v>1756</v>
      </c>
      <c r="F41" s="93" t="s">
        <v>394</v>
      </c>
      <c r="G41" s="77"/>
    </row>
    <row r="42" spans="2:7" x14ac:dyDescent="0.2">
      <c r="B42" s="90" t="s">
        <v>1757</v>
      </c>
      <c r="F42" s="93" t="s">
        <v>395</v>
      </c>
      <c r="G42" s="77"/>
    </row>
    <row r="43" spans="2:7" x14ac:dyDescent="0.2">
      <c r="B43" s="90" t="s">
        <v>1758</v>
      </c>
      <c r="F43" s="93" t="s">
        <v>396</v>
      </c>
      <c r="G43" s="77"/>
    </row>
    <row r="44" spans="2:7" x14ac:dyDescent="0.2">
      <c r="B44" s="71" t="s">
        <v>1759</v>
      </c>
      <c r="F44" s="93" t="s">
        <v>397</v>
      </c>
      <c r="G44" s="77"/>
    </row>
    <row r="45" spans="2:7" x14ac:dyDescent="0.2">
      <c r="B45" s="71" t="s">
        <v>1760</v>
      </c>
      <c r="F45" s="93" t="s">
        <v>398</v>
      </c>
      <c r="G45" s="77"/>
    </row>
    <row r="46" spans="2:7" x14ac:dyDescent="0.2">
      <c r="B46" s="71" t="s">
        <v>1761</v>
      </c>
      <c r="F46" s="93" t="s">
        <v>399</v>
      </c>
      <c r="G46" s="77"/>
    </row>
    <row r="47" spans="2:7" x14ac:dyDescent="0.2">
      <c r="B47" s="71" t="s">
        <v>1762</v>
      </c>
      <c r="F47" s="93" t="s">
        <v>400</v>
      </c>
      <c r="G47" s="77"/>
    </row>
    <row r="48" spans="2:7" x14ac:dyDescent="0.2">
      <c r="B48" s="71" t="s">
        <v>1763</v>
      </c>
      <c r="F48" s="93" t="s">
        <v>401</v>
      </c>
      <c r="G48" s="77"/>
    </row>
    <row r="49" spans="2:7" x14ac:dyDescent="0.2">
      <c r="B49" s="71" t="s">
        <v>1764</v>
      </c>
      <c r="F49" s="93" t="s">
        <v>402</v>
      </c>
      <c r="G49" s="77"/>
    </row>
    <row r="50" spans="2:7" x14ac:dyDescent="0.2">
      <c r="B50" s="71" t="s">
        <v>1765</v>
      </c>
      <c r="F50" s="93" t="s">
        <v>403</v>
      </c>
      <c r="G50" s="77"/>
    </row>
    <row r="51" spans="2:7" x14ac:dyDescent="0.2">
      <c r="B51" s="71" t="s">
        <v>1766</v>
      </c>
      <c r="F51" s="93" t="s">
        <v>404</v>
      </c>
      <c r="G51" s="77"/>
    </row>
    <row r="52" spans="2:7" x14ac:dyDescent="0.2">
      <c r="B52" s="71" t="s">
        <v>1767</v>
      </c>
      <c r="F52" s="93" t="s">
        <v>405</v>
      </c>
      <c r="G52" s="77"/>
    </row>
    <row r="53" spans="2:7" x14ac:dyDescent="0.2">
      <c r="B53" s="71" t="s">
        <v>1768</v>
      </c>
      <c r="F53" s="93" t="s">
        <v>406</v>
      </c>
      <c r="G53" s="77"/>
    </row>
    <row r="54" spans="2:7" x14ac:dyDescent="0.2">
      <c r="B54" s="71" t="s">
        <v>1769</v>
      </c>
      <c r="F54" s="93" t="s">
        <v>407</v>
      </c>
      <c r="G54" s="77"/>
    </row>
    <row r="55" spans="2:7" x14ac:dyDescent="0.2">
      <c r="B55" s="71" t="s">
        <v>1770</v>
      </c>
      <c r="F55" s="93" t="s">
        <v>0</v>
      </c>
      <c r="G55" s="77"/>
    </row>
    <row r="56" spans="2:7" x14ac:dyDescent="0.2">
      <c r="B56" s="71" t="s">
        <v>1771</v>
      </c>
      <c r="F56" s="93" t="s">
        <v>1</v>
      </c>
      <c r="G56" s="77"/>
    </row>
    <row r="57" spans="2:7" x14ac:dyDescent="0.2">
      <c r="B57" s="71" t="s">
        <v>1772</v>
      </c>
    </row>
    <row r="58" spans="2:7" x14ac:dyDescent="0.2">
      <c r="B58" s="71" t="s">
        <v>1773</v>
      </c>
    </row>
    <row r="59" spans="2:7" x14ac:dyDescent="0.2">
      <c r="B59" s="71" t="s">
        <v>1774</v>
      </c>
    </row>
    <row r="60" spans="2:7" x14ac:dyDescent="0.2">
      <c r="B60" s="71" t="s">
        <v>1775</v>
      </c>
    </row>
    <row r="61" spans="2:7" x14ac:dyDescent="0.2">
      <c r="B61" s="71" t="s">
        <v>1776</v>
      </c>
    </row>
    <row r="62" spans="2:7" x14ac:dyDescent="0.2">
      <c r="B62" s="71" t="s">
        <v>1777</v>
      </c>
    </row>
    <row r="63" spans="2:7" x14ac:dyDescent="0.2">
      <c r="B63" s="71" t="s">
        <v>1778</v>
      </c>
    </row>
    <row r="64" spans="2:7" x14ac:dyDescent="0.2">
      <c r="B64" s="71" t="s">
        <v>1779</v>
      </c>
    </row>
    <row r="65" spans="2:2" x14ac:dyDescent="0.2">
      <c r="B65" s="71" t="s">
        <v>1780</v>
      </c>
    </row>
    <row r="66" spans="2:2" x14ac:dyDescent="0.2">
      <c r="B66" s="71" t="s">
        <v>1781</v>
      </c>
    </row>
    <row r="67" spans="2:2" x14ac:dyDescent="0.2">
      <c r="B67" s="71" t="s">
        <v>1782</v>
      </c>
    </row>
    <row r="68" spans="2:2" x14ac:dyDescent="0.2">
      <c r="B68" s="71" t="s">
        <v>1783</v>
      </c>
    </row>
    <row r="69" spans="2:2" x14ac:dyDescent="0.2">
      <c r="B69" s="71" t="s">
        <v>1784</v>
      </c>
    </row>
    <row r="70" spans="2:2" x14ac:dyDescent="0.2">
      <c r="B70" s="71" t="s">
        <v>1785</v>
      </c>
    </row>
    <row r="71" spans="2:2" x14ac:dyDescent="0.2">
      <c r="B71" s="71" t="s">
        <v>1786</v>
      </c>
    </row>
    <row r="72" spans="2:2" x14ac:dyDescent="0.2">
      <c r="B72" s="71" t="s">
        <v>1787</v>
      </c>
    </row>
    <row r="73" spans="2:2" x14ac:dyDescent="0.2">
      <c r="B73" s="71" t="s">
        <v>1788</v>
      </c>
    </row>
    <row r="74" spans="2:2" x14ac:dyDescent="0.2">
      <c r="B74" s="71" t="s">
        <v>1789</v>
      </c>
    </row>
    <row r="75" spans="2:2" x14ac:dyDescent="0.2">
      <c r="B75" s="71" t="s">
        <v>1790</v>
      </c>
    </row>
    <row r="76" spans="2:2" x14ac:dyDescent="0.2">
      <c r="B76" s="71" t="s">
        <v>1791</v>
      </c>
    </row>
    <row r="77" spans="2:2" x14ac:dyDescent="0.2">
      <c r="B77" s="71" t="s">
        <v>1792</v>
      </c>
    </row>
    <row r="78" spans="2:2" x14ac:dyDescent="0.2">
      <c r="B78" s="71" t="s">
        <v>1793</v>
      </c>
    </row>
    <row r="79" spans="2:2" x14ac:dyDescent="0.2">
      <c r="B79" s="71" t="s">
        <v>1794</v>
      </c>
    </row>
    <row r="80" spans="2:2" x14ac:dyDescent="0.2">
      <c r="B80" s="71" t="s">
        <v>1795</v>
      </c>
    </row>
    <row r="81" spans="2:2" x14ac:dyDescent="0.2">
      <c r="B81" s="71" t="s">
        <v>1796</v>
      </c>
    </row>
    <row r="82" spans="2:2" x14ac:dyDescent="0.2">
      <c r="B82" s="71" t="s">
        <v>1797</v>
      </c>
    </row>
    <row r="83" spans="2:2" x14ac:dyDescent="0.2">
      <c r="B83" s="71" t="s">
        <v>1798</v>
      </c>
    </row>
    <row r="84" spans="2:2" x14ac:dyDescent="0.2">
      <c r="B84" s="71" t="s">
        <v>1799</v>
      </c>
    </row>
    <row r="85" spans="2:2" x14ac:dyDescent="0.2">
      <c r="B85" s="71" t="s">
        <v>1800</v>
      </c>
    </row>
    <row r="86" spans="2:2" x14ac:dyDescent="0.2">
      <c r="B86" s="71" t="s">
        <v>1801</v>
      </c>
    </row>
    <row r="87" spans="2:2" x14ac:dyDescent="0.2">
      <c r="B87" s="71" t="s">
        <v>1802</v>
      </c>
    </row>
    <row r="88" spans="2:2" x14ac:dyDescent="0.2">
      <c r="B88" s="71" t="s">
        <v>1803</v>
      </c>
    </row>
    <row r="89" spans="2:2" x14ac:dyDescent="0.2">
      <c r="B89" s="71" t="s">
        <v>1804</v>
      </c>
    </row>
    <row r="90" spans="2:2" x14ac:dyDescent="0.2">
      <c r="B90" s="71" t="s">
        <v>1805</v>
      </c>
    </row>
    <row r="91" spans="2:2" x14ac:dyDescent="0.2">
      <c r="B91" s="71" t="s">
        <v>1806</v>
      </c>
    </row>
    <row r="92" spans="2:2" x14ac:dyDescent="0.2">
      <c r="B92" s="71" t="s">
        <v>1807</v>
      </c>
    </row>
    <row r="93" spans="2:2" x14ac:dyDescent="0.2">
      <c r="B93" s="71" t="s">
        <v>1808</v>
      </c>
    </row>
    <row r="94" spans="2:2" x14ac:dyDescent="0.2">
      <c r="B94" s="71" t="s">
        <v>1809</v>
      </c>
    </row>
    <row r="95" spans="2:2" x14ac:dyDescent="0.2">
      <c r="B95" s="71" t="s">
        <v>1810</v>
      </c>
    </row>
    <row r="96" spans="2:2" x14ac:dyDescent="0.2">
      <c r="B96" s="71" t="s">
        <v>1811</v>
      </c>
    </row>
    <row r="97" spans="2:2" x14ac:dyDescent="0.2">
      <c r="B97" s="71" t="s">
        <v>1812</v>
      </c>
    </row>
    <row r="98" spans="2:2" x14ac:dyDescent="0.2">
      <c r="B98" s="71" t="s">
        <v>1813</v>
      </c>
    </row>
    <row r="99" spans="2:2" x14ac:dyDescent="0.2">
      <c r="B99" s="71" t="s">
        <v>1814</v>
      </c>
    </row>
    <row r="100" spans="2:2" x14ac:dyDescent="0.2">
      <c r="B100" s="71" t="s">
        <v>1815</v>
      </c>
    </row>
    <row r="101" spans="2:2" x14ac:dyDescent="0.2">
      <c r="B101" s="71" t="s">
        <v>1816</v>
      </c>
    </row>
    <row r="102" spans="2:2" x14ac:dyDescent="0.2">
      <c r="B102" s="71" t="s">
        <v>1817</v>
      </c>
    </row>
    <row r="103" spans="2:2" x14ac:dyDescent="0.2">
      <c r="B103" s="71" t="s">
        <v>1818</v>
      </c>
    </row>
    <row r="104" spans="2:2" x14ac:dyDescent="0.2">
      <c r="B104" s="71" t="s">
        <v>1819</v>
      </c>
    </row>
    <row r="105" spans="2:2" x14ac:dyDescent="0.2">
      <c r="B105" s="71" t="s">
        <v>1820</v>
      </c>
    </row>
    <row r="106" spans="2:2" x14ac:dyDescent="0.2">
      <c r="B106" s="71" t="s">
        <v>1821</v>
      </c>
    </row>
    <row r="107" spans="2:2" x14ac:dyDescent="0.2">
      <c r="B107" s="71" t="s">
        <v>1822</v>
      </c>
    </row>
    <row r="108" spans="2:2" x14ac:dyDescent="0.2">
      <c r="B108" s="71" t="s">
        <v>1823</v>
      </c>
    </row>
    <row r="109" spans="2:2" x14ac:dyDescent="0.2">
      <c r="B109" s="71" t="s">
        <v>1824</v>
      </c>
    </row>
    <row r="110" spans="2:2" x14ac:dyDescent="0.2">
      <c r="B110" s="71" t="s">
        <v>1825</v>
      </c>
    </row>
    <row r="111" spans="2:2" x14ac:dyDescent="0.2">
      <c r="B111" s="71" t="s">
        <v>1826</v>
      </c>
    </row>
    <row r="112" spans="2:2" x14ac:dyDescent="0.2">
      <c r="B112" s="71" t="s">
        <v>1827</v>
      </c>
    </row>
    <row r="113" spans="2:2" x14ac:dyDescent="0.2">
      <c r="B113" s="71" t="s">
        <v>1828</v>
      </c>
    </row>
    <row r="114" spans="2:2" x14ac:dyDescent="0.2">
      <c r="B114" s="71" t="s">
        <v>1829</v>
      </c>
    </row>
    <row r="115" spans="2:2" x14ac:dyDescent="0.2">
      <c r="B115" s="71" t="s">
        <v>1830</v>
      </c>
    </row>
    <row r="116" spans="2:2" x14ac:dyDescent="0.2">
      <c r="B116" s="71" t="s">
        <v>1831</v>
      </c>
    </row>
    <row r="117" spans="2:2" x14ac:dyDescent="0.2">
      <c r="B117" s="71" t="s">
        <v>1832</v>
      </c>
    </row>
    <row r="118" spans="2:2" x14ac:dyDescent="0.2">
      <c r="B118" s="71" t="s">
        <v>1833</v>
      </c>
    </row>
    <row r="119" spans="2:2" x14ac:dyDescent="0.2">
      <c r="B119" s="71" t="s">
        <v>1834</v>
      </c>
    </row>
    <row r="120" spans="2:2" x14ac:dyDescent="0.2">
      <c r="B120" s="71" t="s">
        <v>1835</v>
      </c>
    </row>
    <row r="121" spans="2:2" x14ac:dyDescent="0.2">
      <c r="B121" s="71" t="s">
        <v>1836</v>
      </c>
    </row>
    <row r="122" spans="2:2" x14ac:dyDescent="0.2">
      <c r="B122" s="71" t="s">
        <v>1837</v>
      </c>
    </row>
    <row r="123" spans="2:2" x14ac:dyDescent="0.2">
      <c r="B123" s="71" t="s">
        <v>1838</v>
      </c>
    </row>
    <row r="124" spans="2:2" x14ac:dyDescent="0.2">
      <c r="B124" s="71" t="s">
        <v>1839</v>
      </c>
    </row>
    <row r="125" spans="2:2" x14ac:dyDescent="0.2">
      <c r="B125" s="71" t="s">
        <v>1840</v>
      </c>
    </row>
    <row r="126" spans="2:2" x14ac:dyDescent="0.2">
      <c r="B126" s="71" t="s">
        <v>1841</v>
      </c>
    </row>
    <row r="127" spans="2:2" x14ac:dyDescent="0.2">
      <c r="B127" s="71" t="s">
        <v>1842</v>
      </c>
    </row>
    <row r="128" spans="2:2" x14ac:dyDescent="0.2">
      <c r="B128" s="71" t="s">
        <v>1843</v>
      </c>
    </row>
    <row r="129" spans="2:2" x14ac:dyDescent="0.2">
      <c r="B129" s="71" t="s">
        <v>1844</v>
      </c>
    </row>
    <row r="130" spans="2:2" x14ac:dyDescent="0.2">
      <c r="B130" s="71" t="s">
        <v>1845</v>
      </c>
    </row>
    <row r="131" spans="2:2" x14ac:dyDescent="0.2">
      <c r="B131" s="71" t="s">
        <v>1846</v>
      </c>
    </row>
    <row r="132" spans="2:2" x14ac:dyDescent="0.2">
      <c r="B132" s="71" t="s">
        <v>1847</v>
      </c>
    </row>
    <row r="133" spans="2:2" x14ac:dyDescent="0.2">
      <c r="B133" s="71" t="s">
        <v>1848</v>
      </c>
    </row>
    <row r="134" spans="2:2" x14ac:dyDescent="0.2">
      <c r="B134" s="71" t="s">
        <v>1849</v>
      </c>
    </row>
    <row r="135" spans="2:2" x14ac:dyDescent="0.2">
      <c r="B135" s="71" t="s">
        <v>1850</v>
      </c>
    </row>
    <row r="136" spans="2:2" x14ac:dyDescent="0.2">
      <c r="B136" s="71" t="s">
        <v>1851</v>
      </c>
    </row>
    <row r="137" spans="2:2" x14ac:dyDescent="0.2">
      <c r="B137" s="71" t="s">
        <v>1852</v>
      </c>
    </row>
    <row r="138" spans="2:2" x14ac:dyDescent="0.2">
      <c r="B138" s="71" t="s">
        <v>1853</v>
      </c>
    </row>
    <row r="139" spans="2:2" x14ac:dyDescent="0.2">
      <c r="B139" s="71" t="s">
        <v>1854</v>
      </c>
    </row>
    <row r="140" spans="2:2" x14ac:dyDescent="0.2">
      <c r="B140" s="71" t="s">
        <v>1855</v>
      </c>
    </row>
    <row r="141" spans="2:2" x14ac:dyDescent="0.2">
      <c r="B141" s="71" t="s">
        <v>1856</v>
      </c>
    </row>
    <row r="142" spans="2:2" x14ac:dyDescent="0.2">
      <c r="B142" s="71" t="s">
        <v>1857</v>
      </c>
    </row>
    <row r="143" spans="2:2" x14ac:dyDescent="0.2">
      <c r="B143" s="71" t="s">
        <v>1858</v>
      </c>
    </row>
    <row r="144" spans="2:2" x14ac:dyDescent="0.2">
      <c r="B144" s="71" t="s">
        <v>1859</v>
      </c>
    </row>
    <row r="145" spans="2:2" x14ac:dyDescent="0.2">
      <c r="B145" s="71" t="s">
        <v>1860</v>
      </c>
    </row>
    <row r="146" spans="2:2" x14ac:dyDescent="0.2">
      <c r="B146" s="71" t="s">
        <v>1861</v>
      </c>
    </row>
    <row r="147" spans="2:2" x14ac:dyDescent="0.2">
      <c r="B147" s="71" t="s">
        <v>1862</v>
      </c>
    </row>
    <row r="148" spans="2:2" x14ac:dyDescent="0.2">
      <c r="B148" s="71" t="s">
        <v>1863</v>
      </c>
    </row>
    <row r="149" spans="2:2" x14ac:dyDescent="0.2">
      <c r="B149" s="71" t="s">
        <v>1864</v>
      </c>
    </row>
    <row r="150" spans="2:2" x14ac:dyDescent="0.2">
      <c r="B150" s="71" t="s">
        <v>1865</v>
      </c>
    </row>
    <row r="151" spans="2:2" x14ac:dyDescent="0.2">
      <c r="B151" s="71" t="s">
        <v>1866</v>
      </c>
    </row>
    <row r="152" spans="2:2" x14ac:dyDescent="0.2">
      <c r="B152" s="71" t="s">
        <v>1867</v>
      </c>
    </row>
    <row r="153" spans="2:2" x14ac:dyDescent="0.2">
      <c r="B153" s="71" t="s">
        <v>1868</v>
      </c>
    </row>
    <row r="154" spans="2:2" x14ac:dyDescent="0.2">
      <c r="B154" s="71" t="s">
        <v>1869</v>
      </c>
    </row>
    <row r="155" spans="2:2" x14ac:dyDescent="0.2">
      <c r="B155" s="71" t="s">
        <v>1870</v>
      </c>
    </row>
    <row r="156" spans="2:2" x14ac:dyDescent="0.2">
      <c r="B156" s="71" t="s">
        <v>1871</v>
      </c>
    </row>
    <row r="157" spans="2:2" x14ac:dyDescent="0.2">
      <c r="B157" s="71" t="s">
        <v>1872</v>
      </c>
    </row>
    <row r="158" spans="2:2" x14ac:dyDescent="0.2">
      <c r="B158" s="71" t="s">
        <v>1873</v>
      </c>
    </row>
    <row r="159" spans="2:2" x14ac:dyDescent="0.2">
      <c r="B159" s="71" t="s">
        <v>1874</v>
      </c>
    </row>
    <row r="160" spans="2:2" x14ac:dyDescent="0.2">
      <c r="B160" s="71" t="s">
        <v>1875</v>
      </c>
    </row>
    <row r="161" spans="2:2" x14ac:dyDescent="0.2">
      <c r="B161" s="71" t="s">
        <v>1876</v>
      </c>
    </row>
    <row r="162" spans="2:2" x14ac:dyDescent="0.2">
      <c r="B162" s="71" t="s">
        <v>1877</v>
      </c>
    </row>
    <row r="163" spans="2:2" x14ac:dyDescent="0.2">
      <c r="B163" s="71" t="s">
        <v>1878</v>
      </c>
    </row>
    <row r="164" spans="2:2" x14ac:dyDescent="0.2">
      <c r="B164" s="71" t="s">
        <v>1879</v>
      </c>
    </row>
    <row r="165" spans="2:2" x14ac:dyDescent="0.2">
      <c r="B165" s="71" t="s">
        <v>1880</v>
      </c>
    </row>
    <row r="166" spans="2:2" x14ac:dyDescent="0.2">
      <c r="B166" s="71" t="s">
        <v>1881</v>
      </c>
    </row>
    <row r="167" spans="2:2" x14ac:dyDescent="0.2">
      <c r="B167" s="71" t="s">
        <v>1882</v>
      </c>
    </row>
    <row r="168" spans="2:2" x14ac:dyDescent="0.2">
      <c r="B168" s="71" t="s">
        <v>1883</v>
      </c>
    </row>
    <row r="169" spans="2:2" x14ac:dyDescent="0.2">
      <c r="B169" s="71" t="s">
        <v>1884</v>
      </c>
    </row>
    <row r="170" spans="2:2" x14ac:dyDescent="0.2">
      <c r="B170" s="71" t="s">
        <v>1885</v>
      </c>
    </row>
    <row r="171" spans="2:2" x14ac:dyDescent="0.2">
      <c r="B171" s="71" t="s">
        <v>1886</v>
      </c>
    </row>
    <row r="172" spans="2:2" x14ac:dyDescent="0.2">
      <c r="B172" s="71" t="s">
        <v>1887</v>
      </c>
    </row>
    <row r="173" spans="2:2" x14ac:dyDescent="0.2">
      <c r="B173" s="71" t="s">
        <v>1888</v>
      </c>
    </row>
    <row r="174" spans="2:2" x14ac:dyDescent="0.2">
      <c r="B174" s="71" t="s">
        <v>1889</v>
      </c>
    </row>
    <row r="175" spans="2:2" x14ac:dyDescent="0.2">
      <c r="B175" s="71" t="s">
        <v>1890</v>
      </c>
    </row>
    <row r="176" spans="2:2" x14ac:dyDescent="0.2">
      <c r="B176" s="71" t="s">
        <v>1891</v>
      </c>
    </row>
    <row r="177" spans="2:2" x14ac:dyDescent="0.2">
      <c r="B177" s="71" t="s">
        <v>1892</v>
      </c>
    </row>
    <row r="178" spans="2:2" x14ac:dyDescent="0.2">
      <c r="B178" s="71" t="s">
        <v>1893</v>
      </c>
    </row>
    <row r="179" spans="2:2" x14ac:dyDescent="0.2">
      <c r="B179" s="71" t="s">
        <v>1894</v>
      </c>
    </row>
    <row r="180" spans="2:2" x14ac:dyDescent="0.2">
      <c r="B180" s="71" t="s">
        <v>1895</v>
      </c>
    </row>
    <row r="181" spans="2:2" x14ac:dyDescent="0.2">
      <c r="B181" s="71" t="s">
        <v>1896</v>
      </c>
    </row>
    <row r="182" spans="2:2" x14ac:dyDescent="0.2">
      <c r="B182" s="71" t="s">
        <v>1897</v>
      </c>
    </row>
    <row r="183" spans="2:2" x14ac:dyDescent="0.2">
      <c r="B183" s="71" t="s">
        <v>1898</v>
      </c>
    </row>
    <row r="184" spans="2:2" x14ac:dyDescent="0.2">
      <c r="B184" s="71" t="s">
        <v>1899</v>
      </c>
    </row>
    <row r="185" spans="2:2" x14ac:dyDescent="0.2">
      <c r="B185" s="71" t="s">
        <v>1900</v>
      </c>
    </row>
    <row r="186" spans="2:2" x14ac:dyDescent="0.2">
      <c r="B186" s="71" t="s">
        <v>1901</v>
      </c>
    </row>
    <row r="187" spans="2:2" x14ac:dyDescent="0.2">
      <c r="B187" s="71" t="s">
        <v>1902</v>
      </c>
    </row>
    <row r="188" spans="2:2" x14ac:dyDescent="0.2">
      <c r="B188" s="71" t="s">
        <v>1903</v>
      </c>
    </row>
    <row r="189" spans="2:2" x14ac:dyDescent="0.2">
      <c r="B189" s="71" t="s">
        <v>1904</v>
      </c>
    </row>
    <row r="190" spans="2:2" x14ac:dyDescent="0.2">
      <c r="B190" s="71" t="s">
        <v>1905</v>
      </c>
    </row>
    <row r="191" spans="2:2" x14ac:dyDescent="0.2">
      <c r="B191" s="71" t="s">
        <v>1906</v>
      </c>
    </row>
    <row r="192" spans="2:2" x14ac:dyDescent="0.2">
      <c r="B192" s="71" t="s">
        <v>1907</v>
      </c>
    </row>
    <row r="193" spans="2:2" x14ac:dyDescent="0.2">
      <c r="B193" s="71" t="s">
        <v>1908</v>
      </c>
    </row>
    <row r="194" spans="2:2" x14ac:dyDescent="0.2">
      <c r="B194" s="71" t="s">
        <v>1909</v>
      </c>
    </row>
    <row r="195" spans="2:2" x14ac:dyDescent="0.2">
      <c r="B195" s="71" t="s">
        <v>1910</v>
      </c>
    </row>
    <row r="196" spans="2:2" x14ac:dyDescent="0.2">
      <c r="B196" s="71" t="s">
        <v>1911</v>
      </c>
    </row>
    <row r="197" spans="2:2" x14ac:dyDescent="0.2">
      <c r="B197" s="71" t="s">
        <v>1912</v>
      </c>
    </row>
    <row r="198" spans="2:2" x14ac:dyDescent="0.2">
      <c r="B198" s="71" t="s">
        <v>1913</v>
      </c>
    </row>
    <row r="199" spans="2:2" x14ac:dyDescent="0.2">
      <c r="B199" s="71" t="s">
        <v>1914</v>
      </c>
    </row>
    <row r="200" spans="2:2" x14ac:dyDescent="0.2">
      <c r="B200" s="71" t="s">
        <v>1915</v>
      </c>
    </row>
    <row r="201" spans="2:2" x14ac:dyDescent="0.2">
      <c r="B201" s="71" t="s">
        <v>1916</v>
      </c>
    </row>
    <row r="202" spans="2:2" x14ac:dyDescent="0.2">
      <c r="B202" s="71" t="s">
        <v>1917</v>
      </c>
    </row>
    <row r="203" spans="2:2" x14ac:dyDescent="0.2">
      <c r="B203" s="71" t="s">
        <v>1918</v>
      </c>
    </row>
    <row r="204" spans="2:2" x14ac:dyDescent="0.2">
      <c r="B204" s="71" t="s">
        <v>1919</v>
      </c>
    </row>
    <row r="205" spans="2:2" x14ac:dyDescent="0.2">
      <c r="B205" s="71" t="s">
        <v>1920</v>
      </c>
    </row>
    <row r="206" spans="2:2" x14ac:dyDescent="0.2">
      <c r="B206" s="71" t="s">
        <v>1921</v>
      </c>
    </row>
    <row r="207" spans="2:2" x14ac:dyDescent="0.2">
      <c r="B207" s="71" t="s">
        <v>1922</v>
      </c>
    </row>
    <row r="208" spans="2:2" x14ac:dyDescent="0.2">
      <c r="B208" s="71" t="s">
        <v>1923</v>
      </c>
    </row>
    <row r="209" spans="2:2" x14ac:dyDescent="0.2">
      <c r="B209" s="71" t="s">
        <v>1924</v>
      </c>
    </row>
    <row r="210" spans="2:2" x14ac:dyDescent="0.2">
      <c r="B210" s="71" t="s">
        <v>1925</v>
      </c>
    </row>
    <row r="211" spans="2:2" x14ac:dyDescent="0.2">
      <c r="B211" s="71" t="s">
        <v>1926</v>
      </c>
    </row>
    <row r="212" spans="2:2" x14ac:dyDescent="0.2">
      <c r="B212" s="71" t="s">
        <v>1927</v>
      </c>
    </row>
    <row r="213" spans="2:2" x14ac:dyDescent="0.2">
      <c r="B213" s="71" t="s">
        <v>1928</v>
      </c>
    </row>
    <row r="214" spans="2:2" x14ac:dyDescent="0.2">
      <c r="B214" s="71" t="s">
        <v>1929</v>
      </c>
    </row>
    <row r="215" spans="2:2" x14ac:dyDescent="0.2">
      <c r="B215" s="71" t="s">
        <v>1930</v>
      </c>
    </row>
    <row r="216" spans="2:2" x14ac:dyDescent="0.2">
      <c r="B216" s="71" t="s">
        <v>1931</v>
      </c>
    </row>
    <row r="217" spans="2:2" x14ac:dyDescent="0.2">
      <c r="B217" s="71" t="s">
        <v>1932</v>
      </c>
    </row>
    <row r="218" spans="2:2" x14ac:dyDescent="0.2">
      <c r="B218" s="71" t="s">
        <v>1933</v>
      </c>
    </row>
    <row r="219" spans="2:2" x14ac:dyDescent="0.2">
      <c r="B219" s="71" t="s">
        <v>1934</v>
      </c>
    </row>
    <row r="220" spans="2:2" x14ac:dyDescent="0.2">
      <c r="B220" s="71" t="s">
        <v>1935</v>
      </c>
    </row>
    <row r="221" spans="2:2" x14ac:dyDescent="0.2">
      <c r="B221" s="71" t="s">
        <v>1936</v>
      </c>
    </row>
    <row r="222" spans="2:2" x14ac:dyDescent="0.2">
      <c r="B222" s="71" t="s">
        <v>1937</v>
      </c>
    </row>
    <row r="223" spans="2:2" x14ac:dyDescent="0.2">
      <c r="B223" s="71" t="s">
        <v>1938</v>
      </c>
    </row>
    <row r="224" spans="2:2" x14ac:dyDescent="0.2">
      <c r="B224" s="71" t="s">
        <v>1939</v>
      </c>
    </row>
    <row r="225" spans="2:2" x14ac:dyDescent="0.2">
      <c r="B225" s="71" t="s">
        <v>1940</v>
      </c>
    </row>
    <row r="226" spans="2:2" x14ac:dyDescent="0.2">
      <c r="B226" s="71" t="s">
        <v>1941</v>
      </c>
    </row>
    <row r="227" spans="2:2" x14ac:dyDescent="0.2">
      <c r="B227" s="71" t="s">
        <v>1942</v>
      </c>
    </row>
    <row r="228" spans="2:2" x14ac:dyDescent="0.2">
      <c r="B228" s="71" t="s">
        <v>1943</v>
      </c>
    </row>
    <row r="229" spans="2:2" x14ac:dyDescent="0.2">
      <c r="B229" s="71" t="s">
        <v>1944</v>
      </c>
    </row>
    <row r="230" spans="2:2" x14ac:dyDescent="0.2">
      <c r="B230" s="71" t="s">
        <v>1945</v>
      </c>
    </row>
    <row r="231" spans="2:2" x14ac:dyDescent="0.2">
      <c r="B231" s="71" t="s">
        <v>1946</v>
      </c>
    </row>
    <row r="232" spans="2:2" x14ac:dyDescent="0.2">
      <c r="B232" s="71" t="s">
        <v>1947</v>
      </c>
    </row>
    <row r="233" spans="2:2" x14ac:dyDescent="0.2">
      <c r="B233" s="71" t="s">
        <v>1948</v>
      </c>
    </row>
    <row r="234" spans="2:2" x14ac:dyDescent="0.2">
      <c r="B234" s="71" t="s">
        <v>1949</v>
      </c>
    </row>
    <row r="235" spans="2:2" x14ac:dyDescent="0.2">
      <c r="B235" s="71" t="s">
        <v>1950</v>
      </c>
    </row>
    <row r="236" spans="2:2" x14ac:dyDescent="0.2">
      <c r="B236" s="71" t="s">
        <v>1951</v>
      </c>
    </row>
    <row r="237" spans="2:2" x14ac:dyDescent="0.2">
      <c r="B237" s="71" t="s">
        <v>1952</v>
      </c>
    </row>
    <row r="238" spans="2:2" x14ac:dyDescent="0.2">
      <c r="B238" s="71" t="s">
        <v>1953</v>
      </c>
    </row>
    <row r="239" spans="2:2" x14ac:dyDescent="0.2">
      <c r="B239" s="71" t="s">
        <v>1954</v>
      </c>
    </row>
    <row r="240" spans="2:2" x14ac:dyDescent="0.2">
      <c r="B240" s="71" t="s">
        <v>1955</v>
      </c>
    </row>
    <row r="241" spans="2:2" x14ac:dyDescent="0.2">
      <c r="B241" s="71" t="s">
        <v>1956</v>
      </c>
    </row>
    <row r="242" spans="2:2" x14ac:dyDescent="0.2">
      <c r="B242" s="71" t="s">
        <v>1957</v>
      </c>
    </row>
    <row r="243" spans="2:2" x14ac:dyDescent="0.2">
      <c r="B243" s="71" t="s">
        <v>1958</v>
      </c>
    </row>
    <row r="244" spans="2:2" x14ac:dyDescent="0.2">
      <c r="B244" s="71" t="s">
        <v>1959</v>
      </c>
    </row>
    <row r="245" spans="2:2" x14ac:dyDescent="0.2">
      <c r="B245" s="71" t="s">
        <v>1960</v>
      </c>
    </row>
    <row r="246" spans="2:2" x14ac:dyDescent="0.2">
      <c r="B246" s="71" t="s">
        <v>1961</v>
      </c>
    </row>
    <row r="247" spans="2:2" x14ac:dyDescent="0.2">
      <c r="B247" s="71" t="s">
        <v>1962</v>
      </c>
    </row>
    <row r="248" spans="2:2" x14ac:dyDescent="0.2">
      <c r="B248" s="71" t="s">
        <v>1963</v>
      </c>
    </row>
    <row r="249" spans="2:2" x14ac:dyDescent="0.2">
      <c r="B249" s="71" t="s">
        <v>1964</v>
      </c>
    </row>
    <row r="250" spans="2:2" x14ac:dyDescent="0.2">
      <c r="B250" s="71" t="s">
        <v>1965</v>
      </c>
    </row>
    <row r="251" spans="2:2" x14ac:dyDescent="0.2">
      <c r="B251" s="71" t="s">
        <v>1966</v>
      </c>
    </row>
    <row r="252" spans="2:2" x14ac:dyDescent="0.2">
      <c r="B252" s="71" t="s">
        <v>1967</v>
      </c>
    </row>
    <row r="253" spans="2:2" x14ac:dyDescent="0.2">
      <c r="B253" s="71" t="s">
        <v>1968</v>
      </c>
    </row>
    <row r="254" spans="2:2" x14ac:dyDescent="0.2">
      <c r="B254" s="71" t="s">
        <v>1969</v>
      </c>
    </row>
    <row r="255" spans="2:2" x14ac:dyDescent="0.2">
      <c r="B255" s="71" t="s">
        <v>1970</v>
      </c>
    </row>
    <row r="256" spans="2:2" x14ac:dyDescent="0.2">
      <c r="B256" s="71" t="s">
        <v>1971</v>
      </c>
    </row>
    <row r="257" spans="2:2" x14ac:dyDescent="0.2">
      <c r="B257" s="71" t="s">
        <v>1972</v>
      </c>
    </row>
    <row r="258" spans="2:2" x14ac:dyDescent="0.2">
      <c r="B258" s="71" t="s">
        <v>1973</v>
      </c>
    </row>
    <row r="259" spans="2:2" x14ac:dyDescent="0.2">
      <c r="B259" s="71" t="s">
        <v>1974</v>
      </c>
    </row>
    <row r="260" spans="2:2" x14ac:dyDescent="0.2">
      <c r="B260" s="71" t="s">
        <v>1975</v>
      </c>
    </row>
    <row r="261" spans="2:2" x14ac:dyDescent="0.2">
      <c r="B261" s="71" t="s">
        <v>1976</v>
      </c>
    </row>
    <row r="262" spans="2:2" x14ac:dyDescent="0.2">
      <c r="B262" s="71" t="s">
        <v>1977</v>
      </c>
    </row>
    <row r="263" spans="2:2" x14ac:dyDescent="0.2">
      <c r="B263" s="71" t="s">
        <v>1978</v>
      </c>
    </row>
    <row r="264" spans="2:2" x14ac:dyDescent="0.2">
      <c r="B264" s="71" t="s">
        <v>1979</v>
      </c>
    </row>
    <row r="265" spans="2:2" x14ac:dyDescent="0.2">
      <c r="B265" s="71" t="s">
        <v>1980</v>
      </c>
    </row>
    <row r="266" spans="2:2" x14ac:dyDescent="0.2">
      <c r="B266" s="71" t="s">
        <v>1981</v>
      </c>
    </row>
    <row r="267" spans="2:2" x14ac:dyDescent="0.2">
      <c r="B267" s="71" t="s">
        <v>1982</v>
      </c>
    </row>
    <row r="268" spans="2:2" x14ac:dyDescent="0.2">
      <c r="B268" s="71" t="s">
        <v>1983</v>
      </c>
    </row>
    <row r="269" spans="2:2" x14ac:dyDescent="0.2">
      <c r="B269" s="71" t="s">
        <v>1984</v>
      </c>
    </row>
    <row r="270" spans="2:2" x14ac:dyDescent="0.2">
      <c r="B270" s="71" t="s">
        <v>1985</v>
      </c>
    </row>
    <row r="271" spans="2:2" x14ac:dyDescent="0.2">
      <c r="B271" s="71" t="s">
        <v>1986</v>
      </c>
    </row>
    <row r="272" spans="2:2" x14ac:dyDescent="0.2">
      <c r="B272" s="71" t="s">
        <v>1987</v>
      </c>
    </row>
    <row r="273" spans="2:2" x14ac:dyDescent="0.2">
      <c r="B273" s="71" t="s">
        <v>1988</v>
      </c>
    </row>
    <row r="274" spans="2:2" x14ac:dyDescent="0.2">
      <c r="B274" s="71" t="s">
        <v>1989</v>
      </c>
    </row>
    <row r="275" spans="2:2" x14ac:dyDescent="0.2">
      <c r="B275" s="71" t="s">
        <v>1990</v>
      </c>
    </row>
    <row r="276" spans="2:2" x14ac:dyDescent="0.2">
      <c r="B276" s="71" t="s">
        <v>1991</v>
      </c>
    </row>
    <row r="277" spans="2:2" x14ac:dyDescent="0.2">
      <c r="B277" s="71" t="s">
        <v>1992</v>
      </c>
    </row>
    <row r="278" spans="2:2" x14ac:dyDescent="0.2">
      <c r="B278" s="71" t="s">
        <v>1993</v>
      </c>
    </row>
    <row r="279" spans="2:2" x14ac:dyDescent="0.2">
      <c r="B279" s="71" t="s">
        <v>1994</v>
      </c>
    </row>
    <row r="280" spans="2:2" x14ac:dyDescent="0.2">
      <c r="B280" s="71" t="s">
        <v>1995</v>
      </c>
    </row>
    <row r="281" spans="2:2" x14ac:dyDescent="0.2">
      <c r="B281" s="71" t="s">
        <v>1996</v>
      </c>
    </row>
    <row r="282" spans="2:2" x14ac:dyDescent="0.2">
      <c r="B282" s="71" t="s">
        <v>1997</v>
      </c>
    </row>
    <row r="283" spans="2:2" x14ac:dyDescent="0.2">
      <c r="B283" s="71" t="s">
        <v>1998</v>
      </c>
    </row>
    <row r="284" spans="2:2" x14ac:dyDescent="0.2">
      <c r="B284" s="71" t="s">
        <v>1999</v>
      </c>
    </row>
    <row r="285" spans="2:2" x14ac:dyDescent="0.2">
      <c r="B285" s="71" t="s">
        <v>2000</v>
      </c>
    </row>
    <row r="286" spans="2:2" x14ac:dyDescent="0.2">
      <c r="B286" s="71" t="s">
        <v>2001</v>
      </c>
    </row>
    <row r="287" spans="2:2" x14ac:dyDescent="0.2">
      <c r="B287" s="71" t="s">
        <v>2002</v>
      </c>
    </row>
    <row r="288" spans="2:2" x14ac:dyDescent="0.2">
      <c r="B288" s="71" t="s">
        <v>2003</v>
      </c>
    </row>
    <row r="289" spans="2:2" x14ac:dyDescent="0.2">
      <c r="B289" s="71" t="s">
        <v>2004</v>
      </c>
    </row>
    <row r="290" spans="2:2" x14ac:dyDescent="0.2">
      <c r="B290" s="71" t="s">
        <v>2005</v>
      </c>
    </row>
    <row r="291" spans="2:2" x14ac:dyDescent="0.2">
      <c r="B291" s="71" t="s">
        <v>2006</v>
      </c>
    </row>
    <row r="292" spans="2:2" x14ac:dyDescent="0.2">
      <c r="B292" s="71" t="s">
        <v>2007</v>
      </c>
    </row>
    <row r="293" spans="2:2" x14ac:dyDescent="0.2">
      <c r="B293" s="71" t="s">
        <v>2008</v>
      </c>
    </row>
    <row r="294" spans="2:2" x14ac:dyDescent="0.2">
      <c r="B294" s="71" t="s">
        <v>2009</v>
      </c>
    </row>
    <row r="295" spans="2:2" x14ac:dyDescent="0.2">
      <c r="B295" s="71" t="s">
        <v>2010</v>
      </c>
    </row>
    <row r="296" spans="2:2" x14ac:dyDescent="0.2">
      <c r="B296" s="71" t="s">
        <v>2011</v>
      </c>
    </row>
    <row r="297" spans="2:2" x14ac:dyDescent="0.2">
      <c r="B297" s="71" t="s">
        <v>2012</v>
      </c>
    </row>
    <row r="298" spans="2:2" x14ac:dyDescent="0.2">
      <c r="B298" s="71" t="s">
        <v>2013</v>
      </c>
    </row>
    <row r="299" spans="2:2" x14ac:dyDescent="0.2">
      <c r="B299" s="71" t="s">
        <v>2014</v>
      </c>
    </row>
    <row r="300" spans="2:2" x14ac:dyDescent="0.2">
      <c r="B300" s="71" t="s">
        <v>2015</v>
      </c>
    </row>
    <row r="301" spans="2:2" x14ac:dyDescent="0.2">
      <c r="B301" s="71" t="s">
        <v>2016</v>
      </c>
    </row>
    <row r="302" spans="2:2" x14ac:dyDescent="0.2">
      <c r="B302" s="71" t="s">
        <v>2017</v>
      </c>
    </row>
    <row r="303" spans="2:2" x14ac:dyDescent="0.2">
      <c r="B303" s="71" t="s">
        <v>2018</v>
      </c>
    </row>
    <row r="304" spans="2:2" x14ac:dyDescent="0.2">
      <c r="B304" s="71" t="s">
        <v>2019</v>
      </c>
    </row>
    <row r="305" spans="2:2" x14ac:dyDescent="0.2">
      <c r="B305" s="71" t="s">
        <v>2020</v>
      </c>
    </row>
    <row r="306" spans="2:2" x14ac:dyDescent="0.2">
      <c r="B306" s="71" t="s">
        <v>2021</v>
      </c>
    </row>
    <row r="307" spans="2:2" x14ac:dyDescent="0.2">
      <c r="B307" s="71" t="s">
        <v>2022</v>
      </c>
    </row>
    <row r="308" spans="2:2" x14ac:dyDescent="0.2">
      <c r="B308" s="71" t="s">
        <v>2023</v>
      </c>
    </row>
    <row r="309" spans="2:2" x14ac:dyDescent="0.2">
      <c r="B309" s="71" t="s">
        <v>2024</v>
      </c>
    </row>
    <row r="310" spans="2:2" x14ac:dyDescent="0.2">
      <c r="B310" s="71" t="s">
        <v>2025</v>
      </c>
    </row>
    <row r="311" spans="2:2" x14ac:dyDescent="0.2">
      <c r="B311" s="71" t="s">
        <v>2026</v>
      </c>
    </row>
    <row r="312" spans="2:2" x14ac:dyDescent="0.2">
      <c r="B312" s="71" t="s">
        <v>2027</v>
      </c>
    </row>
    <row r="313" spans="2:2" x14ac:dyDescent="0.2">
      <c r="B313" s="71" t="s">
        <v>2028</v>
      </c>
    </row>
    <row r="314" spans="2:2" x14ac:dyDescent="0.2">
      <c r="B314" s="71" t="s">
        <v>2029</v>
      </c>
    </row>
    <row r="315" spans="2:2" x14ac:dyDescent="0.2">
      <c r="B315" s="71" t="s">
        <v>2030</v>
      </c>
    </row>
    <row r="316" spans="2:2" x14ac:dyDescent="0.2">
      <c r="B316" s="71" t="s">
        <v>2031</v>
      </c>
    </row>
    <row r="317" spans="2:2" x14ac:dyDescent="0.2">
      <c r="B317" s="71" t="s">
        <v>2032</v>
      </c>
    </row>
    <row r="318" spans="2:2" x14ac:dyDescent="0.2">
      <c r="B318" s="71" t="s">
        <v>2033</v>
      </c>
    </row>
    <row r="319" spans="2:2" x14ac:dyDescent="0.2">
      <c r="B319" s="71" t="s">
        <v>2034</v>
      </c>
    </row>
    <row r="320" spans="2:2" x14ac:dyDescent="0.2">
      <c r="B320" s="71" t="s">
        <v>2035</v>
      </c>
    </row>
    <row r="321" spans="2:2" x14ac:dyDescent="0.2">
      <c r="B321" s="71" t="s">
        <v>2036</v>
      </c>
    </row>
    <row r="322" spans="2:2" x14ac:dyDescent="0.2">
      <c r="B322" s="71" t="s">
        <v>2037</v>
      </c>
    </row>
    <row r="323" spans="2:2" x14ac:dyDescent="0.2">
      <c r="B323" s="71" t="s">
        <v>2038</v>
      </c>
    </row>
    <row r="324" spans="2:2" x14ac:dyDescent="0.2">
      <c r="B324" s="71" t="s">
        <v>2039</v>
      </c>
    </row>
    <row r="325" spans="2:2" x14ac:dyDescent="0.2">
      <c r="B325" s="71" t="s">
        <v>2040</v>
      </c>
    </row>
    <row r="326" spans="2:2" x14ac:dyDescent="0.2">
      <c r="B326" s="71" t="s">
        <v>2041</v>
      </c>
    </row>
    <row r="327" spans="2:2" x14ac:dyDescent="0.2">
      <c r="B327" s="71" t="s">
        <v>2042</v>
      </c>
    </row>
    <row r="328" spans="2:2" x14ac:dyDescent="0.2">
      <c r="B328" s="71" t="s">
        <v>2043</v>
      </c>
    </row>
    <row r="329" spans="2:2" x14ac:dyDescent="0.2">
      <c r="B329" s="71" t="s">
        <v>2044</v>
      </c>
    </row>
    <row r="330" spans="2:2" x14ac:dyDescent="0.2">
      <c r="B330" s="71" t="s">
        <v>2045</v>
      </c>
    </row>
    <row r="331" spans="2:2" x14ac:dyDescent="0.2">
      <c r="B331" s="71" t="s">
        <v>2046</v>
      </c>
    </row>
    <row r="332" spans="2:2" x14ac:dyDescent="0.2">
      <c r="B332" s="71" t="s">
        <v>2047</v>
      </c>
    </row>
    <row r="333" spans="2:2" x14ac:dyDescent="0.2">
      <c r="B333" s="71" t="s">
        <v>2048</v>
      </c>
    </row>
    <row r="334" spans="2:2" x14ac:dyDescent="0.2">
      <c r="B334" s="71" t="s">
        <v>2049</v>
      </c>
    </row>
    <row r="335" spans="2:2" x14ac:dyDescent="0.2">
      <c r="B335" s="71" t="s">
        <v>2050</v>
      </c>
    </row>
    <row r="336" spans="2:2" x14ac:dyDescent="0.2">
      <c r="B336" s="71" t="s">
        <v>2051</v>
      </c>
    </row>
    <row r="337" spans="2:2" x14ac:dyDescent="0.2">
      <c r="B337" s="71" t="s">
        <v>2052</v>
      </c>
    </row>
    <row r="338" spans="2:2" x14ac:dyDescent="0.2">
      <c r="B338" s="71" t="s">
        <v>2053</v>
      </c>
    </row>
    <row r="339" spans="2:2" x14ac:dyDescent="0.2">
      <c r="B339" s="71" t="s">
        <v>2054</v>
      </c>
    </row>
    <row r="340" spans="2:2" x14ac:dyDescent="0.2">
      <c r="B340" s="71" t="s">
        <v>2055</v>
      </c>
    </row>
    <row r="341" spans="2:2" x14ac:dyDescent="0.2">
      <c r="B341" s="71" t="s">
        <v>2056</v>
      </c>
    </row>
    <row r="342" spans="2:2" x14ac:dyDescent="0.2">
      <c r="B342" s="71" t="s">
        <v>2057</v>
      </c>
    </row>
    <row r="343" spans="2:2" x14ac:dyDescent="0.2">
      <c r="B343" s="71" t="s">
        <v>2058</v>
      </c>
    </row>
    <row r="344" spans="2:2" x14ac:dyDescent="0.2">
      <c r="B344" s="71" t="s">
        <v>2059</v>
      </c>
    </row>
    <row r="345" spans="2:2" x14ac:dyDescent="0.2">
      <c r="B345" s="71" t="s">
        <v>2060</v>
      </c>
    </row>
    <row r="346" spans="2:2" x14ac:dyDescent="0.2">
      <c r="B346" s="71" t="s">
        <v>2061</v>
      </c>
    </row>
    <row r="347" spans="2:2" x14ac:dyDescent="0.2">
      <c r="B347" s="71" t="s">
        <v>2062</v>
      </c>
    </row>
    <row r="348" spans="2:2" x14ac:dyDescent="0.2">
      <c r="B348" s="71" t="s">
        <v>2063</v>
      </c>
    </row>
    <row r="349" spans="2:2" x14ac:dyDescent="0.2">
      <c r="B349" s="71" t="s">
        <v>2064</v>
      </c>
    </row>
    <row r="350" spans="2:2" x14ac:dyDescent="0.2">
      <c r="B350" s="71" t="s">
        <v>2065</v>
      </c>
    </row>
    <row r="351" spans="2:2" x14ac:dyDescent="0.2">
      <c r="B351" s="71" t="s">
        <v>2066</v>
      </c>
    </row>
    <row r="352" spans="2:2" x14ac:dyDescent="0.2">
      <c r="B352" s="71" t="s">
        <v>2067</v>
      </c>
    </row>
    <row r="353" spans="2:2" x14ac:dyDescent="0.2">
      <c r="B353" s="71" t="s">
        <v>2068</v>
      </c>
    </row>
    <row r="354" spans="2:2" x14ac:dyDescent="0.2">
      <c r="B354" s="71" t="s">
        <v>2069</v>
      </c>
    </row>
    <row r="355" spans="2:2" x14ac:dyDescent="0.2">
      <c r="B355" s="71" t="s">
        <v>2070</v>
      </c>
    </row>
    <row r="356" spans="2:2" x14ac:dyDescent="0.2">
      <c r="B356" s="71" t="s">
        <v>2071</v>
      </c>
    </row>
    <row r="357" spans="2:2" x14ac:dyDescent="0.2">
      <c r="B357" s="71" t="s">
        <v>2072</v>
      </c>
    </row>
    <row r="358" spans="2:2" x14ac:dyDescent="0.2">
      <c r="B358" s="71" t="s">
        <v>2073</v>
      </c>
    </row>
    <row r="359" spans="2:2" x14ac:dyDescent="0.2">
      <c r="B359" s="71" t="s">
        <v>2074</v>
      </c>
    </row>
    <row r="360" spans="2:2" x14ac:dyDescent="0.2">
      <c r="B360" s="71" t="s">
        <v>2075</v>
      </c>
    </row>
    <row r="361" spans="2:2" x14ac:dyDescent="0.2">
      <c r="B361" s="71" t="s">
        <v>2076</v>
      </c>
    </row>
    <row r="362" spans="2:2" x14ac:dyDescent="0.2">
      <c r="B362" s="71" t="s">
        <v>2077</v>
      </c>
    </row>
    <row r="363" spans="2:2" x14ac:dyDescent="0.2">
      <c r="B363" s="71" t="s">
        <v>2078</v>
      </c>
    </row>
    <row r="364" spans="2:2" x14ac:dyDescent="0.2">
      <c r="B364" s="71" t="s">
        <v>2079</v>
      </c>
    </row>
    <row r="365" spans="2:2" x14ac:dyDescent="0.2">
      <c r="B365" s="71" t="s">
        <v>2080</v>
      </c>
    </row>
    <row r="366" spans="2:2" x14ac:dyDescent="0.2">
      <c r="B366" s="71" t="s">
        <v>2081</v>
      </c>
    </row>
    <row r="367" spans="2:2" x14ac:dyDescent="0.2">
      <c r="B367" s="71" t="s">
        <v>2082</v>
      </c>
    </row>
    <row r="368" spans="2:2" x14ac:dyDescent="0.2">
      <c r="B368" s="71" t="s">
        <v>2083</v>
      </c>
    </row>
    <row r="369" spans="2:2" x14ac:dyDescent="0.2">
      <c r="B369" s="71" t="s">
        <v>2084</v>
      </c>
    </row>
    <row r="370" spans="2:2" x14ac:dyDescent="0.2">
      <c r="B370" s="71" t="s">
        <v>2085</v>
      </c>
    </row>
    <row r="371" spans="2:2" x14ac:dyDescent="0.2">
      <c r="B371" s="71" t="s">
        <v>2086</v>
      </c>
    </row>
    <row r="372" spans="2:2" x14ac:dyDescent="0.2">
      <c r="B372" s="71" t="s">
        <v>2087</v>
      </c>
    </row>
    <row r="373" spans="2:2" x14ac:dyDescent="0.2">
      <c r="B373" s="71" t="s">
        <v>2088</v>
      </c>
    </row>
    <row r="374" spans="2:2" x14ac:dyDescent="0.2">
      <c r="B374" s="71" t="s">
        <v>2089</v>
      </c>
    </row>
    <row r="375" spans="2:2" x14ac:dyDescent="0.2">
      <c r="B375" s="71" t="s">
        <v>2090</v>
      </c>
    </row>
    <row r="376" spans="2:2" x14ac:dyDescent="0.2">
      <c r="B376" s="71" t="s">
        <v>2091</v>
      </c>
    </row>
    <row r="377" spans="2:2" x14ac:dyDescent="0.2">
      <c r="B377" s="71" t="s">
        <v>2092</v>
      </c>
    </row>
    <row r="378" spans="2:2" x14ac:dyDescent="0.2">
      <c r="B378" s="71" t="s">
        <v>2093</v>
      </c>
    </row>
    <row r="379" spans="2:2" x14ac:dyDescent="0.2">
      <c r="B379" s="71" t="s">
        <v>2094</v>
      </c>
    </row>
    <row r="380" spans="2:2" x14ac:dyDescent="0.2">
      <c r="B380" s="71" t="s">
        <v>2095</v>
      </c>
    </row>
    <row r="381" spans="2:2" x14ac:dyDescent="0.2">
      <c r="B381" s="71" t="s">
        <v>2096</v>
      </c>
    </row>
    <row r="382" spans="2:2" x14ac:dyDescent="0.2">
      <c r="B382" s="71" t="s">
        <v>2097</v>
      </c>
    </row>
    <row r="383" spans="2:2" x14ac:dyDescent="0.2">
      <c r="B383" s="71" t="s">
        <v>2098</v>
      </c>
    </row>
    <row r="384" spans="2:2" x14ac:dyDescent="0.2">
      <c r="B384" s="71" t="s">
        <v>2099</v>
      </c>
    </row>
    <row r="385" spans="2:2" x14ac:dyDescent="0.2">
      <c r="B385" s="71" t="s">
        <v>2100</v>
      </c>
    </row>
    <row r="386" spans="2:2" x14ac:dyDescent="0.2">
      <c r="B386" s="71" t="s">
        <v>2101</v>
      </c>
    </row>
    <row r="387" spans="2:2" x14ac:dyDescent="0.2">
      <c r="B387" s="71" t="s">
        <v>2102</v>
      </c>
    </row>
    <row r="388" spans="2:2" x14ac:dyDescent="0.2">
      <c r="B388" s="71" t="s">
        <v>2103</v>
      </c>
    </row>
    <row r="389" spans="2:2" x14ac:dyDescent="0.2">
      <c r="B389" s="71" t="s">
        <v>2104</v>
      </c>
    </row>
    <row r="390" spans="2:2" x14ac:dyDescent="0.2">
      <c r="B390" s="71" t="s">
        <v>2105</v>
      </c>
    </row>
    <row r="391" spans="2:2" x14ac:dyDescent="0.2">
      <c r="B391" s="71" t="s">
        <v>2106</v>
      </c>
    </row>
    <row r="392" spans="2:2" x14ac:dyDescent="0.2">
      <c r="B392" s="71" t="s">
        <v>2107</v>
      </c>
    </row>
    <row r="393" spans="2:2" x14ac:dyDescent="0.2">
      <c r="B393" s="71" t="s">
        <v>2108</v>
      </c>
    </row>
    <row r="394" spans="2:2" x14ac:dyDescent="0.2">
      <c r="B394" s="71" t="s">
        <v>2109</v>
      </c>
    </row>
    <row r="395" spans="2:2" x14ac:dyDescent="0.2">
      <c r="B395" s="71" t="s">
        <v>2110</v>
      </c>
    </row>
    <row r="396" spans="2:2" x14ac:dyDescent="0.2">
      <c r="B396" s="71" t="s">
        <v>2111</v>
      </c>
    </row>
    <row r="397" spans="2:2" x14ac:dyDescent="0.2">
      <c r="B397" s="71" t="s">
        <v>2112</v>
      </c>
    </row>
    <row r="398" spans="2:2" x14ac:dyDescent="0.2">
      <c r="B398" s="71" t="s">
        <v>2113</v>
      </c>
    </row>
    <row r="399" spans="2:2" x14ac:dyDescent="0.2">
      <c r="B399" s="71" t="s">
        <v>2114</v>
      </c>
    </row>
    <row r="400" spans="2:2" x14ac:dyDescent="0.2">
      <c r="B400" s="71" t="s">
        <v>2115</v>
      </c>
    </row>
    <row r="401" spans="2:2" x14ac:dyDescent="0.2">
      <c r="B401" s="71" t="s">
        <v>2116</v>
      </c>
    </row>
    <row r="402" spans="2:2" x14ac:dyDescent="0.2">
      <c r="B402" s="71" t="s">
        <v>2117</v>
      </c>
    </row>
    <row r="403" spans="2:2" x14ac:dyDescent="0.2">
      <c r="B403" s="71" t="s">
        <v>2118</v>
      </c>
    </row>
    <row r="404" spans="2:2" x14ac:dyDescent="0.2">
      <c r="B404" s="71" t="s">
        <v>2119</v>
      </c>
    </row>
    <row r="405" spans="2:2" x14ac:dyDescent="0.2">
      <c r="B405" s="71" t="s">
        <v>2120</v>
      </c>
    </row>
    <row r="406" spans="2:2" x14ac:dyDescent="0.2">
      <c r="B406" s="71" t="s">
        <v>2121</v>
      </c>
    </row>
    <row r="407" spans="2:2" x14ac:dyDescent="0.2">
      <c r="B407" s="71" t="s">
        <v>2122</v>
      </c>
    </row>
    <row r="408" spans="2:2" x14ac:dyDescent="0.2">
      <c r="B408" s="71" t="s">
        <v>2123</v>
      </c>
    </row>
    <row r="409" spans="2:2" x14ac:dyDescent="0.2">
      <c r="B409" s="71" t="s">
        <v>2124</v>
      </c>
    </row>
    <row r="410" spans="2:2" x14ac:dyDescent="0.2">
      <c r="B410" s="71" t="s">
        <v>2125</v>
      </c>
    </row>
    <row r="411" spans="2:2" x14ac:dyDescent="0.2">
      <c r="B411" s="71" t="s">
        <v>2126</v>
      </c>
    </row>
    <row r="412" spans="2:2" x14ac:dyDescent="0.2">
      <c r="B412" s="71" t="s">
        <v>2127</v>
      </c>
    </row>
    <row r="413" spans="2:2" x14ac:dyDescent="0.2">
      <c r="B413" s="71" t="s">
        <v>2128</v>
      </c>
    </row>
    <row r="414" spans="2:2" x14ac:dyDescent="0.2">
      <c r="B414" s="71" t="s">
        <v>2129</v>
      </c>
    </row>
    <row r="415" spans="2:2" x14ac:dyDescent="0.2">
      <c r="B415" s="71" t="s">
        <v>2130</v>
      </c>
    </row>
    <row r="416" spans="2:2" x14ac:dyDescent="0.2">
      <c r="B416" s="71" t="s">
        <v>2131</v>
      </c>
    </row>
    <row r="417" spans="2:2" x14ac:dyDescent="0.2">
      <c r="B417" s="71" t="s">
        <v>2132</v>
      </c>
    </row>
    <row r="418" spans="2:2" x14ac:dyDescent="0.2">
      <c r="B418" s="71" t="s">
        <v>2133</v>
      </c>
    </row>
    <row r="419" spans="2:2" x14ac:dyDescent="0.2">
      <c r="B419" s="71" t="s">
        <v>2134</v>
      </c>
    </row>
    <row r="420" spans="2:2" x14ac:dyDescent="0.2">
      <c r="B420" s="71" t="s">
        <v>2135</v>
      </c>
    </row>
    <row r="421" spans="2:2" x14ac:dyDescent="0.2">
      <c r="B421" s="71" t="s">
        <v>2136</v>
      </c>
    </row>
    <row r="422" spans="2:2" x14ac:dyDescent="0.2">
      <c r="B422" s="71" t="s">
        <v>2137</v>
      </c>
    </row>
    <row r="423" spans="2:2" x14ac:dyDescent="0.2">
      <c r="B423" s="71" t="s">
        <v>2138</v>
      </c>
    </row>
    <row r="424" spans="2:2" x14ac:dyDescent="0.2">
      <c r="B424" s="71" t="s">
        <v>2139</v>
      </c>
    </row>
    <row r="425" spans="2:2" x14ac:dyDescent="0.2">
      <c r="B425" s="71" t="s">
        <v>2140</v>
      </c>
    </row>
    <row r="426" spans="2:2" x14ac:dyDescent="0.2">
      <c r="B426" s="71" t="s">
        <v>2141</v>
      </c>
    </row>
    <row r="427" spans="2:2" x14ac:dyDescent="0.2">
      <c r="B427" s="71" t="s">
        <v>2142</v>
      </c>
    </row>
    <row r="428" spans="2:2" x14ac:dyDescent="0.2">
      <c r="B428" s="71" t="s">
        <v>2143</v>
      </c>
    </row>
    <row r="429" spans="2:2" x14ac:dyDescent="0.2">
      <c r="B429" s="71" t="s">
        <v>2144</v>
      </c>
    </row>
    <row r="430" spans="2:2" x14ac:dyDescent="0.2">
      <c r="B430" s="71" t="s">
        <v>2145</v>
      </c>
    </row>
    <row r="431" spans="2:2" x14ac:dyDescent="0.2">
      <c r="B431" s="71" t="s">
        <v>2146</v>
      </c>
    </row>
    <row r="432" spans="2:2" x14ac:dyDescent="0.2">
      <c r="B432" s="71" t="s">
        <v>2147</v>
      </c>
    </row>
    <row r="433" spans="2:2" x14ac:dyDescent="0.2">
      <c r="B433" s="71" t="s">
        <v>2148</v>
      </c>
    </row>
    <row r="434" spans="2:2" x14ac:dyDescent="0.2">
      <c r="B434" s="71" t="s">
        <v>2149</v>
      </c>
    </row>
    <row r="435" spans="2:2" x14ac:dyDescent="0.2">
      <c r="B435" s="71" t="s">
        <v>2150</v>
      </c>
    </row>
    <row r="436" spans="2:2" x14ac:dyDescent="0.2">
      <c r="B436" s="71" t="s">
        <v>2151</v>
      </c>
    </row>
    <row r="437" spans="2:2" x14ac:dyDescent="0.2">
      <c r="B437" s="71" t="s">
        <v>2152</v>
      </c>
    </row>
    <row r="438" spans="2:2" x14ac:dyDescent="0.2">
      <c r="B438" s="71" t="s">
        <v>2153</v>
      </c>
    </row>
    <row r="439" spans="2:2" x14ac:dyDescent="0.2">
      <c r="B439" s="71" t="s">
        <v>2154</v>
      </c>
    </row>
    <row r="440" spans="2:2" x14ac:dyDescent="0.2">
      <c r="B440" s="71" t="s">
        <v>2155</v>
      </c>
    </row>
    <row r="441" spans="2:2" x14ac:dyDescent="0.2">
      <c r="B441" s="71" t="s">
        <v>2156</v>
      </c>
    </row>
    <row r="442" spans="2:2" x14ac:dyDescent="0.2">
      <c r="B442" s="71" t="s">
        <v>2157</v>
      </c>
    </row>
    <row r="443" spans="2:2" x14ac:dyDescent="0.2">
      <c r="B443" s="71" t="s">
        <v>2158</v>
      </c>
    </row>
    <row r="444" spans="2:2" x14ac:dyDescent="0.2">
      <c r="B444" s="71" t="s">
        <v>2159</v>
      </c>
    </row>
    <row r="445" spans="2:2" x14ac:dyDescent="0.2">
      <c r="B445" s="71" t="s">
        <v>2160</v>
      </c>
    </row>
    <row r="446" spans="2:2" x14ac:dyDescent="0.2">
      <c r="B446" s="71" t="s">
        <v>2161</v>
      </c>
    </row>
    <row r="447" spans="2:2" x14ac:dyDescent="0.2">
      <c r="B447" s="71" t="s">
        <v>2162</v>
      </c>
    </row>
    <row r="448" spans="2:2" x14ac:dyDescent="0.2">
      <c r="B448" s="71" t="s">
        <v>2163</v>
      </c>
    </row>
    <row r="449" spans="2:2" x14ac:dyDescent="0.2">
      <c r="B449" s="71" t="s">
        <v>2164</v>
      </c>
    </row>
    <row r="450" spans="2:2" x14ac:dyDescent="0.2">
      <c r="B450" s="71" t="s">
        <v>2165</v>
      </c>
    </row>
    <row r="451" spans="2:2" x14ac:dyDescent="0.2">
      <c r="B451" s="71" t="s">
        <v>2166</v>
      </c>
    </row>
    <row r="452" spans="2:2" x14ac:dyDescent="0.2">
      <c r="B452" s="71" t="s">
        <v>2167</v>
      </c>
    </row>
    <row r="453" spans="2:2" x14ac:dyDescent="0.2">
      <c r="B453" s="71" t="s">
        <v>2168</v>
      </c>
    </row>
    <row r="454" spans="2:2" x14ac:dyDescent="0.2">
      <c r="B454" s="71" t="s">
        <v>2169</v>
      </c>
    </row>
    <row r="455" spans="2:2" x14ac:dyDescent="0.2">
      <c r="B455" s="71" t="s">
        <v>2170</v>
      </c>
    </row>
    <row r="456" spans="2:2" x14ac:dyDescent="0.2">
      <c r="B456" s="71" t="s">
        <v>2171</v>
      </c>
    </row>
    <row r="457" spans="2:2" x14ac:dyDescent="0.2">
      <c r="B457" s="71" t="s">
        <v>2172</v>
      </c>
    </row>
    <row r="458" spans="2:2" x14ac:dyDescent="0.2">
      <c r="B458" s="71" t="s">
        <v>2173</v>
      </c>
    </row>
    <row r="459" spans="2:2" x14ac:dyDescent="0.2">
      <c r="B459" s="71" t="s">
        <v>2174</v>
      </c>
    </row>
    <row r="460" spans="2:2" x14ac:dyDescent="0.2">
      <c r="B460" s="71" t="s">
        <v>2175</v>
      </c>
    </row>
    <row r="461" spans="2:2" x14ac:dyDescent="0.2">
      <c r="B461" s="71" t="s">
        <v>2176</v>
      </c>
    </row>
    <row r="462" spans="2:2" x14ac:dyDescent="0.2">
      <c r="B462" s="71" t="s">
        <v>2177</v>
      </c>
    </row>
    <row r="463" spans="2:2" x14ac:dyDescent="0.2">
      <c r="B463" s="71" t="s">
        <v>2178</v>
      </c>
    </row>
    <row r="464" spans="2:2" x14ac:dyDescent="0.2">
      <c r="B464" s="71" t="s">
        <v>2179</v>
      </c>
    </row>
    <row r="465" spans="2:2" x14ac:dyDescent="0.2">
      <c r="B465" s="71" t="s">
        <v>2180</v>
      </c>
    </row>
    <row r="466" spans="2:2" x14ac:dyDescent="0.2">
      <c r="B466" s="71" t="s">
        <v>2181</v>
      </c>
    </row>
    <row r="467" spans="2:2" x14ac:dyDescent="0.2">
      <c r="B467" s="71" t="s">
        <v>2182</v>
      </c>
    </row>
    <row r="468" spans="2:2" x14ac:dyDescent="0.2">
      <c r="B468" s="71" t="s">
        <v>2183</v>
      </c>
    </row>
    <row r="469" spans="2:2" x14ac:dyDescent="0.2">
      <c r="B469" s="71" t="s">
        <v>2184</v>
      </c>
    </row>
    <row r="470" spans="2:2" x14ac:dyDescent="0.2">
      <c r="B470" s="71" t="s">
        <v>2185</v>
      </c>
    </row>
    <row r="471" spans="2:2" x14ac:dyDescent="0.2">
      <c r="B471" s="71" t="s">
        <v>2186</v>
      </c>
    </row>
    <row r="472" spans="2:2" x14ac:dyDescent="0.2">
      <c r="B472" s="71" t="s">
        <v>2187</v>
      </c>
    </row>
    <row r="473" spans="2:2" x14ac:dyDescent="0.2">
      <c r="B473" s="71" t="s">
        <v>2188</v>
      </c>
    </row>
    <row r="474" spans="2:2" x14ac:dyDescent="0.2">
      <c r="B474" s="71" t="s">
        <v>2189</v>
      </c>
    </row>
    <row r="475" spans="2:2" x14ac:dyDescent="0.2">
      <c r="B475" s="71" t="s">
        <v>2190</v>
      </c>
    </row>
    <row r="476" spans="2:2" x14ac:dyDescent="0.2">
      <c r="B476" s="71" t="s">
        <v>2191</v>
      </c>
    </row>
    <row r="477" spans="2:2" x14ac:dyDescent="0.2">
      <c r="B477" s="71" t="s">
        <v>2192</v>
      </c>
    </row>
    <row r="478" spans="2:2" x14ac:dyDescent="0.2">
      <c r="B478" s="71" t="s">
        <v>2193</v>
      </c>
    </row>
    <row r="479" spans="2:2" x14ac:dyDescent="0.2">
      <c r="B479" s="71" t="s">
        <v>2194</v>
      </c>
    </row>
    <row r="480" spans="2:2" x14ac:dyDescent="0.2">
      <c r="B480" s="71" t="s">
        <v>2195</v>
      </c>
    </row>
    <row r="481" spans="2:2" x14ac:dyDescent="0.2">
      <c r="B481" s="71" t="s">
        <v>2196</v>
      </c>
    </row>
    <row r="482" spans="2:2" x14ac:dyDescent="0.2">
      <c r="B482" s="71" t="s">
        <v>2197</v>
      </c>
    </row>
    <row r="483" spans="2:2" x14ac:dyDescent="0.2">
      <c r="B483" s="71" t="s">
        <v>2198</v>
      </c>
    </row>
    <row r="484" spans="2:2" x14ac:dyDescent="0.2">
      <c r="B484" s="71" t="s">
        <v>2199</v>
      </c>
    </row>
    <row r="485" spans="2:2" x14ac:dyDescent="0.2">
      <c r="B485" s="71" t="s">
        <v>2200</v>
      </c>
    </row>
    <row r="486" spans="2:2" x14ac:dyDescent="0.2">
      <c r="B486" s="71" t="s">
        <v>2201</v>
      </c>
    </row>
    <row r="487" spans="2:2" x14ac:dyDescent="0.2">
      <c r="B487" s="71" t="s">
        <v>2202</v>
      </c>
    </row>
    <row r="488" spans="2:2" x14ac:dyDescent="0.2">
      <c r="B488" s="71" t="s">
        <v>2203</v>
      </c>
    </row>
    <row r="489" spans="2:2" x14ac:dyDescent="0.2">
      <c r="B489" s="71" t="s">
        <v>2204</v>
      </c>
    </row>
    <row r="490" spans="2:2" x14ac:dyDescent="0.2">
      <c r="B490" s="71" t="s">
        <v>2205</v>
      </c>
    </row>
    <row r="491" spans="2:2" x14ac:dyDescent="0.2">
      <c r="B491" s="71" t="s">
        <v>2206</v>
      </c>
    </row>
    <row r="492" spans="2:2" x14ac:dyDescent="0.2">
      <c r="B492" s="71" t="s">
        <v>2207</v>
      </c>
    </row>
    <row r="493" spans="2:2" x14ac:dyDescent="0.2">
      <c r="B493" s="71" t="s">
        <v>2208</v>
      </c>
    </row>
    <row r="494" spans="2:2" x14ac:dyDescent="0.2">
      <c r="B494" s="71" t="s">
        <v>2209</v>
      </c>
    </row>
    <row r="495" spans="2:2" x14ac:dyDescent="0.2">
      <c r="B495" s="71" t="s">
        <v>2210</v>
      </c>
    </row>
    <row r="496" spans="2:2" x14ac:dyDescent="0.2">
      <c r="B496" s="71" t="s">
        <v>2211</v>
      </c>
    </row>
    <row r="497" spans="2:2" x14ac:dyDescent="0.2">
      <c r="B497" s="71" t="s">
        <v>2212</v>
      </c>
    </row>
    <row r="498" spans="2:2" x14ac:dyDescent="0.2">
      <c r="B498" s="71" t="s">
        <v>2213</v>
      </c>
    </row>
    <row r="499" spans="2:2" x14ac:dyDescent="0.2">
      <c r="B499" s="71" t="s">
        <v>2214</v>
      </c>
    </row>
    <row r="500" spans="2:2" x14ac:dyDescent="0.2">
      <c r="B500" s="71" t="s">
        <v>2215</v>
      </c>
    </row>
    <row r="501" spans="2:2" x14ac:dyDescent="0.2">
      <c r="B501" s="71" t="s">
        <v>2216</v>
      </c>
    </row>
    <row r="502" spans="2:2" x14ac:dyDescent="0.2">
      <c r="B502" s="71" t="s">
        <v>2217</v>
      </c>
    </row>
    <row r="503" spans="2:2" x14ac:dyDescent="0.2">
      <c r="B503" s="71" t="s">
        <v>2218</v>
      </c>
    </row>
    <row r="504" spans="2:2" x14ac:dyDescent="0.2">
      <c r="B504" s="71" t="s">
        <v>2219</v>
      </c>
    </row>
    <row r="505" spans="2:2" x14ac:dyDescent="0.2">
      <c r="B505" s="71" t="s">
        <v>2220</v>
      </c>
    </row>
    <row r="506" spans="2:2" x14ac:dyDescent="0.2">
      <c r="B506" s="71" t="s">
        <v>2221</v>
      </c>
    </row>
    <row r="507" spans="2:2" x14ac:dyDescent="0.2">
      <c r="B507" s="71" t="s">
        <v>2222</v>
      </c>
    </row>
    <row r="508" spans="2:2" x14ac:dyDescent="0.2">
      <c r="B508" s="71" t="s">
        <v>2223</v>
      </c>
    </row>
    <row r="509" spans="2:2" x14ac:dyDescent="0.2">
      <c r="B509" s="71" t="s">
        <v>2224</v>
      </c>
    </row>
    <row r="510" spans="2:2" x14ac:dyDescent="0.2">
      <c r="B510" s="71" t="s">
        <v>2225</v>
      </c>
    </row>
    <row r="511" spans="2:2" x14ac:dyDescent="0.2">
      <c r="B511" s="71" t="s">
        <v>2226</v>
      </c>
    </row>
    <row r="512" spans="2:2" x14ac:dyDescent="0.2">
      <c r="B512" s="71" t="s">
        <v>2227</v>
      </c>
    </row>
    <row r="513" spans="2:2" x14ac:dyDescent="0.2">
      <c r="B513" s="71" t="s">
        <v>2228</v>
      </c>
    </row>
    <row r="514" spans="2:2" x14ac:dyDescent="0.2">
      <c r="B514" s="71" t="s">
        <v>2229</v>
      </c>
    </row>
    <row r="515" spans="2:2" x14ac:dyDescent="0.2">
      <c r="B515" s="71" t="s">
        <v>2230</v>
      </c>
    </row>
    <row r="516" spans="2:2" x14ac:dyDescent="0.2">
      <c r="B516" s="71" t="s">
        <v>2231</v>
      </c>
    </row>
    <row r="517" spans="2:2" x14ac:dyDescent="0.2">
      <c r="B517" s="71" t="s">
        <v>2232</v>
      </c>
    </row>
    <row r="518" spans="2:2" x14ac:dyDescent="0.2">
      <c r="B518" s="71" t="s">
        <v>2233</v>
      </c>
    </row>
    <row r="519" spans="2:2" x14ac:dyDescent="0.2">
      <c r="B519" s="71" t="s">
        <v>2234</v>
      </c>
    </row>
    <row r="520" spans="2:2" x14ac:dyDescent="0.2">
      <c r="B520" s="71" t="s">
        <v>2235</v>
      </c>
    </row>
    <row r="521" spans="2:2" x14ac:dyDescent="0.2">
      <c r="B521" s="71" t="s">
        <v>2236</v>
      </c>
    </row>
    <row r="522" spans="2:2" x14ac:dyDescent="0.2">
      <c r="B522" s="71" t="s">
        <v>2237</v>
      </c>
    </row>
    <row r="523" spans="2:2" x14ac:dyDescent="0.2">
      <c r="B523" s="71" t="s">
        <v>2238</v>
      </c>
    </row>
    <row r="524" spans="2:2" x14ac:dyDescent="0.2">
      <c r="B524" s="71" t="s">
        <v>2239</v>
      </c>
    </row>
    <row r="525" spans="2:2" x14ac:dyDescent="0.2">
      <c r="B525" s="71" t="s">
        <v>2240</v>
      </c>
    </row>
    <row r="526" spans="2:2" x14ac:dyDescent="0.2">
      <c r="B526" s="71" t="s">
        <v>2241</v>
      </c>
    </row>
    <row r="527" spans="2:2" x14ac:dyDescent="0.2">
      <c r="B527" s="71" t="s">
        <v>2242</v>
      </c>
    </row>
    <row r="528" spans="2:2" x14ac:dyDescent="0.2">
      <c r="B528" s="71" t="s">
        <v>2243</v>
      </c>
    </row>
    <row r="529" spans="2:2" x14ac:dyDescent="0.2">
      <c r="B529" s="71" t="s">
        <v>2244</v>
      </c>
    </row>
    <row r="530" spans="2:2" x14ac:dyDescent="0.2">
      <c r="B530" s="71" t="s">
        <v>2245</v>
      </c>
    </row>
    <row r="531" spans="2:2" x14ac:dyDescent="0.2">
      <c r="B531" s="71" t="s">
        <v>2246</v>
      </c>
    </row>
    <row r="532" spans="2:2" x14ac:dyDescent="0.2">
      <c r="B532" s="71" t="s">
        <v>2247</v>
      </c>
    </row>
    <row r="533" spans="2:2" x14ac:dyDescent="0.2">
      <c r="B533" s="71" t="s">
        <v>2248</v>
      </c>
    </row>
    <row r="534" spans="2:2" x14ac:dyDescent="0.2">
      <c r="B534" s="71" t="s">
        <v>2249</v>
      </c>
    </row>
    <row r="535" spans="2:2" x14ac:dyDescent="0.2">
      <c r="B535" s="71" t="s">
        <v>2250</v>
      </c>
    </row>
    <row r="536" spans="2:2" x14ac:dyDescent="0.2">
      <c r="B536" s="71" t="s">
        <v>2251</v>
      </c>
    </row>
    <row r="537" spans="2:2" x14ac:dyDescent="0.2">
      <c r="B537" s="71" t="s">
        <v>2252</v>
      </c>
    </row>
    <row r="538" spans="2:2" x14ac:dyDescent="0.2">
      <c r="B538" s="71" t="s">
        <v>2253</v>
      </c>
    </row>
    <row r="539" spans="2:2" x14ac:dyDescent="0.2">
      <c r="B539" s="71" t="s">
        <v>2254</v>
      </c>
    </row>
    <row r="540" spans="2:2" x14ac:dyDescent="0.2">
      <c r="B540" s="71" t="s">
        <v>2255</v>
      </c>
    </row>
    <row r="541" spans="2:2" x14ac:dyDescent="0.2">
      <c r="B541" s="71" t="s">
        <v>2256</v>
      </c>
    </row>
    <row r="542" spans="2:2" x14ac:dyDescent="0.2">
      <c r="B542" s="71" t="s">
        <v>2257</v>
      </c>
    </row>
    <row r="543" spans="2:2" x14ac:dyDescent="0.2">
      <c r="B543" s="71" t="s">
        <v>2258</v>
      </c>
    </row>
    <row r="544" spans="2:2" x14ac:dyDescent="0.2">
      <c r="B544" s="71" t="s">
        <v>2259</v>
      </c>
    </row>
    <row r="545" spans="2:2" x14ac:dyDescent="0.2">
      <c r="B545" s="71" t="s">
        <v>2260</v>
      </c>
    </row>
    <row r="546" spans="2:2" x14ac:dyDescent="0.2">
      <c r="B546" s="71" t="s">
        <v>2261</v>
      </c>
    </row>
    <row r="547" spans="2:2" x14ac:dyDescent="0.2">
      <c r="B547" s="71" t="s">
        <v>2262</v>
      </c>
    </row>
    <row r="548" spans="2:2" x14ac:dyDescent="0.2">
      <c r="B548" s="71" t="s">
        <v>2263</v>
      </c>
    </row>
    <row r="549" spans="2:2" x14ac:dyDescent="0.2">
      <c r="B549" s="71" t="s">
        <v>2264</v>
      </c>
    </row>
    <row r="550" spans="2:2" x14ac:dyDescent="0.2">
      <c r="B550" s="71" t="s">
        <v>2265</v>
      </c>
    </row>
    <row r="551" spans="2:2" x14ac:dyDescent="0.2">
      <c r="B551" s="71" t="s">
        <v>2266</v>
      </c>
    </row>
    <row r="552" spans="2:2" x14ac:dyDescent="0.2">
      <c r="B552" s="71" t="s">
        <v>2267</v>
      </c>
    </row>
    <row r="553" spans="2:2" x14ac:dyDescent="0.2">
      <c r="B553" s="71" t="s">
        <v>2268</v>
      </c>
    </row>
    <row r="554" spans="2:2" x14ac:dyDescent="0.2">
      <c r="B554" s="71" t="s">
        <v>2269</v>
      </c>
    </row>
    <row r="555" spans="2:2" x14ac:dyDescent="0.2">
      <c r="B555" s="71" t="s">
        <v>2270</v>
      </c>
    </row>
    <row r="556" spans="2:2" x14ac:dyDescent="0.2">
      <c r="B556" s="71" t="s">
        <v>2271</v>
      </c>
    </row>
    <row r="557" spans="2:2" x14ac:dyDescent="0.2">
      <c r="B557" s="71" t="s">
        <v>2272</v>
      </c>
    </row>
    <row r="558" spans="2:2" x14ac:dyDescent="0.2">
      <c r="B558" s="71" t="s">
        <v>2273</v>
      </c>
    </row>
    <row r="559" spans="2:2" x14ac:dyDescent="0.2">
      <c r="B559" s="71" t="s">
        <v>2274</v>
      </c>
    </row>
    <row r="560" spans="2:2" x14ac:dyDescent="0.2">
      <c r="B560" s="71" t="s">
        <v>2275</v>
      </c>
    </row>
    <row r="561" spans="2:2" x14ac:dyDescent="0.2">
      <c r="B561" s="71" t="s">
        <v>2276</v>
      </c>
    </row>
    <row r="562" spans="2:2" x14ac:dyDescent="0.2">
      <c r="B562" s="71" t="s">
        <v>2277</v>
      </c>
    </row>
    <row r="563" spans="2:2" x14ac:dyDescent="0.2">
      <c r="B563" s="71" t="s">
        <v>2278</v>
      </c>
    </row>
    <row r="564" spans="2:2" x14ac:dyDescent="0.2">
      <c r="B564" s="71" t="s">
        <v>2279</v>
      </c>
    </row>
    <row r="565" spans="2:2" x14ac:dyDescent="0.2">
      <c r="B565" s="71" t="s">
        <v>2280</v>
      </c>
    </row>
    <row r="566" spans="2:2" x14ac:dyDescent="0.2">
      <c r="B566" s="71" t="s">
        <v>2281</v>
      </c>
    </row>
    <row r="567" spans="2:2" x14ac:dyDescent="0.2">
      <c r="B567" s="71" t="s">
        <v>2282</v>
      </c>
    </row>
    <row r="568" spans="2:2" x14ac:dyDescent="0.2">
      <c r="B568" s="71" t="s">
        <v>2283</v>
      </c>
    </row>
    <row r="569" spans="2:2" x14ac:dyDescent="0.2">
      <c r="B569" s="71" t="s">
        <v>2284</v>
      </c>
    </row>
    <row r="570" spans="2:2" x14ac:dyDescent="0.2">
      <c r="B570" s="71" t="s">
        <v>2285</v>
      </c>
    </row>
    <row r="571" spans="2:2" x14ac:dyDescent="0.2">
      <c r="B571" s="71" t="s">
        <v>2286</v>
      </c>
    </row>
    <row r="572" spans="2:2" x14ac:dyDescent="0.2">
      <c r="B572" s="71" t="s">
        <v>2287</v>
      </c>
    </row>
    <row r="573" spans="2:2" x14ac:dyDescent="0.2">
      <c r="B573" s="71" t="s">
        <v>2288</v>
      </c>
    </row>
    <row r="574" spans="2:2" x14ac:dyDescent="0.2">
      <c r="B574" s="71" t="s">
        <v>2289</v>
      </c>
    </row>
    <row r="575" spans="2:2" x14ac:dyDescent="0.2">
      <c r="B575" s="71" t="s">
        <v>2290</v>
      </c>
    </row>
    <row r="576" spans="2:2" x14ac:dyDescent="0.2">
      <c r="B576" s="71" t="s">
        <v>2291</v>
      </c>
    </row>
    <row r="577" spans="2:2" x14ac:dyDescent="0.2">
      <c r="B577" s="71" t="s">
        <v>2292</v>
      </c>
    </row>
    <row r="578" spans="2:2" x14ac:dyDescent="0.2">
      <c r="B578" s="71" t="s">
        <v>2293</v>
      </c>
    </row>
    <row r="579" spans="2:2" x14ac:dyDescent="0.2">
      <c r="B579" s="71" t="s">
        <v>2294</v>
      </c>
    </row>
    <row r="580" spans="2:2" x14ac:dyDescent="0.2">
      <c r="B580" s="71" t="s">
        <v>2295</v>
      </c>
    </row>
    <row r="581" spans="2:2" x14ac:dyDescent="0.2">
      <c r="B581" s="71" t="s">
        <v>2296</v>
      </c>
    </row>
    <row r="582" spans="2:2" x14ac:dyDescent="0.2">
      <c r="B582" s="71" t="s">
        <v>2297</v>
      </c>
    </row>
    <row r="583" spans="2:2" x14ac:dyDescent="0.2">
      <c r="B583" s="71" t="s">
        <v>2298</v>
      </c>
    </row>
    <row r="584" spans="2:2" x14ac:dyDescent="0.2">
      <c r="B584" s="71" t="s">
        <v>2299</v>
      </c>
    </row>
    <row r="585" spans="2:2" x14ac:dyDescent="0.2">
      <c r="B585" s="71" t="s">
        <v>2300</v>
      </c>
    </row>
    <row r="586" spans="2:2" x14ac:dyDescent="0.2">
      <c r="B586" s="71" t="s">
        <v>2301</v>
      </c>
    </row>
    <row r="587" spans="2:2" x14ac:dyDescent="0.2">
      <c r="B587" s="71" t="s">
        <v>2302</v>
      </c>
    </row>
    <row r="588" spans="2:2" x14ac:dyDescent="0.2">
      <c r="B588" s="71" t="s">
        <v>2303</v>
      </c>
    </row>
    <row r="589" spans="2:2" x14ac:dyDescent="0.2">
      <c r="B589" s="71" t="s">
        <v>2304</v>
      </c>
    </row>
    <row r="590" spans="2:2" x14ac:dyDescent="0.2">
      <c r="B590" s="71" t="s">
        <v>2305</v>
      </c>
    </row>
    <row r="591" spans="2:2" x14ac:dyDescent="0.2">
      <c r="B591" s="71" t="s">
        <v>2306</v>
      </c>
    </row>
    <row r="592" spans="2:2" x14ac:dyDescent="0.2">
      <c r="B592" s="71" t="s">
        <v>2307</v>
      </c>
    </row>
    <row r="593" spans="2:2" x14ac:dyDescent="0.2">
      <c r="B593" s="71" t="s">
        <v>2308</v>
      </c>
    </row>
    <row r="594" spans="2:2" x14ac:dyDescent="0.2">
      <c r="B594" s="71" t="s">
        <v>2309</v>
      </c>
    </row>
    <row r="595" spans="2:2" x14ac:dyDescent="0.2">
      <c r="B595" s="71" t="s">
        <v>2310</v>
      </c>
    </row>
    <row r="596" spans="2:2" x14ac:dyDescent="0.2">
      <c r="B596" s="71" t="s">
        <v>2311</v>
      </c>
    </row>
    <row r="597" spans="2:2" x14ac:dyDescent="0.2">
      <c r="B597" s="71" t="s">
        <v>2312</v>
      </c>
    </row>
    <row r="598" spans="2:2" x14ac:dyDescent="0.2">
      <c r="B598" s="71" t="s">
        <v>2313</v>
      </c>
    </row>
    <row r="599" spans="2:2" x14ac:dyDescent="0.2">
      <c r="B599" s="71" t="s">
        <v>2314</v>
      </c>
    </row>
    <row r="600" spans="2:2" x14ac:dyDescent="0.2">
      <c r="B600" s="71" t="s">
        <v>2315</v>
      </c>
    </row>
    <row r="601" spans="2:2" x14ac:dyDescent="0.2">
      <c r="B601" s="71" t="s">
        <v>2316</v>
      </c>
    </row>
    <row r="602" spans="2:2" x14ac:dyDescent="0.2">
      <c r="B602" s="71" t="s">
        <v>2317</v>
      </c>
    </row>
    <row r="603" spans="2:2" x14ac:dyDescent="0.2">
      <c r="B603" s="71" t="s">
        <v>2318</v>
      </c>
    </row>
    <row r="604" spans="2:2" x14ac:dyDescent="0.2">
      <c r="B604" s="71" t="s">
        <v>2319</v>
      </c>
    </row>
    <row r="605" spans="2:2" x14ac:dyDescent="0.2">
      <c r="B605" s="71" t="s">
        <v>2320</v>
      </c>
    </row>
    <row r="606" spans="2:2" x14ac:dyDescent="0.2">
      <c r="B606" s="71" t="s">
        <v>2321</v>
      </c>
    </row>
    <row r="607" spans="2:2" x14ac:dyDescent="0.2">
      <c r="B607" s="71" t="s">
        <v>2322</v>
      </c>
    </row>
    <row r="608" spans="2:2" x14ac:dyDescent="0.2">
      <c r="B608" s="71" t="s">
        <v>2323</v>
      </c>
    </row>
    <row r="609" spans="2:2" x14ac:dyDescent="0.2">
      <c r="B609" s="71" t="s">
        <v>2324</v>
      </c>
    </row>
    <row r="610" spans="2:2" x14ac:dyDescent="0.2">
      <c r="B610" s="71" t="s">
        <v>2325</v>
      </c>
    </row>
    <row r="611" spans="2:2" x14ac:dyDescent="0.2">
      <c r="B611" s="71" t="s">
        <v>2326</v>
      </c>
    </row>
    <row r="612" spans="2:2" x14ac:dyDescent="0.2">
      <c r="B612" s="71" t="s">
        <v>2327</v>
      </c>
    </row>
    <row r="613" spans="2:2" x14ac:dyDescent="0.2">
      <c r="B613" s="71" t="s">
        <v>2328</v>
      </c>
    </row>
    <row r="614" spans="2:2" x14ac:dyDescent="0.2">
      <c r="B614" s="71" t="s">
        <v>2329</v>
      </c>
    </row>
    <row r="615" spans="2:2" x14ac:dyDescent="0.2">
      <c r="B615" s="71" t="s">
        <v>2330</v>
      </c>
    </row>
    <row r="616" spans="2:2" x14ac:dyDescent="0.2">
      <c r="B616" s="71" t="s">
        <v>2331</v>
      </c>
    </row>
    <row r="617" spans="2:2" x14ac:dyDescent="0.2">
      <c r="B617" s="71" t="s">
        <v>2332</v>
      </c>
    </row>
    <row r="618" spans="2:2" x14ac:dyDescent="0.2">
      <c r="B618" s="71" t="s">
        <v>2333</v>
      </c>
    </row>
    <row r="619" spans="2:2" x14ac:dyDescent="0.2">
      <c r="B619" s="71" t="s">
        <v>2334</v>
      </c>
    </row>
    <row r="620" spans="2:2" x14ac:dyDescent="0.2">
      <c r="B620" s="71" t="s">
        <v>2335</v>
      </c>
    </row>
    <row r="621" spans="2:2" x14ac:dyDescent="0.2">
      <c r="B621" s="71" t="s">
        <v>2336</v>
      </c>
    </row>
    <row r="622" spans="2:2" x14ac:dyDescent="0.2">
      <c r="B622" s="71" t="s">
        <v>2337</v>
      </c>
    </row>
    <row r="623" spans="2:2" x14ac:dyDescent="0.2">
      <c r="B623" s="71" t="s">
        <v>2338</v>
      </c>
    </row>
    <row r="624" spans="2:2" x14ac:dyDescent="0.2">
      <c r="B624" s="71" t="s">
        <v>2339</v>
      </c>
    </row>
    <row r="625" spans="2:2" x14ac:dyDescent="0.2">
      <c r="B625" s="71" t="s">
        <v>2340</v>
      </c>
    </row>
    <row r="626" spans="2:2" x14ac:dyDescent="0.2">
      <c r="B626" s="71" t="s">
        <v>2341</v>
      </c>
    </row>
    <row r="627" spans="2:2" x14ac:dyDescent="0.2">
      <c r="B627" s="71" t="s">
        <v>2342</v>
      </c>
    </row>
    <row r="628" spans="2:2" x14ac:dyDescent="0.2">
      <c r="B628" s="71" t="s">
        <v>2343</v>
      </c>
    </row>
    <row r="629" spans="2:2" x14ac:dyDescent="0.2">
      <c r="B629" s="71" t="s">
        <v>2344</v>
      </c>
    </row>
    <row r="630" spans="2:2" x14ac:dyDescent="0.2">
      <c r="B630" s="71" t="s">
        <v>2345</v>
      </c>
    </row>
    <row r="631" spans="2:2" x14ac:dyDescent="0.2">
      <c r="B631" s="71" t="s">
        <v>2346</v>
      </c>
    </row>
    <row r="632" spans="2:2" x14ac:dyDescent="0.2">
      <c r="B632" s="71" t="s">
        <v>2347</v>
      </c>
    </row>
    <row r="633" spans="2:2" x14ac:dyDescent="0.2">
      <c r="B633" s="71" t="s">
        <v>2348</v>
      </c>
    </row>
    <row r="634" spans="2:2" x14ac:dyDescent="0.2">
      <c r="B634" s="71" t="s">
        <v>2349</v>
      </c>
    </row>
    <row r="635" spans="2:2" x14ac:dyDescent="0.2">
      <c r="B635" s="71" t="s">
        <v>2350</v>
      </c>
    </row>
    <row r="636" spans="2:2" x14ac:dyDescent="0.2">
      <c r="B636" s="71" t="s">
        <v>2351</v>
      </c>
    </row>
    <row r="637" spans="2:2" x14ac:dyDescent="0.2">
      <c r="B637" s="71" t="s">
        <v>2352</v>
      </c>
    </row>
    <row r="638" spans="2:2" x14ac:dyDescent="0.2">
      <c r="B638" s="71" t="s">
        <v>2353</v>
      </c>
    </row>
    <row r="639" spans="2:2" x14ac:dyDescent="0.2">
      <c r="B639" s="71" t="s">
        <v>2354</v>
      </c>
    </row>
    <row r="640" spans="2:2" x14ac:dyDescent="0.2">
      <c r="B640" s="71" t="s">
        <v>2355</v>
      </c>
    </row>
    <row r="641" spans="2:2" x14ac:dyDescent="0.2">
      <c r="B641" s="71" t="s">
        <v>2356</v>
      </c>
    </row>
    <row r="642" spans="2:2" x14ac:dyDescent="0.2">
      <c r="B642" s="71" t="s">
        <v>2357</v>
      </c>
    </row>
    <row r="643" spans="2:2" x14ac:dyDescent="0.2">
      <c r="B643" s="71" t="s">
        <v>2358</v>
      </c>
    </row>
    <row r="644" spans="2:2" x14ac:dyDescent="0.2">
      <c r="B644" s="71" t="s">
        <v>2359</v>
      </c>
    </row>
    <row r="645" spans="2:2" x14ac:dyDescent="0.2">
      <c r="B645" s="71" t="s">
        <v>2360</v>
      </c>
    </row>
    <row r="646" spans="2:2" x14ac:dyDescent="0.2">
      <c r="B646" s="71" t="s">
        <v>2361</v>
      </c>
    </row>
    <row r="647" spans="2:2" x14ac:dyDescent="0.2">
      <c r="B647" s="71" t="s">
        <v>2362</v>
      </c>
    </row>
    <row r="648" spans="2:2" x14ac:dyDescent="0.2">
      <c r="B648" s="71" t="s">
        <v>2363</v>
      </c>
    </row>
    <row r="649" spans="2:2" x14ac:dyDescent="0.2">
      <c r="B649" s="71" t="s">
        <v>2364</v>
      </c>
    </row>
    <row r="650" spans="2:2" x14ac:dyDescent="0.2">
      <c r="B650" s="71" t="s">
        <v>2365</v>
      </c>
    </row>
    <row r="651" spans="2:2" x14ac:dyDescent="0.2">
      <c r="B651" s="71" t="s">
        <v>2366</v>
      </c>
    </row>
    <row r="652" spans="2:2" x14ac:dyDescent="0.2">
      <c r="B652" s="71" t="s">
        <v>2367</v>
      </c>
    </row>
    <row r="653" spans="2:2" x14ac:dyDescent="0.2">
      <c r="B653" s="71" t="s">
        <v>2368</v>
      </c>
    </row>
    <row r="654" spans="2:2" x14ac:dyDescent="0.2">
      <c r="B654" s="71" t="s">
        <v>2369</v>
      </c>
    </row>
    <row r="655" spans="2:2" x14ac:dyDescent="0.2">
      <c r="B655" s="71" t="s">
        <v>2370</v>
      </c>
    </row>
    <row r="656" spans="2:2" x14ac:dyDescent="0.2">
      <c r="B656" s="71" t="s">
        <v>2371</v>
      </c>
    </row>
    <row r="657" spans="2:2" x14ac:dyDescent="0.2">
      <c r="B657" s="71" t="s">
        <v>2372</v>
      </c>
    </row>
    <row r="658" spans="2:2" x14ac:dyDescent="0.2">
      <c r="B658" s="71" t="s">
        <v>2373</v>
      </c>
    </row>
    <row r="659" spans="2:2" x14ac:dyDescent="0.2">
      <c r="B659" s="71" t="s">
        <v>2374</v>
      </c>
    </row>
    <row r="660" spans="2:2" x14ac:dyDescent="0.2">
      <c r="B660" s="71" t="s">
        <v>2375</v>
      </c>
    </row>
    <row r="661" spans="2:2" x14ac:dyDescent="0.2">
      <c r="B661" s="71" t="s">
        <v>2376</v>
      </c>
    </row>
    <row r="662" spans="2:2" x14ac:dyDescent="0.2">
      <c r="B662" s="71" t="s">
        <v>2377</v>
      </c>
    </row>
    <row r="663" spans="2:2" x14ac:dyDescent="0.2">
      <c r="B663" s="71" t="s">
        <v>2378</v>
      </c>
    </row>
    <row r="664" spans="2:2" x14ac:dyDescent="0.2">
      <c r="B664" s="71" t="s">
        <v>2379</v>
      </c>
    </row>
    <row r="665" spans="2:2" x14ac:dyDescent="0.2">
      <c r="B665" s="71" t="s">
        <v>2380</v>
      </c>
    </row>
    <row r="666" spans="2:2" x14ac:dyDescent="0.2">
      <c r="B666" s="71" t="s">
        <v>2381</v>
      </c>
    </row>
    <row r="667" spans="2:2" x14ac:dyDescent="0.2">
      <c r="B667" s="71" t="s">
        <v>2382</v>
      </c>
    </row>
    <row r="668" spans="2:2" x14ac:dyDescent="0.2">
      <c r="B668" s="71" t="s">
        <v>2383</v>
      </c>
    </row>
    <row r="669" spans="2:2" x14ac:dyDescent="0.2">
      <c r="B669" s="71" t="s">
        <v>2384</v>
      </c>
    </row>
    <row r="670" spans="2:2" x14ac:dyDescent="0.2">
      <c r="B670" s="71" t="s">
        <v>2385</v>
      </c>
    </row>
    <row r="671" spans="2:2" x14ac:dyDescent="0.2">
      <c r="B671" s="71" t="s">
        <v>2386</v>
      </c>
    </row>
    <row r="672" spans="2:2" x14ac:dyDescent="0.2">
      <c r="B672" s="71" t="s">
        <v>2387</v>
      </c>
    </row>
    <row r="673" spans="2:2" x14ac:dyDescent="0.2">
      <c r="B673" s="71" t="s">
        <v>2388</v>
      </c>
    </row>
    <row r="674" spans="2:2" x14ac:dyDescent="0.2">
      <c r="B674" s="71" t="s">
        <v>2389</v>
      </c>
    </row>
    <row r="675" spans="2:2" x14ac:dyDescent="0.2">
      <c r="B675" s="71" t="s">
        <v>2390</v>
      </c>
    </row>
    <row r="676" spans="2:2" x14ac:dyDescent="0.2">
      <c r="B676" s="71" t="s">
        <v>2391</v>
      </c>
    </row>
    <row r="677" spans="2:2" x14ac:dyDescent="0.2">
      <c r="B677" s="71" t="s">
        <v>2392</v>
      </c>
    </row>
    <row r="678" spans="2:2" x14ac:dyDescent="0.2">
      <c r="B678" s="71" t="s">
        <v>2393</v>
      </c>
    </row>
    <row r="679" spans="2:2" x14ac:dyDescent="0.2">
      <c r="B679" s="71" t="s">
        <v>2394</v>
      </c>
    </row>
    <row r="680" spans="2:2" x14ac:dyDescent="0.2">
      <c r="B680" s="71" t="s">
        <v>2395</v>
      </c>
    </row>
    <row r="681" spans="2:2" x14ac:dyDescent="0.2">
      <c r="B681" s="71" t="s">
        <v>2396</v>
      </c>
    </row>
    <row r="682" spans="2:2" x14ac:dyDescent="0.2">
      <c r="B682" s="71" t="s">
        <v>2397</v>
      </c>
    </row>
    <row r="683" spans="2:2" x14ac:dyDescent="0.2">
      <c r="B683" s="71" t="s">
        <v>2398</v>
      </c>
    </row>
    <row r="684" spans="2:2" x14ac:dyDescent="0.2">
      <c r="B684" s="71" t="s">
        <v>2399</v>
      </c>
    </row>
    <row r="685" spans="2:2" x14ac:dyDescent="0.2">
      <c r="B685" s="71" t="s">
        <v>2400</v>
      </c>
    </row>
    <row r="686" spans="2:2" x14ac:dyDescent="0.2">
      <c r="B686" s="71" t="s">
        <v>2401</v>
      </c>
    </row>
    <row r="687" spans="2:2" x14ac:dyDescent="0.2">
      <c r="B687" s="71" t="s">
        <v>2402</v>
      </c>
    </row>
    <row r="688" spans="2:2" x14ac:dyDescent="0.2">
      <c r="B688" s="71" t="s">
        <v>2403</v>
      </c>
    </row>
    <row r="689" spans="2:2" x14ac:dyDescent="0.2">
      <c r="B689" s="71" t="s">
        <v>2404</v>
      </c>
    </row>
    <row r="690" spans="2:2" x14ac:dyDescent="0.2">
      <c r="B690" s="71" t="s">
        <v>2405</v>
      </c>
    </row>
    <row r="691" spans="2:2" x14ac:dyDescent="0.2">
      <c r="B691" s="71" t="s">
        <v>2406</v>
      </c>
    </row>
    <row r="692" spans="2:2" x14ac:dyDescent="0.2">
      <c r="B692" s="71" t="s">
        <v>2407</v>
      </c>
    </row>
    <row r="693" spans="2:2" x14ac:dyDescent="0.2">
      <c r="B693" s="71" t="s">
        <v>2408</v>
      </c>
    </row>
    <row r="694" spans="2:2" x14ac:dyDescent="0.2">
      <c r="B694" s="71" t="s">
        <v>2409</v>
      </c>
    </row>
    <row r="695" spans="2:2" x14ac:dyDescent="0.2">
      <c r="B695" s="71" t="s">
        <v>2410</v>
      </c>
    </row>
    <row r="696" spans="2:2" x14ac:dyDescent="0.2">
      <c r="B696" s="71" t="s">
        <v>2411</v>
      </c>
    </row>
    <row r="697" spans="2:2" x14ac:dyDescent="0.2">
      <c r="B697" s="71" t="s">
        <v>2412</v>
      </c>
    </row>
    <row r="698" spans="2:2" x14ac:dyDescent="0.2">
      <c r="B698" s="71" t="s">
        <v>2413</v>
      </c>
    </row>
    <row r="699" spans="2:2" x14ac:dyDescent="0.2">
      <c r="B699" s="71" t="s">
        <v>2414</v>
      </c>
    </row>
    <row r="700" spans="2:2" x14ac:dyDescent="0.2">
      <c r="B700" s="71" t="s">
        <v>2415</v>
      </c>
    </row>
    <row r="701" spans="2:2" x14ac:dyDescent="0.2">
      <c r="B701" s="71" t="s">
        <v>2416</v>
      </c>
    </row>
    <row r="702" spans="2:2" x14ac:dyDescent="0.2">
      <c r="B702" s="71" t="s">
        <v>2417</v>
      </c>
    </row>
    <row r="703" spans="2:2" x14ac:dyDescent="0.2">
      <c r="B703" s="71" t="s">
        <v>2418</v>
      </c>
    </row>
    <row r="704" spans="2:2" x14ac:dyDescent="0.2">
      <c r="B704" s="71" t="s">
        <v>2419</v>
      </c>
    </row>
    <row r="705" spans="2:2" x14ac:dyDescent="0.2">
      <c r="B705" s="71" t="s">
        <v>2420</v>
      </c>
    </row>
    <row r="706" spans="2:2" x14ac:dyDescent="0.2">
      <c r="B706" s="71" t="s">
        <v>2421</v>
      </c>
    </row>
    <row r="707" spans="2:2" x14ac:dyDescent="0.2">
      <c r="B707" s="71" t="s">
        <v>2422</v>
      </c>
    </row>
    <row r="708" spans="2:2" x14ac:dyDescent="0.2">
      <c r="B708" s="71" t="s">
        <v>2423</v>
      </c>
    </row>
    <row r="709" spans="2:2" x14ac:dyDescent="0.2">
      <c r="B709" s="71" t="s">
        <v>2424</v>
      </c>
    </row>
    <row r="710" spans="2:2" x14ac:dyDescent="0.2">
      <c r="B710" s="71" t="s">
        <v>2425</v>
      </c>
    </row>
    <row r="711" spans="2:2" x14ac:dyDescent="0.2">
      <c r="B711" s="71" t="s">
        <v>2426</v>
      </c>
    </row>
    <row r="712" spans="2:2" x14ac:dyDescent="0.2">
      <c r="B712" s="71" t="s">
        <v>2427</v>
      </c>
    </row>
    <row r="713" spans="2:2" x14ac:dyDescent="0.2">
      <c r="B713" s="71" t="s">
        <v>2428</v>
      </c>
    </row>
    <row r="714" spans="2:2" x14ac:dyDescent="0.2">
      <c r="B714" s="71" t="s">
        <v>2429</v>
      </c>
    </row>
    <row r="715" spans="2:2" x14ac:dyDescent="0.2">
      <c r="B715" s="71" t="s">
        <v>2430</v>
      </c>
    </row>
    <row r="716" spans="2:2" x14ac:dyDescent="0.2">
      <c r="B716" s="71" t="s">
        <v>2431</v>
      </c>
    </row>
    <row r="717" spans="2:2" x14ac:dyDescent="0.2">
      <c r="B717" s="71" t="s">
        <v>2432</v>
      </c>
    </row>
    <row r="718" spans="2:2" x14ac:dyDescent="0.2">
      <c r="B718" s="71" t="s">
        <v>2433</v>
      </c>
    </row>
    <row r="719" spans="2:2" x14ac:dyDescent="0.2">
      <c r="B719" s="71" t="s">
        <v>2434</v>
      </c>
    </row>
    <row r="720" spans="2:2" x14ac:dyDescent="0.2">
      <c r="B720" s="71" t="s">
        <v>2435</v>
      </c>
    </row>
    <row r="721" spans="2:2" x14ac:dyDescent="0.2">
      <c r="B721" s="71" t="s">
        <v>2436</v>
      </c>
    </row>
    <row r="722" spans="2:2" x14ac:dyDescent="0.2">
      <c r="B722" s="71" t="s">
        <v>2437</v>
      </c>
    </row>
    <row r="723" spans="2:2" x14ac:dyDescent="0.2">
      <c r="B723" s="71" t="s">
        <v>2438</v>
      </c>
    </row>
    <row r="724" spans="2:2" x14ac:dyDescent="0.2">
      <c r="B724" s="71" t="s">
        <v>2439</v>
      </c>
    </row>
    <row r="725" spans="2:2" x14ac:dyDescent="0.2">
      <c r="B725" s="71" t="s">
        <v>2440</v>
      </c>
    </row>
    <row r="726" spans="2:2" x14ac:dyDescent="0.2">
      <c r="B726" s="71" t="s">
        <v>2441</v>
      </c>
    </row>
    <row r="727" spans="2:2" x14ac:dyDescent="0.2">
      <c r="B727" s="71" t="s">
        <v>2442</v>
      </c>
    </row>
    <row r="728" spans="2:2" x14ac:dyDescent="0.2">
      <c r="B728" s="71" t="s">
        <v>2443</v>
      </c>
    </row>
    <row r="729" spans="2:2" x14ac:dyDescent="0.2">
      <c r="B729" s="71" t="s">
        <v>2444</v>
      </c>
    </row>
    <row r="730" spans="2:2" x14ac:dyDescent="0.2">
      <c r="B730" s="71" t="s">
        <v>2445</v>
      </c>
    </row>
    <row r="731" spans="2:2" x14ac:dyDescent="0.2">
      <c r="B731" s="71" t="s">
        <v>2446</v>
      </c>
    </row>
    <row r="732" spans="2:2" x14ac:dyDescent="0.2">
      <c r="B732" s="71" t="s">
        <v>2447</v>
      </c>
    </row>
    <row r="733" spans="2:2" x14ac:dyDescent="0.2">
      <c r="B733" s="71" t="s">
        <v>2448</v>
      </c>
    </row>
    <row r="734" spans="2:2" x14ac:dyDescent="0.2">
      <c r="B734" s="71" t="s">
        <v>2449</v>
      </c>
    </row>
    <row r="735" spans="2:2" x14ac:dyDescent="0.2">
      <c r="B735" s="71" t="s">
        <v>2450</v>
      </c>
    </row>
    <row r="736" spans="2:2" x14ac:dyDescent="0.2">
      <c r="B736" s="71" t="s">
        <v>2451</v>
      </c>
    </row>
    <row r="737" spans="2:2" x14ac:dyDescent="0.2">
      <c r="B737" s="71" t="s">
        <v>2452</v>
      </c>
    </row>
    <row r="738" spans="2:2" x14ac:dyDescent="0.2">
      <c r="B738" s="71" t="s">
        <v>2453</v>
      </c>
    </row>
    <row r="739" spans="2:2" x14ac:dyDescent="0.2">
      <c r="B739" s="71" t="s">
        <v>2454</v>
      </c>
    </row>
    <row r="740" spans="2:2" x14ac:dyDescent="0.2">
      <c r="B740" s="71" t="s">
        <v>2455</v>
      </c>
    </row>
    <row r="741" spans="2:2" x14ac:dyDescent="0.2">
      <c r="B741" s="71" t="s">
        <v>2456</v>
      </c>
    </row>
    <row r="742" spans="2:2" x14ac:dyDescent="0.2">
      <c r="B742" s="71" t="s">
        <v>2457</v>
      </c>
    </row>
    <row r="743" spans="2:2" x14ac:dyDescent="0.2">
      <c r="B743" s="71" t="s">
        <v>2458</v>
      </c>
    </row>
    <row r="744" spans="2:2" x14ac:dyDescent="0.2">
      <c r="B744" s="71" t="s">
        <v>2459</v>
      </c>
    </row>
    <row r="745" spans="2:2" x14ac:dyDescent="0.2">
      <c r="B745" s="71" t="s">
        <v>2460</v>
      </c>
    </row>
    <row r="746" spans="2:2" x14ac:dyDescent="0.2">
      <c r="B746" s="71" t="s">
        <v>2461</v>
      </c>
    </row>
    <row r="747" spans="2:2" x14ac:dyDescent="0.2">
      <c r="B747" s="71" t="s">
        <v>2462</v>
      </c>
    </row>
    <row r="748" spans="2:2" x14ac:dyDescent="0.2">
      <c r="B748" s="71" t="s">
        <v>2463</v>
      </c>
    </row>
    <row r="749" spans="2:2" x14ac:dyDescent="0.2">
      <c r="B749" s="71" t="s">
        <v>2464</v>
      </c>
    </row>
    <row r="750" spans="2:2" x14ac:dyDescent="0.2">
      <c r="B750" s="71" t="s">
        <v>2465</v>
      </c>
    </row>
    <row r="751" spans="2:2" x14ac:dyDescent="0.2">
      <c r="B751" s="71" t="s">
        <v>2466</v>
      </c>
    </row>
    <row r="752" spans="2:2" x14ac:dyDescent="0.2">
      <c r="B752" s="71" t="s">
        <v>2467</v>
      </c>
    </row>
    <row r="753" spans="2:2" x14ac:dyDescent="0.2">
      <c r="B753" s="71" t="s">
        <v>2468</v>
      </c>
    </row>
    <row r="754" spans="2:2" x14ac:dyDescent="0.2">
      <c r="B754" s="71" t="s">
        <v>2469</v>
      </c>
    </row>
    <row r="755" spans="2:2" x14ac:dyDescent="0.2">
      <c r="B755" s="71" t="s">
        <v>2470</v>
      </c>
    </row>
    <row r="756" spans="2:2" x14ac:dyDescent="0.2">
      <c r="B756" s="71" t="s">
        <v>2471</v>
      </c>
    </row>
    <row r="757" spans="2:2" x14ac:dyDescent="0.2">
      <c r="B757" s="71" t="s">
        <v>2472</v>
      </c>
    </row>
    <row r="758" spans="2:2" x14ac:dyDescent="0.2">
      <c r="B758" s="71" t="s">
        <v>2473</v>
      </c>
    </row>
    <row r="759" spans="2:2" x14ac:dyDescent="0.2">
      <c r="B759" s="71" t="s">
        <v>2474</v>
      </c>
    </row>
    <row r="760" spans="2:2" x14ac:dyDescent="0.2">
      <c r="B760" s="71" t="s">
        <v>2475</v>
      </c>
    </row>
    <row r="761" spans="2:2" x14ac:dyDescent="0.2">
      <c r="B761" s="71" t="s">
        <v>2476</v>
      </c>
    </row>
    <row r="762" spans="2:2" x14ac:dyDescent="0.2">
      <c r="B762" s="71" t="s">
        <v>2477</v>
      </c>
    </row>
    <row r="763" spans="2:2" x14ac:dyDescent="0.2">
      <c r="B763" s="71" t="s">
        <v>2478</v>
      </c>
    </row>
    <row r="764" spans="2:2" x14ac:dyDescent="0.2">
      <c r="B764" s="71" t="s">
        <v>2479</v>
      </c>
    </row>
    <row r="765" spans="2:2" x14ac:dyDescent="0.2">
      <c r="B765" s="71" t="s">
        <v>2480</v>
      </c>
    </row>
    <row r="766" spans="2:2" x14ac:dyDescent="0.2">
      <c r="B766" s="71" t="s">
        <v>2481</v>
      </c>
    </row>
    <row r="767" spans="2:2" x14ac:dyDescent="0.2">
      <c r="B767" s="71" t="s">
        <v>2482</v>
      </c>
    </row>
    <row r="768" spans="2:2" x14ac:dyDescent="0.2">
      <c r="B768" s="71" t="s">
        <v>2483</v>
      </c>
    </row>
    <row r="769" spans="2:2" x14ac:dyDescent="0.2">
      <c r="B769" s="71" t="s">
        <v>2484</v>
      </c>
    </row>
    <row r="770" spans="2:2" x14ac:dyDescent="0.2">
      <c r="B770" s="71" t="s">
        <v>2485</v>
      </c>
    </row>
    <row r="771" spans="2:2" x14ac:dyDescent="0.2">
      <c r="B771" s="71" t="s">
        <v>2486</v>
      </c>
    </row>
    <row r="772" spans="2:2" x14ac:dyDescent="0.2">
      <c r="B772" s="71" t="s">
        <v>2487</v>
      </c>
    </row>
    <row r="773" spans="2:2" x14ac:dyDescent="0.2">
      <c r="B773" s="71" t="s">
        <v>2488</v>
      </c>
    </row>
    <row r="774" spans="2:2" x14ac:dyDescent="0.2">
      <c r="B774" s="71" t="s">
        <v>2489</v>
      </c>
    </row>
    <row r="775" spans="2:2" x14ac:dyDescent="0.2">
      <c r="B775" s="71" t="s">
        <v>2490</v>
      </c>
    </row>
    <row r="776" spans="2:2" x14ac:dyDescent="0.2">
      <c r="B776" s="71" t="s">
        <v>2491</v>
      </c>
    </row>
    <row r="777" spans="2:2" x14ac:dyDescent="0.2">
      <c r="B777" s="71" t="s">
        <v>2492</v>
      </c>
    </row>
    <row r="778" spans="2:2" x14ac:dyDescent="0.2">
      <c r="B778" s="71" t="s">
        <v>2493</v>
      </c>
    </row>
    <row r="779" spans="2:2" x14ac:dyDescent="0.2">
      <c r="B779" s="71" t="s">
        <v>2494</v>
      </c>
    </row>
    <row r="780" spans="2:2" x14ac:dyDescent="0.2">
      <c r="B780" s="71" t="s">
        <v>2495</v>
      </c>
    </row>
    <row r="781" spans="2:2" x14ac:dyDescent="0.2">
      <c r="B781" s="71" t="s">
        <v>2496</v>
      </c>
    </row>
    <row r="782" spans="2:2" x14ac:dyDescent="0.2">
      <c r="B782" s="71" t="s">
        <v>2497</v>
      </c>
    </row>
    <row r="783" spans="2:2" x14ac:dyDescent="0.2">
      <c r="B783" s="71" t="s">
        <v>2498</v>
      </c>
    </row>
    <row r="784" spans="2:2" x14ac:dyDescent="0.2">
      <c r="B784" s="71" t="s">
        <v>2499</v>
      </c>
    </row>
    <row r="785" spans="2:2" x14ac:dyDescent="0.2">
      <c r="B785" s="71" t="s">
        <v>2500</v>
      </c>
    </row>
    <row r="786" spans="2:2" x14ac:dyDescent="0.2">
      <c r="B786" s="71" t="s">
        <v>2501</v>
      </c>
    </row>
    <row r="787" spans="2:2" x14ac:dyDescent="0.2">
      <c r="B787" s="71" t="s">
        <v>2502</v>
      </c>
    </row>
    <row r="788" spans="2:2" x14ac:dyDescent="0.2">
      <c r="B788" s="71" t="s">
        <v>2503</v>
      </c>
    </row>
    <row r="789" spans="2:2" x14ac:dyDescent="0.2">
      <c r="B789" s="71" t="s">
        <v>2504</v>
      </c>
    </row>
    <row r="790" spans="2:2" x14ac:dyDescent="0.2">
      <c r="B790" s="71" t="s">
        <v>2505</v>
      </c>
    </row>
    <row r="791" spans="2:2" x14ac:dyDescent="0.2">
      <c r="B791" s="71" t="s">
        <v>2506</v>
      </c>
    </row>
    <row r="792" spans="2:2" x14ac:dyDescent="0.2">
      <c r="B792" s="71" t="s">
        <v>2507</v>
      </c>
    </row>
    <row r="793" spans="2:2" x14ac:dyDescent="0.2">
      <c r="B793" s="71" t="s">
        <v>2508</v>
      </c>
    </row>
    <row r="794" spans="2:2" x14ac:dyDescent="0.2">
      <c r="B794" s="71" t="s">
        <v>2509</v>
      </c>
    </row>
    <row r="795" spans="2:2" x14ac:dyDescent="0.2">
      <c r="B795" s="71" t="s">
        <v>2510</v>
      </c>
    </row>
    <row r="796" spans="2:2" x14ac:dyDescent="0.2">
      <c r="B796" s="71" t="s">
        <v>2511</v>
      </c>
    </row>
    <row r="797" spans="2:2" x14ac:dyDescent="0.2">
      <c r="B797" s="71" t="s">
        <v>2512</v>
      </c>
    </row>
    <row r="798" spans="2:2" x14ac:dyDescent="0.2">
      <c r="B798" s="71" t="s">
        <v>2513</v>
      </c>
    </row>
    <row r="799" spans="2:2" x14ac:dyDescent="0.2">
      <c r="B799" s="71" t="s">
        <v>2514</v>
      </c>
    </row>
    <row r="800" spans="2:2" x14ac:dyDescent="0.2">
      <c r="B800" s="71" t="s">
        <v>2515</v>
      </c>
    </row>
    <row r="801" spans="2:2" x14ac:dyDescent="0.2">
      <c r="B801" s="71" t="s">
        <v>2516</v>
      </c>
    </row>
    <row r="802" spans="2:2" x14ac:dyDescent="0.2">
      <c r="B802" s="71" t="s">
        <v>2517</v>
      </c>
    </row>
    <row r="803" spans="2:2" x14ac:dyDescent="0.2">
      <c r="B803" s="71" t="s">
        <v>2518</v>
      </c>
    </row>
    <row r="804" spans="2:2" x14ac:dyDescent="0.2">
      <c r="B804" s="71" t="s">
        <v>2519</v>
      </c>
    </row>
    <row r="805" spans="2:2" x14ac:dyDescent="0.2">
      <c r="B805" s="71" t="s">
        <v>2520</v>
      </c>
    </row>
    <row r="806" spans="2:2" x14ac:dyDescent="0.2">
      <c r="B806" s="71" t="s">
        <v>2521</v>
      </c>
    </row>
    <row r="807" spans="2:2" x14ac:dyDescent="0.2">
      <c r="B807" s="71" t="s">
        <v>2522</v>
      </c>
    </row>
    <row r="808" spans="2:2" x14ac:dyDescent="0.2">
      <c r="B808" s="71" t="s">
        <v>2523</v>
      </c>
    </row>
    <row r="809" spans="2:2" x14ac:dyDescent="0.2">
      <c r="B809" s="71" t="s">
        <v>2524</v>
      </c>
    </row>
    <row r="810" spans="2:2" x14ac:dyDescent="0.2">
      <c r="B810" s="71" t="s">
        <v>2525</v>
      </c>
    </row>
    <row r="811" spans="2:2" x14ac:dyDescent="0.2">
      <c r="B811" s="71" t="s">
        <v>2526</v>
      </c>
    </row>
    <row r="812" spans="2:2" x14ac:dyDescent="0.2">
      <c r="B812" s="71" t="s">
        <v>2527</v>
      </c>
    </row>
    <row r="813" spans="2:2" x14ac:dyDescent="0.2">
      <c r="B813" s="71" t="s">
        <v>2528</v>
      </c>
    </row>
    <row r="814" spans="2:2" x14ac:dyDescent="0.2">
      <c r="B814" s="71" t="s">
        <v>2529</v>
      </c>
    </row>
    <row r="815" spans="2:2" x14ac:dyDescent="0.2">
      <c r="B815" s="71" t="s">
        <v>2530</v>
      </c>
    </row>
    <row r="816" spans="2:2" x14ac:dyDescent="0.2">
      <c r="B816" s="71" t="s">
        <v>2531</v>
      </c>
    </row>
    <row r="817" spans="2:2" x14ac:dyDescent="0.2">
      <c r="B817" s="71" t="s">
        <v>2532</v>
      </c>
    </row>
    <row r="818" spans="2:2" x14ac:dyDescent="0.2">
      <c r="B818" s="71" t="s">
        <v>2533</v>
      </c>
    </row>
    <row r="819" spans="2:2" x14ac:dyDescent="0.2">
      <c r="B819" s="71" t="s">
        <v>2534</v>
      </c>
    </row>
    <row r="820" spans="2:2" x14ac:dyDescent="0.2">
      <c r="B820" s="71" t="s">
        <v>2535</v>
      </c>
    </row>
    <row r="821" spans="2:2" x14ac:dyDescent="0.2">
      <c r="B821" s="71" t="s">
        <v>2536</v>
      </c>
    </row>
    <row r="822" spans="2:2" x14ac:dyDescent="0.2">
      <c r="B822" s="71" t="s">
        <v>2537</v>
      </c>
    </row>
    <row r="823" spans="2:2" x14ac:dyDescent="0.2">
      <c r="B823" s="71" t="s">
        <v>2538</v>
      </c>
    </row>
    <row r="824" spans="2:2" x14ac:dyDescent="0.2">
      <c r="B824" s="71" t="s">
        <v>2539</v>
      </c>
    </row>
    <row r="825" spans="2:2" x14ac:dyDescent="0.2">
      <c r="B825" s="71" t="s">
        <v>2540</v>
      </c>
    </row>
    <row r="826" spans="2:2" x14ac:dyDescent="0.2">
      <c r="B826" s="71" t="s">
        <v>2541</v>
      </c>
    </row>
    <row r="827" spans="2:2" x14ac:dyDescent="0.2">
      <c r="B827" s="71" t="s">
        <v>2542</v>
      </c>
    </row>
    <row r="828" spans="2:2" x14ac:dyDescent="0.2">
      <c r="B828" s="71" t="s">
        <v>2543</v>
      </c>
    </row>
    <row r="829" spans="2:2" x14ac:dyDescent="0.2">
      <c r="B829" s="71" t="s">
        <v>2544</v>
      </c>
    </row>
    <row r="830" spans="2:2" x14ac:dyDescent="0.2">
      <c r="B830" s="71" t="s">
        <v>2545</v>
      </c>
    </row>
    <row r="831" spans="2:2" x14ac:dyDescent="0.2">
      <c r="B831" s="71" t="s">
        <v>2546</v>
      </c>
    </row>
    <row r="832" spans="2:2" x14ac:dyDescent="0.2">
      <c r="B832" s="71" t="s">
        <v>2547</v>
      </c>
    </row>
    <row r="833" spans="2:2" x14ac:dyDescent="0.2">
      <c r="B833" s="71" t="s">
        <v>2548</v>
      </c>
    </row>
    <row r="834" spans="2:2" x14ac:dyDescent="0.2">
      <c r="B834" s="71" t="s">
        <v>2549</v>
      </c>
    </row>
    <row r="835" spans="2:2" x14ac:dyDescent="0.2">
      <c r="B835" s="71" t="s">
        <v>2550</v>
      </c>
    </row>
    <row r="836" spans="2:2" x14ac:dyDescent="0.2">
      <c r="B836" s="71" t="s">
        <v>2551</v>
      </c>
    </row>
    <row r="837" spans="2:2" x14ac:dyDescent="0.2">
      <c r="B837" s="71" t="s">
        <v>2552</v>
      </c>
    </row>
    <row r="838" spans="2:2" x14ac:dyDescent="0.2">
      <c r="B838" s="71" t="s">
        <v>2553</v>
      </c>
    </row>
    <row r="839" spans="2:2" x14ac:dyDescent="0.2">
      <c r="B839" s="71" t="s">
        <v>2554</v>
      </c>
    </row>
    <row r="840" spans="2:2" x14ac:dyDescent="0.2">
      <c r="B840" s="71" t="s">
        <v>2555</v>
      </c>
    </row>
    <row r="841" spans="2:2" x14ac:dyDescent="0.2">
      <c r="B841" s="71" t="s">
        <v>2556</v>
      </c>
    </row>
    <row r="842" spans="2:2" x14ac:dyDescent="0.2">
      <c r="B842" s="71" t="s">
        <v>2557</v>
      </c>
    </row>
    <row r="843" spans="2:2" x14ac:dyDescent="0.2">
      <c r="B843" s="71" t="s">
        <v>2558</v>
      </c>
    </row>
    <row r="844" spans="2:2" x14ac:dyDescent="0.2">
      <c r="B844" s="71" t="s">
        <v>2559</v>
      </c>
    </row>
    <row r="845" spans="2:2" x14ac:dyDescent="0.2">
      <c r="B845" s="71" t="s">
        <v>2560</v>
      </c>
    </row>
    <row r="846" spans="2:2" x14ac:dyDescent="0.2">
      <c r="B846" s="71" t="s">
        <v>2561</v>
      </c>
    </row>
    <row r="847" spans="2:2" x14ac:dyDescent="0.2">
      <c r="B847" s="71" t="s">
        <v>2562</v>
      </c>
    </row>
    <row r="848" spans="2:2" x14ac:dyDescent="0.2">
      <c r="B848" s="71" t="s">
        <v>2563</v>
      </c>
    </row>
    <row r="849" spans="2:2" x14ac:dyDescent="0.2">
      <c r="B849" s="71" t="s">
        <v>2564</v>
      </c>
    </row>
    <row r="850" spans="2:2" x14ac:dyDescent="0.2">
      <c r="B850" s="71" t="s">
        <v>2565</v>
      </c>
    </row>
    <row r="851" spans="2:2" x14ac:dyDescent="0.2">
      <c r="B851" s="71" t="s">
        <v>2566</v>
      </c>
    </row>
    <row r="852" spans="2:2" x14ac:dyDescent="0.2">
      <c r="B852" s="71" t="s">
        <v>2567</v>
      </c>
    </row>
    <row r="853" spans="2:2" x14ac:dyDescent="0.2">
      <c r="B853" s="71" t="s">
        <v>2568</v>
      </c>
    </row>
    <row r="854" spans="2:2" x14ac:dyDescent="0.2">
      <c r="B854" s="71" t="s">
        <v>2569</v>
      </c>
    </row>
    <row r="855" spans="2:2" x14ac:dyDescent="0.2">
      <c r="B855" s="71" t="s">
        <v>2570</v>
      </c>
    </row>
    <row r="856" spans="2:2" x14ac:dyDescent="0.2">
      <c r="B856" s="71" t="s">
        <v>2571</v>
      </c>
    </row>
    <row r="857" spans="2:2" x14ac:dyDescent="0.2">
      <c r="B857" s="71" t="s">
        <v>2572</v>
      </c>
    </row>
    <row r="858" spans="2:2" x14ac:dyDescent="0.2">
      <c r="B858" s="71" t="s">
        <v>2573</v>
      </c>
    </row>
    <row r="859" spans="2:2" x14ac:dyDescent="0.2">
      <c r="B859" s="71" t="s">
        <v>2574</v>
      </c>
    </row>
    <row r="860" spans="2:2" x14ac:dyDescent="0.2">
      <c r="B860" s="71" t="s">
        <v>2575</v>
      </c>
    </row>
    <row r="861" spans="2:2" x14ac:dyDescent="0.2">
      <c r="B861" s="71" t="s">
        <v>2576</v>
      </c>
    </row>
    <row r="862" spans="2:2" x14ac:dyDescent="0.2">
      <c r="B862" s="71" t="s">
        <v>2577</v>
      </c>
    </row>
    <row r="863" spans="2:2" x14ac:dyDescent="0.2">
      <c r="B863" s="71" t="s">
        <v>2578</v>
      </c>
    </row>
    <row r="864" spans="2:2" x14ac:dyDescent="0.2">
      <c r="B864" s="71" t="s">
        <v>2579</v>
      </c>
    </row>
    <row r="865" spans="2:2" x14ac:dyDescent="0.2">
      <c r="B865" s="71" t="s">
        <v>2580</v>
      </c>
    </row>
    <row r="866" spans="2:2" x14ac:dyDescent="0.2">
      <c r="B866" s="71" t="s">
        <v>2581</v>
      </c>
    </row>
    <row r="867" spans="2:2" x14ac:dyDescent="0.2">
      <c r="B867" s="71" t="s">
        <v>2582</v>
      </c>
    </row>
    <row r="868" spans="2:2" x14ac:dyDescent="0.2">
      <c r="B868" s="71" t="s">
        <v>2583</v>
      </c>
    </row>
    <row r="869" spans="2:2" x14ac:dyDescent="0.2">
      <c r="B869" s="71" t="s">
        <v>2584</v>
      </c>
    </row>
    <row r="870" spans="2:2" x14ac:dyDescent="0.2">
      <c r="B870" s="71" t="s">
        <v>2585</v>
      </c>
    </row>
    <row r="871" spans="2:2" x14ac:dyDescent="0.2">
      <c r="B871" s="71" t="s">
        <v>2586</v>
      </c>
    </row>
    <row r="872" spans="2:2" x14ac:dyDescent="0.2">
      <c r="B872" s="71" t="s">
        <v>2587</v>
      </c>
    </row>
    <row r="873" spans="2:2" x14ac:dyDescent="0.2">
      <c r="B873" s="71" t="s">
        <v>2588</v>
      </c>
    </row>
    <row r="874" spans="2:2" x14ac:dyDescent="0.2">
      <c r="B874" s="71" t="s">
        <v>2589</v>
      </c>
    </row>
    <row r="875" spans="2:2" x14ac:dyDescent="0.2">
      <c r="B875" s="71" t="s">
        <v>2590</v>
      </c>
    </row>
    <row r="876" spans="2:2" x14ac:dyDescent="0.2">
      <c r="B876" s="71" t="s">
        <v>2591</v>
      </c>
    </row>
    <row r="877" spans="2:2" x14ac:dyDescent="0.2">
      <c r="B877" s="71" t="s">
        <v>2592</v>
      </c>
    </row>
    <row r="878" spans="2:2" x14ac:dyDescent="0.2">
      <c r="B878" s="71" t="s">
        <v>2593</v>
      </c>
    </row>
    <row r="879" spans="2:2" x14ac:dyDescent="0.2">
      <c r="B879" s="71" t="s">
        <v>2594</v>
      </c>
    </row>
    <row r="880" spans="2:2" x14ac:dyDescent="0.2">
      <c r="B880" s="71" t="s">
        <v>2595</v>
      </c>
    </row>
    <row r="881" spans="2:2" x14ac:dyDescent="0.2">
      <c r="B881" s="71" t="s">
        <v>2596</v>
      </c>
    </row>
    <row r="882" spans="2:2" x14ac:dyDescent="0.2">
      <c r="B882" s="71" t="s">
        <v>2597</v>
      </c>
    </row>
    <row r="883" spans="2:2" x14ac:dyDescent="0.2">
      <c r="B883" s="71" t="s">
        <v>2598</v>
      </c>
    </row>
    <row r="884" spans="2:2" x14ac:dyDescent="0.2">
      <c r="B884" s="71" t="s">
        <v>2599</v>
      </c>
    </row>
    <row r="885" spans="2:2" x14ac:dyDescent="0.2">
      <c r="B885" s="71" t="s">
        <v>2600</v>
      </c>
    </row>
    <row r="886" spans="2:2" x14ac:dyDescent="0.2">
      <c r="B886" s="71" t="s">
        <v>2601</v>
      </c>
    </row>
    <row r="887" spans="2:2" x14ac:dyDescent="0.2">
      <c r="B887" s="71" t="s">
        <v>2602</v>
      </c>
    </row>
    <row r="888" spans="2:2" x14ac:dyDescent="0.2">
      <c r="B888" s="71" t="s">
        <v>2603</v>
      </c>
    </row>
    <row r="889" spans="2:2" x14ac:dyDescent="0.2">
      <c r="B889" s="71" t="s">
        <v>2604</v>
      </c>
    </row>
    <row r="890" spans="2:2" x14ac:dyDescent="0.2">
      <c r="B890" s="71" t="s">
        <v>2605</v>
      </c>
    </row>
    <row r="891" spans="2:2" x14ac:dyDescent="0.2">
      <c r="B891" s="71" t="s">
        <v>2606</v>
      </c>
    </row>
    <row r="892" spans="2:2" x14ac:dyDescent="0.2">
      <c r="B892" s="71" t="s">
        <v>2607</v>
      </c>
    </row>
    <row r="893" spans="2:2" x14ac:dyDescent="0.2">
      <c r="B893" s="71" t="s">
        <v>2608</v>
      </c>
    </row>
    <row r="894" spans="2:2" x14ac:dyDescent="0.2">
      <c r="B894" s="71" t="s">
        <v>2609</v>
      </c>
    </row>
    <row r="895" spans="2:2" x14ac:dyDescent="0.2">
      <c r="B895" s="71" t="s">
        <v>2610</v>
      </c>
    </row>
    <row r="896" spans="2:2" x14ac:dyDescent="0.2">
      <c r="B896" s="71" t="s">
        <v>2611</v>
      </c>
    </row>
    <row r="897" spans="2:2" x14ac:dyDescent="0.2">
      <c r="B897" s="71" t="s">
        <v>2612</v>
      </c>
    </row>
    <row r="898" spans="2:2" x14ac:dyDescent="0.2">
      <c r="B898" s="71" t="s">
        <v>2613</v>
      </c>
    </row>
    <row r="899" spans="2:2" x14ac:dyDescent="0.2">
      <c r="B899" s="71" t="s">
        <v>2614</v>
      </c>
    </row>
    <row r="900" spans="2:2" x14ac:dyDescent="0.2">
      <c r="B900" s="71" t="s">
        <v>2615</v>
      </c>
    </row>
    <row r="901" spans="2:2" x14ac:dyDescent="0.2">
      <c r="B901" s="71" t="s">
        <v>2616</v>
      </c>
    </row>
    <row r="902" spans="2:2" x14ac:dyDescent="0.2">
      <c r="B902" s="71" t="s">
        <v>2617</v>
      </c>
    </row>
    <row r="903" spans="2:2" x14ac:dyDescent="0.2">
      <c r="B903" s="71" t="s">
        <v>2618</v>
      </c>
    </row>
    <row r="904" spans="2:2" x14ac:dyDescent="0.2">
      <c r="B904" s="71" t="s">
        <v>2619</v>
      </c>
    </row>
    <row r="905" spans="2:2" x14ac:dyDescent="0.2">
      <c r="B905" s="71" t="s">
        <v>2620</v>
      </c>
    </row>
    <row r="906" spans="2:2" x14ac:dyDescent="0.2">
      <c r="B906" s="71" t="s">
        <v>2621</v>
      </c>
    </row>
    <row r="907" spans="2:2" x14ac:dyDescent="0.2">
      <c r="B907" s="71" t="s">
        <v>2622</v>
      </c>
    </row>
    <row r="908" spans="2:2" x14ac:dyDescent="0.2">
      <c r="B908" s="71" t="s">
        <v>2623</v>
      </c>
    </row>
    <row r="909" spans="2:2" x14ac:dyDescent="0.2">
      <c r="B909" s="71" t="s">
        <v>2624</v>
      </c>
    </row>
    <row r="910" spans="2:2" x14ac:dyDescent="0.2">
      <c r="B910" s="71" t="s">
        <v>2625</v>
      </c>
    </row>
    <row r="911" spans="2:2" x14ac:dyDescent="0.2">
      <c r="B911" s="71" t="s">
        <v>2626</v>
      </c>
    </row>
    <row r="912" spans="2:2" x14ac:dyDescent="0.2">
      <c r="B912" s="71" t="s">
        <v>2627</v>
      </c>
    </row>
    <row r="913" spans="2:2" x14ac:dyDescent="0.2">
      <c r="B913" s="71" t="s">
        <v>2628</v>
      </c>
    </row>
    <row r="914" spans="2:2" x14ac:dyDescent="0.2">
      <c r="B914" s="71" t="s">
        <v>2629</v>
      </c>
    </row>
    <row r="915" spans="2:2" x14ac:dyDescent="0.2">
      <c r="B915" s="71" t="s">
        <v>2630</v>
      </c>
    </row>
    <row r="916" spans="2:2" x14ac:dyDescent="0.2">
      <c r="B916" s="71" t="s">
        <v>2631</v>
      </c>
    </row>
    <row r="917" spans="2:2" x14ac:dyDescent="0.2">
      <c r="B917" s="71" t="s">
        <v>2632</v>
      </c>
    </row>
    <row r="918" spans="2:2" x14ac:dyDescent="0.2">
      <c r="B918" s="71" t="s">
        <v>2633</v>
      </c>
    </row>
    <row r="919" spans="2:2" x14ac:dyDescent="0.2">
      <c r="B919" s="71" t="s">
        <v>2634</v>
      </c>
    </row>
    <row r="920" spans="2:2" x14ac:dyDescent="0.2">
      <c r="B920" s="71" t="s">
        <v>2635</v>
      </c>
    </row>
    <row r="921" spans="2:2" x14ac:dyDescent="0.2">
      <c r="B921" s="71" t="s">
        <v>2636</v>
      </c>
    </row>
    <row r="922" spans="2:2" x14ac:dyDescent="0.2">
      <c r="B922" s="71" t="s">
        <v>2637</v>
      </c>
    </row>
    <row r="923" spans="2:2" x14ac:dyDescent="0.2">
      <c r="B923" s="71" t="s">
        <v>2638</v>
      </c>
    </row>
    <row r="924" spans="2:2" x14ac:dyDescent="0.2">
      <c r="B924" s="71" t="s">
        <v>2639</v>
      </c>
    </row>
    <row r="925" spans="2:2" x14ac:dyDescent="0.2">
      <c r="B925" s="71" t="s">
        <v>2640</v>
      </c>
    </row>
    <row r="926" spans="2:2" x14ac:dyDescent="0.2">
      <c r="B926" s="71" t="s">
        <v>2641</v>
      </c>
    </row>
    <row r="927" spans="2:2" x14ac:dyDescent="0.2">
      <c r="B927" s="71" t="s">
        <v>2642</v>
      </c>
    </row>
    <row r="928" spans="2:2" x14ac:dyDescent="0.2">
      <c r="B928" s="71" t="s">
        <v>2643</v>
      </c>
    </row>
    <row r="929" spans="2:2" x14ac:dyDescent="0.2">
      <c r="B929" s="71" t="s">
        <v>2644</v>
      </c>
    </row>
    <row r="930" spans="2:2" x14ac:dyDescent="0.2">
      <c r="B930" s="71" t="s">
        <v>2645</v>
      </c>
    </row>
    <row r="931" spans="2:2" x14ac:dyDescent="0.2">
      <c r="B931" s="71" t="s">
        <v>2646</v>
      </c>
    </row>
    <row r="932" spans="2:2" x14ac:dyDescent="0.2">
      <c r="B932" s="71" t="s">
        <v>2647</v>
      </c>
    </row>
    <row r="933" spans="2:2" x14ac:dyDescent="0.2">
      <c r="B933" s="71" t="s">
        <v>2648</v>
      </c>
    </row>
    <row r="934" spans="2:2" x14ac:dyDescent="0.2">
      <c r="B934" s="71" t="s">
        <v>2649</v>
      </c>
    </row>
    <row r="935" spans="2:2" x14ac:dyDescent="0.2">
      <c r="B935" s="71" t="s">
        <v>2650</v>
      </c>
    </row>
    <row r="936" spans="2:2" x14ac:dyDescent="0.2">
      <c r="B936" s="71" t="s">
        <v>2651</v>
      </c>
    </row>
    <row r="937" spans="2:2" x14ac:dyDescent="0.2">
      <c r="B937" s="71" t="s">
        <v>2652</v>
      </c>
    </row>
    <row r="938" spans="2:2" x14ac:dyDescent="0.2">
      <c r="B938" s="71" t="s">
        <v>2653</v>
      </c>
    </row>
    <row r="939" spans="2:2" x14ac:dyDescent="0.2">
      <c r="B939" s="71" t="s">
        <v>2654</v>
      </c>
    </row>
    <row r="940" spans="2:2" x14ac:dyDescent="0.2">
      <c r="B940" s="71" t="s">
        <v>2655</v>
      </c>
    </row>
    <row r="941" spans="2:2" x14ac:dyDescent="0.2">
      <c r="B941" s="71" t="s">
        <v>2656</v>
      </c>
    </row>
    <row r="942" spans="2:2" x14ac:dyDescent="0.2">
      <c r="B942" s="71" t="s">
        <v>2657</v>
      </c>
    </row>
    <row r="943" spans="2:2" x14ac:dyDescent="0.2">
      <c r="B943" s="71" t="s">
        <v>2658</v>
      </c>
    </row>
    <row r="944" spans="2:2" x14ac:dyDescent="0.2">
      <c r="B944" s="71" t="s">
        <v>2659</v>
      </c>
    </row>
    <row r="945" spans="2:2" x14ac:dyDescent="0.2">
      <c r="B945" s="71" t="s">
        <v>2660</v>
      </c>
    </row>
    <row r="946" spans="2:2" x14ac:dyDescent="0.2">
      <c r="B946" s="71" t="s">
        <v>2661</v>
      </c>
    </row>
    <row r="947" spans="2:2" x14ac:dyDescent="0.2">
      <c r="B947" s="71" t="s">
        <v>2662</v>
      </c>
    </row>
    <row r="948" spans="2:2" x14ac:dyDescent="0.2">
      <c r="B948" s="71" t="s">
        <v>2663</v>
      </c>
    </row>
    <row r="949" spans="2:2" x14ac:dyDescent="0.2">
      <c r="B949" s="71" t="s">
        <v>2664</v>
      </c>
    </row>
    <row r="950" spans="2:2" x14ac:dyDescent="0.2">
      <c r="B950" s="71" t="s">
        <v>2665</v>
      </c>
    </row>
    <row r="951" spans="2:2" x14ac:dyDescent="0.2">
      <c r="B951" s="71" t="s">
        <v>2666</v>
      </c>
    </row>
    <row r="952" spans="2:2" x14ac:dyDescent="0.2">
      <c r="B952" s="71" t="s">
        <v>2667</v>
      </c>
    </row>
    <row r="953" spans="2:2" x14ac:dyDescent="0.2">
      <c r="B953" s="71" t="s">
        <v>2668</v>
      </c>
    </row>
    <row r="954" spans="2:2" x14ac:dyDescent="0.2">
      <c r="B954" s="71" t="s">
        <v>2669</v>
      </c>
    </row>
    <row r="955" spans="2:2" x14ac:dyDescent="0.2">
      <c r="B955" s="71" t="s">
        <v>2670</v>
      </c>
    </row>
    <row r="956" spans="2:2" x14ac:dyDescent="0.2">
      <c r="B956" s="71" t="s">
        <v>2671</v>
      </c>
    </row>
    <row r="957" spans="2:2" x14ac:dyDescent="0.2">
      <c r="B957" s="71" t="s">
        <v>2672</v>
      </c>
    </row>
    <row r="958" spans="2:2" x14ac:dyDescent="0.2">
      <c r="B958" s="71" t="s">
        <v>2673</v>
      </c>
    </row>
    <row r="959" spans="2:2" x14ac:dyDescent="0.2">
      <c r="B959" s="71" t="s">
        <v>2674</v>
      </c>
    </row>
    <row r="960" spans="2:2" x14ac:dyDescent="0.2">
      <c r="B960" s="71" t="s">
        <v>2675</v>
      </c>
    </row>
    <row r="961" spans="2:2" x14ac:dyDescent="0.2">
      <c r="B961" s="71" t="s">
        <v>2676</v>
      </c>
    </row>
    <row r="962" spans="2:2" x14ac:dyDescent="0.2">
      <c r="B962" s="71" t="s">
        <v>2677</v>
      </c>
    </row>
    <row r="963" spans="2:2" x14ac:dyDescent="0.2">
      <c r="B963" s="71" t="s">
        <v>2678</v>
      </c>
    </row>
    <row r="964" spans="2:2" x14ac:dyDescent="0.2">
      <c r="B964" s="71" t="s">
        <v>2679</v>
      </c>
    </row>
    <row r="965" spans="2:2" x14ac:dyDescent="0.2">
      <c r="B965" s="71" t="s">
        <v>2680</v>
      </c>
    </row>
    <row r="966" spans="2:2" x14ac:dyDescent="0.2">
      <c r="B966" s="71" t="s">
        <v>2681</v>
      </c>
    </row>
    <row r="967" spans="2:2" x14ac:dyDescent="0.2">
      <c r="B967" s="71" t="s">
        <v>2682</v>
      </c>
    </row>
    <row r="968" spans="2:2" x14ac:dyDescent="0.2">
      <c r="B968" s="71" t="s">
        <v>2683</v>
      </c>
    </row>
    <row r="969" spans="2:2" x14ac:dyDescent="0.2">
      <c r="B969" s="71" t="s">
        <v>2684</v>
      </c>
    </row>
    <row r="970" spans="2:2" x14ac:dyDescent="0.2">
      <c r="B970" s="71" t="s">
        <v>2685</v>
      </c>
    </row>
    <row r="971" spans="2:2" x14ac:dyDescent="0.2">
      <c r="B971" s="71" t="s">
        <v>2686</v>
      </c>
    </row>
    <row r="972" spans="2:2" x14ac:dyDescent="0.2">
      <c r="B972" s="71" t="s">
        <v>2687</v>
      </c>
    </row>
    <row r="973" spans="2:2" x14ac:dyDescent="0.2">
      <c r="B973" s="71" t="s">
        <v>2688</v>
      </c>
    </row>
    <row r="974" spans="2:2" x14ac:dyDescent="0.2">
      <c r="B974" s="71" t="s">
        <v>2689</v>
      </c>
    </row>
    <row r="975" spans="2:2" x14ac:dyDescent="0.2">
      <c r="B975" s="71" t="s">
        <v>2690</v>
      </c>
    </row>
    <row r="976" spans="2:2" x14ac:dyDescent="0.2">
      <c r="B976" s="71" t="s">
        <v>2691</v>
      </c>
    </row>
    <row r="977" spans="2:2" x14ac:dyDescent="0.2">
      <c r="B977" s="71" t="s">
        <v>2692</v>
      </c>
    </row>
    <row r="978" spans="2:2" x14ac:dyDescent="0.2">
      <c r="B978" s="71" t="s">
        <v>2693</v>
      </c>
    </row>
    <row r="979" spans="2:2" x14ac:dyDescent="0.2">
      <c r="B979" s="71" t="s">
        <v>2694</v>
      </c>
    </row>
    <row r="980" spans="2:2" x14ac:dyDescent="0.2">
      <c r="B980" s="71" t="s">
        <v>2695</v>
      </c>
    </row>
    <row r="981" spans="2:2" x14ac:dyDescent="0.2">
      <c r="B981" s="71" t="s">
        <v>2696</v>
      </c>
    </row>
    <row r="982" spans="2:2" x14ac:dyDescent="0.2">
      <c r="B982" s="71" t="s">
        <v>2697</v>
      </c>
    </row>
    <row r="983" spans="2:2" x14ac:dyDescent="0.2">
      <c r="B983" s="71" t="s">
        <v>2698</v>
      </c>
    </row>
    <row r="984" spans="2:2" x14ac:dyDescent="0.2">
      <c r="B984" s="71" t="s">
        <v>2699</v>
      </c>
    </row>
    <row r="985" spans="2:2" x14ac:dyDescent="0.2">
      <c r="B985" s="71" t="s">
        <v>2700</v>
      </c>
    </row>
    <row r="986" spans="2:2" x14ac:dyDescent="0.2">
      <c r="B986" s="71" t="s">
        <v>2701</v>
      </c>
    </row>
    <row r="987" spans="2:2" x14ac:dyDescent="0.2">
      <c r="B987" s="71" t="s">
        <v>2702</v>
      </c>
    </row>
    <row r="988" spans="2:2" x14ac:dyDescent="0.2">
      <c r="B988" s="71" t="s">
        <v>2703</v>
      </c>
    </row>
    <row r="989" spans="2:2" x14ac:dyDescent="0.2">
      <c r="B989" s="71" t="s">
        <v>2704</v>
      </c>
    </row>
    <row r="990" spans="2:2" x14ac:dyDescent="0.2">
      <c r="B990" s="71" t="s">
        <v>2705</v>
      </c>
    </row>
    <row r="991" spans="2:2" x14ac:dyDescent="0.2">
      <c r="B991" s="71" t="s">
        <v>2706</v>
      </c>
    </row>
    <row r="992" spans="2:2" x14ac:dyDescent="0.2">
      <c r="B992" s="71" t="s">
        <v>2707</v>
      </c>
    </row>
    <row r="993" spans="2:2" x14ac:dyDescent="0.2">
      <c r="B993" s="71" t="s">
        <v>2708</v>
      </c>
    </row>
    <row r="994" spans="2:2" x14ac:dyDescent="0.2">
      <c r="B994" s="71" t="s">
        <v>2709</v>
      </c>
    </row>
    <row r="995" spans="2:2" x14ac:dyDescent="0.2">
      <c r="B995" s="71" t="s">
        <v>2710</v>
      </c>
    </row>
    <row r="996" spans="2:2" x14ac:dyDescent="0.2">
      <c r="B996" s="71" t="s">
        <v>2711</v>
      </c>
    </row>
    <row r="997" spans="2:2" x14ac:dyDescent="0.2">
      <c r="B997" s="71" t="s">
        <v>2712</v>
      </c>
    </row>
    <row r="998" spans="2:2" x14ac:dyDescent="0.2">
      <c r="B998" s="71" t="s">
        <v>2713</v>
      </c>
    </row>
    <row r="999" spans="2:2" x14ac:dyDescent="0.2">
      <c r="B999" s="71" t="s">
        <v>2714</v>
      </c>
    </row>
    <row r="1000" spans="2:2" x14ac:dyDescent="0.2">
      <c r="B1000" s="71" t="s">
        <v>2715</v>
      </c>
    </row>
    <row r="1001" spans="2:2" x14ac:dyDescent="0.2">
      <c r="B1001" s="71" t="s">
        <v>2716</v>
      </c>
    </row>
    <row r="1002" spans="2:2" x14ac:dyDescent="0.2">
      <c r="B1002" s="71" t="s">
        <v>2717</v>
      </c>
    </row>
    <row r="1003" spans="2:2" x14ac:dyDescent="0.2">
      <c r="B1003" s="71" t="s">
        <v>2718</v>
      </c>
    </row>
    <row r="1004" spans="2:2" x14ac:dyDescent="0.2">
      <c r="B1004" s="71" t="s">
        <v>2719</v>
      </c>
    </row>
    <row r="1005" spans="2:2" x14ac:dyDescent="0.2">
      <c r="B1005" s="71" t="s">
        <v>2720</v>
      </c>
    </row>
    <row r="1006" spans="2:2" x14ac:dyDescent="0.2">
      <c r="B1006" s="71" t="s">
        <v>2721</v>
      </c>
    </row>
    <row r="1007" spans="2:2" x14ac:dyDescent="0.2">
      <c r="B1007" s="71" t="s">
        <v>2722</v>
      </c>
    </row>
    <row r="1008" spans="2:2" x14ac:dyDescent="0.2">
      <c r="B1008" s="71" t="s">
        <v>2723</v>
      </c>
    </row>
    <row r="1009" spans="2:2" x14ac:dyDescent="0.2">
      <c r="B1009" s="71" t="s">
        <v>2724</v>
      </c>
    </row>
    <row r="1010" spans="2:2" x14ac:dyDescent="0.2">
      <c r="B1010" s="71" t="s">
        <v>2725</v>
      </c>
    </row>
    <row r="1011" spans="2:2" x14ac:dyDescent="0.2">
      <c r="B1011" s="71" t="s">
        <v>2726</v>
      </c>
    </row>
    <row r="1012" spans="2:2" x14ac:dyDescent="0.2">
      <c r="B1012" s="71" t="s">
        <v>2727</v>
      </c>
    </row>
    <row r="1013" spans="2:2" x14ac:dyDescent="0.2">
      <c r="B1013" s="71" t="s">
        <v>2728</v>
      </c>
    </row>
    <row r="1014" spans="2:2" x14ac:dyDescent="0.2">
      <c r="B1014" s="71" t="s">
        <v>2729</v>
      </c>
    </row>
    <row r="1015" spans="2:2" x14ac:dyDescent="0.2">
      <c r="B1015" s="71" t="s">
        <v>2730</v>
      </c>
    </row>
    <row r="1016" spans="2:2" x14ac:dyDescent="0.2">
      <c r="B1016" s="71" t="s">
        <v>2731</v>
      </c>
    </row>
    <row r="1017" spans="2:2" x14ac:dyDescent="0.2">
      <c r="B1017" s="71" t="s">
        <v>2732</v>
      </c>
    </row>
    <row r="1018" spans="2:2" x14ac:dyDescent="0.2">
      <c r="B1018" s="71" t="s">
        <v>2733</v>
      </c>
    </row>
    <row r="1019" spans="2:2" x14ac:dyDescent="0.2">
      <c r="B1019" s="71" t="s">
        <v>2734</v>
      </c>
    </row>
    <row r="1020" spans="2:2" x14ac:dyDescent="0.2">
      <c r="B1020" s="71" t="s">
        <v>2735</v>
      </c>
    </row>
    <row r="1021" spans="2:2" x14ac:dyDescent="0.2">
      <c r="B1021" s="71" t="s">
        <v>2736</v>
      </c>
    </row>
    <row r="1022" spans="2:2" x14ac:dyDescent="0.2">
      <c r="B1022" s="71" t="s">
        <v>2737</v>
      </c>
    </row>
    <row r="1023" spans="2:2" x14ac:dyDescent="0.2">
      <c r="B1023" s="71" t="s">
        <v>2738</v>
      </c>
    </row>
    <row r="1024" spans="2:2" x14ac:dyDescent="0.2">
      <c r="B1024" s="71" t="s">
        <v>2739</v>
      </c>
    </row>
    <row r="1025" spans="2:2" x14ac:dyDescent="0.2">
      <c r="B1025" s="71" t="s">
        <v>2740</v>
      </c>
    </row>
    <row r="1026" spans="2:2" x14ac:dyDescent="0.2">
      <c r="B1026" s="71" t="s">
        <v>2741</v>
      </c>
    </row>
    <row r="1027" spans="2:2" x14ac:dyDescent="0.2">
      <c r="B1027" s="71" t="s">
        <v>2742</v>
      </c>
    </row>
    <row r="1028" spans="2:2" x14ac:dyDescent="0.2">
      <c r="B1028" s="71" t="s">
        <v>2743</v>
      </c>
    </row>
    <row r="1029" spans="2:2" x14ac:dyDescent="0.2">
      <c r="B1029" s="71" t="s">
        <v>2744</v>
      </c>
    </row>
    <row r="1030" spans="2:2" x14ac:dyDescent="0.2">
      <c r="B1030" s="71" t="s">
        <v>2745</v>
      </c>
    </row>
    <row r="1031" spans="2:2" x14ac:dyDescent="0.2">
      <c r="B1031" s="71" t="s">
        <v>2746</v>
      </c>
    </row>
    <row r="1032" spans="2:2" x14ac:dyDescent="0.2">
      <c r="B1032" s="71" t="s">
        <v>2747</v>
      </c>
    </row>
    <row r="1033" spans="2:2" x14ac:dyDescent="0.2">
      <c r="B1033" s="71" t="s">
        <v>2748</v>
      </c>
    </row>
    <row r="1034" spans="2:2" x14ac:dyDescent="0.2">
      <c r="B1034" s="71" t="s">
        <v>2749</v>
      </c>
    </row>
    <row r="1035" spans="2:2" x14ac:dyDescent="0.2">
      <c r="B1035" s="71" t="s">
        <v>2750</v>
      </c>
    </row>
    <row r="1036" spans="2:2" x14ac:dyDescent="0.2">
      <c r="B1036" s="71" t="s">
        <v>2751</v>
      </c>
    </row>
    <row r="1037" spans="2:2" x14ac:dyDescent="0.2">
      <c r="B1037" s="71" t="s">
        <v>2752</v>
      </c>
    </row>
    <row r="1038" spans="2:2" x14ac:dyDescent="0.2">
      <c r="B1038" s="71" t="s">
        <v>2753</v>
      </c>
    </row>
    <row r="1039" spans="2:2" x14ac:dyDescent="0.2">
      <c r="B1039" s="71" t="s">
        <v>2754</v>
      </c>
    </row>
    <row r="1040" spans="2:2" x14ac:dyDescent="0.2">
      <c r="B1040" s="71" t="s">
        <v>2755</v>
      </c>
    </row>
    <row r="1041" spans="2:2" x14ac:dyDescent="0.2">
      <c r="B1041" s="71" t="s">
        <v>2756</v>
      </c>
    </row>
    <row r="1042" spans="2:2" x14ac:dyDescent="0.2">
      <c r="B1042" s="71" t="s">
        <v>2757</v>
      </c>
    </row>
    <row r="1043" spans="2:2" x14ac:dyDescent="0.2">
      <c r="B1043" s="71" t="s">
        <v>2758</v>
      </c>
    </row>
    <row r="1044" spans="2:2" x14ac:dyDescent="0.2">
      <c r="B1044" s="71" t="s">
        <v>2759</v>
      </c>
    </row>
    <row r="1045" spans="2:2" x14ac:dyDescent="0.2">
      <c r="B1045" s="71" t="s">
        <v>2760</v>
      </c>
    </row>
    <row r="1046" spans="2:2" x14ac:dyDescent="0.2">
      <c r="B1046" s="71" t="s">
        <v>2761</v>
      </c>
    </row>
    <row r="1047" spans="2:2" x14ac:dyDescent="0.2">
      <c r="B1047" s="71" t="s">
        <v>2762</v>
      </c>
    </row>
    <row r="1048" spans="2:2" x14ac:dyDescent="0.2">
      <c r="B1048" s="71" t="s">
        <v>2763</v>
      </c>
    </row>
    <row r="1049" spans="2:2" x14ac:dyDescent="0.2">
      <c r="B1049" s="71" t="s">
        <v>2764</v>
      </c>
    </row>
    <row r="1050" spans="2:2" x14ac:dyDescent="0.2">
      <c r="B1050" s="71" t="s">
        <v>2765</v>
      </c>
    </row>
    <row r="1051" spans="2:2" x14ac:dyDescent="0.2">
      <c r="B1051" s="71" t="s">
        <v>2766</v>
      </c>
    </row>
    <row r="1052" spans="2:2" x14ac:dyDescent="0.2">
      <c r="B1052" s="71" t="s">
        <v>2767</v>
      </c>
    </row>
    <row r="1053" spans="2:2" x14ac:dyDescent="0.2">
      <c r="B1053" s="71" t="s">
        <v>2768</v>
      </c>
    </row>
    <row r="1054" spans="2:2" x14ac:dyDescent="0.2">
      <c r="B1054" s="71" t="s">
        <v>2769</v>
      </c>
    </row>
    <row r="1055" spans="2:2" x14ac:dyDescent="0.2">
      <c r="B1055" s="71" t="s">
        <v>2770</v>
      </c>
    </row>
    <row r="1056" spans="2:2" x14ac:dyDescent="0.2">
      <c r="B1056" s="71" t="s">
        <v>2771</v>
      </c>
    </row>
    <row r="1057" spans="2:2" x14ac:dyDescent="0.2">
      <c r="B1057" s="71" t="s">
        <v>2772</v>
      </c>
    </row>
    <row r="1058" spans="2:2" x14ac:dyDescent="0.2">
      <c r="B1058" s="71" t="s">
        <v>2773</v>
      </c>
    </row>
    <row r="1059" spans="2:2" x14ac:dyDescent="0.2">
      <c r="B1059" s="71" t="s">
        <v>2774</v>
      </c>
    </row>
    <row r="1060" spans="2:2" x14ac:dyDescent="0.2">
      <c r="B1060" s="71" t="s">
        <v>2775</v>
      </c>
    </row>
    <row r="1061" spans="2:2" x14ac:dyDescent="0.2">
      <c r="B1061" s="71" t="s">
        <v>2776</v>
      </c>
    </row>
    <row r="1062" spans="2:2" x14ac:dyDescent="0.2">
      <c r="B1062" s="71" t="s">
        <v>2777</v>
      </c>
    </row>
    <row r="1063" spans="2:2" x14ac:dyDescent="0.2">
      <c r="B1063" s="71" t="s">
        <v>2778</v>
      </c>
    </row>
    <row r="1064" spans="2:2" x14ac:dyDescent="0.2">
      <c r="B1064" s="71" t="s">
        <v>2779</v>
      </c>
    </row>
    <row r="1065" spans="2:2" x14ac:dyDescent="0.2">
      <c r="B1065" s="71" t="s">
        <v>2780</v>
      </c>
    </row>
    <row r="1066" spans="2:2" x14ac:dyDescent="0.2">
      <c r="B1066" s="71" t="s">
        <v>2781</v>
      </c>
    </row>
    <row r="1067" spans="2:2" x14ac:dyDescent="0.2">
      <c r="B1067" s="71" t="s">
        <v>2782</v>
      </c>
    </row>
    <row r="1068" spans="2:2" x14ac:dyDescent="0.2">
      <c r="B1068" s="71" t="s">
        <v>2783</v>
      </c>
    </row>
    <row r="1069" spans="2:2" x14ac:dyDescent="0.2">
      <c r="B1069" s="71" t="s">
        <v>2784</v>
      </c>
    </row>
    <row r="1070" spans="2:2" x14ac:dyDescent="0.2">
      <c r="B1070" s="71" t="s">
        <v>2785</v>
      </c>
    </row>
    <row r="1071" spans="2:2" x14ac:dyDescent="0.2">
      <c r="B1071" s="71" t="s">
        <v>2786</v>
      </c>
    </row>
    <row r="1072" spans="2:2" x14ac:dyDescent="0.2">
      <c r="B1072" s="71" t="s">
        <v>2787</v>
      </c>
    </row>
    <row r="1073" spans="2:2" x14ac:dyDescent="0.2">
      <c r="B1073" s="71" t="s">
        <v>2788</v>
      </c>
    </row>
    <row r="1074" spans="2:2" x14ac:dyDescent="0.2">
      <c r="B1074" s="71" t="s">
        <v>2789</v>
      </c>
    </row>
    <row r="1075" spans="2:2" x14ac:dyDescent="0.2">
      <c r="B1075" s="71" t="s">
        <v>2790</v>
      </c>
    </row>
    <row r="1076" spans="2:2" x14ac:dyDescent="0.2">
      <c r="B1076" s="71" t="s">
        <v>2791</v>
      </c>
    </row>
    <row r="1077" spans="2:2" x14ac:dyDescent="0.2">
      <c r="B1077" s="71" t="s">
        <v>2792</v>
      </c>
    </row>
    <row r="1078" spans="2:2" x14ac:dyDescent="0.2">
      <c r="B1078" s="71" t="s">
        <v>2793</v>
      </c>
    </row>
    <row r="1079" spans="2:2" x14ac:dyDescent="0.2">
      <c r="B1079" s="71" t="s">
        <v>2794</v>
      </c>
    </row>
    <row r="1080" spans="2:2" x14ac:dyDescent="0.2">
      <c r="B1080" s="71" t="s">
        <v>2795</v>
      </c>
    </row>
    <row r="1081" spans="2:2" x14ac:dyDescent="0.2">
      <c r="B1081" s="71" t="s">
        <v>2796</v>
      </c>
    </row>
    <row r="1082" spans="2:2" x14ac:dyDescent="0.2">
      <c r="B1082" s="71" t="s">
        <v>2797</v>
      </c>
    </row>
    <row r="1083" spans="2:2" x14ac:dyDescent="0.2">
      <c r="B1083" s="71" t="s">
        <v>2798</v>
      </c>
    </row>
    <row r="1084" spans="2:2" x14ac:dyDescent="0.2">
      <c r="B1084" s="71" t="s">
        <v>2799</v>
      </c>
    </row>
    <row r="1085" spans="2:2" x14ac:dyDescent="0.2">
      <c r="B1085" s="71" t="s">
        <v>2800</v>
      </c>
    </row>
    <row r="1086" spans="2:2" x14ac:dyDescent="0.2">
      <c r="B1086" s="71" t="s">
        <v>2801</v>
      </c>
    </row>
    <row r="1087" spans="2:2" x14ac:dyDescent="0.2">
      <c r="B1087" s="71" t="s">
        <v>2802</v>
      </c>
    </row>
    <row r="1088" spans="2:2" x14ac:dyDescent="0.2">
      <c r="B1088" s="71" t="s">
        <v>2803</v>
      </c>
    </row>
    <row r="1089" spans="2:2" x14ac:dyDescent="0.2">
      <c r="B1089" s="71" t="s">
        <v>2804</v>
      </c>
    </row>
    <row r="1090" spans="2:2" x14ac:dyDescent="0.2">
      <c r="B1090" s="71" t="s">
        <v>2805</v>
      </c>
    </row>
    <row r="1091" spans="2:2" x14ac:dyDescent="0.2">
      <c r="B1091" s="71" t="s">
        <v>2806</v>
      </c>
    </row>
    <row r="1092" spans="2:2" x14ac:dyDescent="0.2">
      <c r="B1092" s="71" t="s">
        <v>2807</v>
      </c>
    </row>
    <row r="1093" spans="2:2" x14ac:dyDescent="0.2">
      <c r="B1093" s="71" t="s">
        <v>2808</v>
      </c>
    </row>
    <row r="1094" spans="2:2" x14ac:dyDescent="0.2">
      <c r="B1094" s="71" t="s">
        <v>2809</v>
      </c>
    </row>
    <row r="1095" spans="2:2" x14ac:dyDescent="0.2">
      <c r="B1095" s="71" t="s">
        <v>2810</v>
      </c>
    </row>
    <row r="1096" spans="2:2" x14ac:dyDescent="0.2">
      <c r="B1096" s="71" t="s">
        <v>2811</v>
      </c>
    </row>
    <row r="1097" spans="2:2" x14ac:dyDescent="0.2">
      <c r="B1097" s="71" t="s">
        <v>2812</v>
      </c>
    </row>
    <row r="1098" spans="2:2" x14ac:dyDescent="0.2">
      <c r="B1098" s="71" t="s">
        <v>2813</v>
      </c>
    </row>
    <row r="1099" spans="2:2" x14ac:dyDescent="0.2">
      <c r="B1099" s="71" t="s">
        <v>2814</v>
      </c>
    </row>
    <row r="1100" spans="2:2" x14ac:dyDescent="0.2">
      <c r="B1100" s="71" t="s">
        <v>2815</v>
      </c>
    </row>
    <row r="1101" spans="2:2" x14ac:dyDescent="0.2">
      <c r="B1101" s="71" t="s">
        <v>2816</v>
      </c>
    </row>
    <row r="1102" spans="2:2" x14ac:dyDescent="0.2">
      <c r="B1102" s="71" t="s">
        <v>2817</v>
      </c>
    </row>
    <row r="1103" spans="2:2" x14ac:dyDescent="0.2">
      <c r="B1103" s="71" t="s">
        <v>2818</v>
      </c>
    </row>
    <row r="1104" spans="2:2" x14ac:dyDescent="0.2">
      <c r="B1104" s="71" t="s">
        <v>2819</v>
      </c>
    </row>
    <row r="1105" spans="2:2" x14ac:dyDescent="0.2">
      <c r="B1105" s="71" t="s">
        <v>2820</v>
      </c>
    </row>
    <row r="1106" spans="2:2" x14ac:dyDescent="0.2">
      <c r="B1106" s="71" t="s">
        <v>2821</v>
      </c>
    </row>
    <row r="1107" spans="2:2" x14ac:dyDescent="0.2">
      <c r="B1107" s="71" t="s">
        <v>2822</v>
      </c>
    </row>
    <row r="1108" spans="2:2" x14ac:dyDescent="0.2">
      <c r="B1108" s="71" t="s">
        <v>2823</v>
      </c>
    </row>
    <row r="1109" spans="2:2" x14ac:dyDescent="0.2">
      <c r="B1109" s="71" t="s">
        <v>2824</v>
      </c>
    </row>
    <row r="1110" spans="2:2" x14ac:dyDescent="0.2">
      <c r="B1110" s="71" t="s">
        <v>2825</v>
      </c>
    </row>
    <row r="1111" spans="2:2" x14ac:dyDescent="0.2">
      <c r="B1111" s="71" t="s">
        <v>2826</v>
      </c>
    </row>
    <row r="1112" spans="2:2" x14ac:dyDescent="0.2">
      <c r="B1112" s="71" t="s">
        <v>2827</v>
      </c>
    </row>
    <row r="1113" spans="2:2" x14ac:dyDescent="0.2">
      <c r="B1113" s="71" t="s">
        <v>2828</v>
      </c>
    </row>
    <row r="1114" spans="2:2" x14ac:dyDescent="0.2">
      <c r="B1114" s="71" t="s">
        <v>2829</v>
      </c>
    </row>
    <row r="1115" spans="2:2" x14ac:dyDescent="0.2">
      <c r="B1115" s="71" t="s">
        <v>2830</v>
      </c>
    </row>
    <row r="1116" spans="2:2" x14ac:dyDescent="0.2">
      <c r="B1116" s="71" t="s">
        <v>2831</v>
      </c>
    </row>
    <row r="1117" spans="2:2" x14ac:dyDescent="0.2">
      <c r="B1117" s="71" t="s">
        <v>2832</v>
      </c>
    </row>
    <row r="1118" spans="2:2" x14ac:dyDescent="0.2">
      <c r="B1118" s="71" t="s">
        <v>2833</v>
      </c>
    </row>
    <row r="1119" spans="2:2" x14ac:dyDescent="0.2">
      <c r="B1119" s="71" t="s">
        <v>2834</v>
      </c>
    </row>
    <row r="1120" spans="2:2" x14ac:dyDescent="0.2">
      <c r="B1120" s="71" t="s">
        <v>2835</v>
      </c>
    </row>
    <row r="1121" spans="2:2" x14ac:dyDescent="0.2">
      <c r="B1121" s="71" t="s">
        <v>2836</v>
      </c>
    </row>
    <row r="1122" spans="2:2" x14ac:dyDescent="0.2">
      <c r="B1122" s="71" t="s">
        <v>2837</v>
      </c>
    </row>
    <row r="1123" spans="2:2" x14ac:dyDescent="0.2">
      <c r="B1123" s="71" t="s">
        <v>2838</v>
      </c>
    </row>
    <row r="1124" spans="2:2" x14ac:dyDescent="0.2">
      <c r="B1124" s="71" t="s">
        <v>2839</v>
      </c>
    </row>
    <row r="1125" spans="2:2" x14ac:dyDescent="0.2">
      <c r="B1125" s="71" t="s">
        <v>2840</v>
      </c>
    </row>
    <row r="1126" spans="2:2" x14ac:dyDescent="0.2">
      <c r="B1126" s="71" t="s">
        <v>2841</v>
      </c>
    </row>
    <row r="1127" spans="2:2" x14ac:dyDescent="0.2">
      <c r="B1127" s="71" t="s">
        <v>2842</v>
      </c>
    </row>
    <row r="1128" spans="2:2" x14ac:dyDescent="0.2">
      <c r="B1128" s="71" t="s">
        <v>2843</v>
      </c>
    </row>
    <row r="1129" spans="2:2" x14ac:dyDescent="0.2">
      <c r="B1129" s="71" t="s">
        <v>2844</v>
      </c>
    </row>
    <row r="1130" spans="2:2" x14ac:dyDescent="0.2">
      <c r="B1130" s="71" t="s">
        <v>2845</v>
      </c>
    </row>
    <row r="1131" spans="2:2" x14ac:dyDescent="0.2">
      <c r="B1131" s="71" t="s">
        <v>2846</v>
      </c>
    </row>
    <row r="1132" spans="2:2" x14ac:dyDescent="0.2">
      <c r="B1132" s="71" t="s">
        <v>2847</v>
      </c>
    </row>
    <row r="1133" spans="2:2" x14ac:dyDescent="0.2">
      <c r="B1133" s="71" t="s">
        <v>2848</v>
      </c>
    </row>
    <row r="1134" spans="2:2" x14ac:dyDescent="0.2">
      <c r="B1134" s="71" t="s">
        <v>2849</v>
      </c>
    </row>
    <row r="1135" spans="2:2" x14ac:dyDescent="0.2">
      <c r="B1135" s="71" t="s">
        <v>2850</v>
      </c>
    </row>
    <row r="1136" spans="2:2" x14ac:dyDescent="0.2">
      <c r="B1136" s="71" t="s">
        <v>2851</v>
      </c>
    </row>
    <row r="1137" spans="2:2" x14ac:dyDescent="0.2">
      <c r="B1137" s="71" t="s">
        <v>2852</v>
      </c>
    </row>
    <row r="1138" spans="2:2" x14ac:dyDescent="0.2">
      <c r="B1138" s="71" t="s">
        <v>2853</v>
      </c>
    </row>
    <row r="1139" spans="2:2" x14ac:dyDescent="0.2">
      <c r="B1139" s="71" t="s">
        <v>2854</v>
      </c>
    </row>
    <row r="1140" spans="2:2" x14ac:dyDescent="0.2">
      <c r="B1140" s="71" t="s">
        <v>2855</v>
      </c>
    </row>
    <row r="1141" spans="2:2" x14ac:dyDescent="0.2">
      <c r="B1141" s="71" t="s">
        <v>2856</v>
      </c>
    </row>
    <row r="1142" spans="2:2" x14ac:dyDescent="0.2">
      <c r="B1142" s="71" t="s">
        <v>2857</v>
      </c>
    </row>
    <row r="1143" spans="2:2" x14ac:dyDescent="0.2">
      <c r="B1143" s="71" t="s">
        <v>2858</v>
      </c>
    </row>
    <row r="1144" spans="2:2" x14ac:dyDescent="0.2">
      <c r="B1144" s="71" t="s">
        <v>2859</v>
      </c>
    </row>
    <row r="1145" spans="2:2" x14ac:dyDescent="0.2">
      <c r="B1145" s="71" t="s">
        <v>2860</v>
      </c>
    </row>
    <row r="1146" spans="2:2" x14ac:dyDescent="0.2">
      <c r="B1146" s="71" t="s">
        <v>2861</v>
      </c>
    </row>
    <row r="1147" spans="2:2" x14ac:dyDescent="0.2">
      <c r="B1147" s="71" t="s">
        <v>2862</v>
      </c>
    </row>
    <row r="1148" spans="2:2" x14ac:dyDescent="0.2">
      <c r="B1148" s="71" t="s">
        <v>2863</v>
      </c>
    </row>
    <row r="1149" spans="2:2" x14ac:dyDescent="0.2">
      <c r="B1149" s="71" t="s">
        <v>2864</v>
      </c>
    </row>
    <row r="1150" spans="2:2" x14ac:dyDescent="0.2">
      <c r="B1150" s="71" t="s">
        <v>2865</v>
      </c>
    </row>
    <row r="1151" spans="2:2" x14ac:dyDescent="0.2">
      <c r="B1151" s="71" t="s">
        <v>2866</v>
      </c>
    </row>
    <row r="1152" spans="2:2" x14ac:dyDescent="0.2">
      <c r="B1152" s="71" t="s">
        <v>2867</v>
      </c>
    </row>
    <row r="1153" spans="2:2" x14ac:dyDescent="0.2">
      <c r="B1153" s="71" t="s">
        <v>2868</v>
      </c>
    </row>
    <row r="1154" spans="2:2" x14ac:dyDescent="0.2">
      <c r="B1154" s="71" t="s">
        <v>2869</v>
      </c>
    </row>
    <row r="1155" spans="2:2" x14ac:dyDescent="0.2">
      <c r="B1155" s="71" t="s">
        <v>2870</v>
      </c>
    </row>
    <row r="1156" spans="2:2" x14ac:dyDescent="0.2">
      <c r="B1156" s="71" t="s">
        <v>2871</v>
      </c>
    </row>
    <row r="1157" spans="2:2" x14ac:dyDescent="0.2">
      <c r="B1157" s="71" t="s">
        <v>2872</v>
      </c>
    </row>
    <row r="1158" spans="2:2" x14ac:dyDescent="0.2">
      <c r="B1158" s="71" t="s">
        <v>2873</v>
      </c>
    </row>
    <row r="1159" spans="2:2" x14ac:dyDescent="0.2">
      <c r="B1159" s="71" t="s">
        <v>2874</v>
      </c>
    </row>
    <row r="1160" spans="2:2" x14ac:dyDescent="0.2">
      <c r="B1160" s="71" t="s">
        <v>2875</v>
      </c>
    </row>
    <row r="1161" spans="2:2" x14ac:dyDescent="0.2">
      <c r="B1161" s="71" t="s">
        <v>2876</v>
      </c>
    </row>
    <row r="1162" spans="2:2" x14ac:dyDescent="0.2">
      <c r="B1162" s="71" t="s">
        <v>2877</v>
      </c>
    </row>
    <row r="1163" spans="2:2" x14ac:dyDescent="0.2">
      <c r="B1163" s="71" t="s">
        <v>2878</v>
      </c>
    </row>
    <row r="1164" spans="2:2" x14ac:dyDescent="0.2">
      <c r="B1164" s="71" t="s">
        <v>2879</v>
      </c>
    </row>
    <row r="1165" spans="2:2" x14ac:dyDescent="0.2">
      <c r="B1165" s="71" t="s">
        <v>2880</v>
      </c>
    </row>
    <row r="1166" spans="2:2" x14ac:dyDescent="0.2">
      <c r="B1166" s="71" t="s">
        <v>2881</v>
      </c>
    </row>
    <row r="1167" spans="2:2" x14ac:dyDescent="0.2">
      <c r="B1167" s="71" t="s">
        <v>2882</v>
      </c>
    </row>
    <row r="1168" spans="2:2" x14ac:dyDescent="0.2">
      <c r="B1168" s="71" t="s">
        <v>2883</v>
      </c>
    </row>
    <row r="1169" spans="2:2" x14ac:dyDescent="0.2">
      <c r="B1169" s="71" t="s">
        <v>2884</v>
      </c>
    </row>
    <row r="1170" spans="2:2" x14ac:dyDescent="0.2">
      <c r="B1170" s="71" t="s">
        <v>2885</v>
      </c>
    </row>
    <row r="1171" spans="2:2" x14ac:dyDescent="0.2">
      <c r="B1171" s="71" t="s">
        <v>2886</v>
      </c>
    </row>
    <row r="1172" spans="2:2" x14ac:dyDescent="0.2">
      <c r="B1172" s="71" t="s">
        <v>2887</v>
      </c>
    </row>
    <row r="1173" spans="2:2" x14ac:dyDescent="0.2">
      <c r="B1173" s="71" t="s">
        <v>2888</v>
      </c>
    </row>
    <row r="1174" spans="2:2" x14ac:dyDescent="0.2">
      <c r="B1174" s="71" t="s">
        <v>2889</v>
      </c>
    </row>
    <row r="1175" spans="2:2" x14ac:dyDescent="0.2">
      <c r="B1175" s="71" t="s">
        <v>2890</v>
      </c>
    </row>
    <row r="1176" spans="2:2" x14ac:dyDescent="0.2">
      <c r="B1176" s="71" t="s">
        <v>2891</v>
      </c>
    </row>
    <row r="1177" spans="2:2" x14ac:dyDescent="0.2">
      <c r="B1177" s="71" t="s">
        <v>2892</v>
      </c>
    </row>
    <row r="1178" spans="2:2" x14ac:dyDescent="0.2">
      <c r="B1178" s="71" t="s">
        <v>2893</v>
      </c>
    </row>
    <row r="1179" spans="2:2" x14ac:dyDescent="0.2">
      <c r="B1179" s="71" t="s">
        <v>2894</v>
      </c>
    </row>
    <row r="1180" spans="2:2" x14ac:dyDescent="0.2">
      <c r="B1180" s="71" t="s">
        <v>2895</v>
      </c>
    </row>
    <row r="1181" spans="2:2" x14ac:dyDescent="0.2">
      <c r="B1181" s="71" t="s">
        <v>2896</v>
      </c>
    </row>
    <row r="1182" spans="2:2" x14ac:dyDescent="0.2">
      <c r="B1182" s="71" t="s">
        <v>2897</v>
      </c>
    </row>
    <row r="1183" spans="2:2" x14ac:dyDescent="0.2">
      <c r="B1183" s="71" t="s">
        <v>2898</v>
      </c>
    </row>
    <row r="1184" spans="2:2" x14ac:dyDescent="0.2">
      <c r="B1184" s="71" t="s">
        <v>2899</v>
      </c>
    </row>
    <row r="1185" spans="2:2" x14ac:dyDescent="0.2">
      <c r="B1185" s="71" t="s">
        <v>2900</v>
      </c>
    </row>
    <row r="1186" spans="2:2" x14ac:dyDescent="0.2">
      <c r="B1186" s="71" t="s">
        <v>2901</v>
      </c>
    </row>
    <row r="1187" spans="2:2" x14ac:dyDescent="0.2">
      <c r="B1187" s="71" t="s">
        <v>2902</v>
      </c>
    </row>
    <row r="1188" spans="2:2" x14ac:dyDescent="0.2">
      <c r="B1188" s="71" t="s">
        <v>2903</v>
      </c>
    </row>
    <row r="1189" spans="2:2" x14ac:dyDescent="0.2">
      <c r="B1189" s="71" t="s">
        <v>2904</v>
      </c>
    </row>
    <row r="1190" spans="2:2" x14ac:dyDescent="0.2">
      <c r="B1190" s="71" t="s">
        <v>2905</v>
      </c>
    </row>
    <row r="1191" spans="2:2" x14ac:dyDescent="0.2">
      <c r="B1191" s="71" t="s">
        <v>2906</v>
      </c>
    </row>
    <row r="1192" spans="2:2" x14ac:dyDescent="0.2">
      <c r="B1192" s="71" t="s">
        <v>2907</v>
      </c>
    </row>
    <row r="1193" spans="2:2" x14ac:dyDescent="0.2">
      <c r="B1193" s="71" t="s">
        <v>2908</v>
      </c>
    </row>
    <row r="1194" spans="2:2" x14ac:dyDescent="0.2">
      <c r="B1194" s="71" t="s">
        <v>2909</v>
      </c>
    </row>
    <row r="1195" spans="2:2" x14ac:dyDescent="0.2">
      <c r="B1195" s="71" t="s">
        <v>2910</v>
      </c>
    </row>
    <row r="1196" spans="2:2" x14ac:dyDescent="0.2">
      <c r="B1196" s="71" t="s">
        <v>2911</v>
      </c>
    </row>
    <row r="1197" spans="2:2" x14ac:dyDescent="0.2">
      <c r="B1197" s="71" t="s">
        <v>2912</v>
      </c>
    </row>
    <row r="1198" spans="2:2" x14ac:dyDescent="0.2">
      <c r="B1198" s="71" t="s">
        <v>2913</v>
      </c>
    </row>
    <row r="1199" spans="2:2" x14ac:dyDescent="0.2">
      <c r="B1199" s="71" t="s">
        <v>2914</v>
      </c>
    </row>
    <row r="1200" spans="2:2" x14ac:dyDescent="0.2">
      <c r="B1200" s="71" t="s">
        <v>2915</v>
      </c>
    </row>
    <row r="1201" spans="2:2" x14ac:dyDescent="0.2">
      <c r="B1201" s="71" t="s">
        <v>2916</v>
      </c>
    </row>
    <row r="1202" spans="2:2" x14ac:dyDescent="0.2">
      <c r="B1202" s="71" t="s">
        <v>2917</v>
      </c>
    </row>
    <row r="1203" spans="2:2" x14ac:dyDescent="0.2">
      <c r="B1203" s="71" t="s">
        <v>2918</v>
      </c>
    </row>
    <row r="1204" spans="2:2" x14ac:dyDescent="0.2">
      <c r="B1204" s="71" t="s">
        <v>2919</v>
      </c>
    </row>
    <row r="1205" spans="2:2" x14ac:dyDescent="0.2">
      <c r="B1205" s="71" t="s">
        <v>2920</v>
      </c>
    </row>
    <row r="1206" spans="2:2" x14ac:dyDescent="0.2">
      <c r="B1206" s="71" t="s">
        <v>2921</v>
      </c>
    </row>
    <row r="1207" spans="2:2" x14ac:dyDescent="0.2">
      <c r="B1207" s="71" t="s">
        <v>2922</v>
      </c>
    </row>
    <row r="1208" spans="2:2" x14ac:dyDescent="0.2">
      <c r="B1208" s="71" t="s">
        <v>2923</v>
      </c>
    </row>
    <row r="1209" spans="2:2" x14ac:dyDescent="0.2">
      <c r="B1209" s="71" t="s">
        <v>2924</v>
      </c>
    </row>
    <row r="1210" spans="2:2" x14ac:dyDescent="0.2">
      <c r="B1210" s="71" t="s">
        <v>2925</v>
      </c>
    </row>
    <row r="1211" spans="2:2" x14ac:dyDescent="0.2">
      <c r="B1211" s="71" t="s">
        <v>2926</v>
      </c>
    </row>
    <row r="1212" spans="2:2" x14ac:dyDescent="0.2">
      <c r="B1212" s="71" t="s">
        <v>2927</v>
      </c>
    </row>
    <row r="1213" spans="2:2" x14ac:dyDescent="0.2">
      <c r="B1213" s="71" t="s">
        <v>2928</v>
      </c>
    </row>
    <row r="1214" spans="2:2" x14ac:dyDescent="0.2">
      <c r="B1214" s="71" t="s">
        <v>2929</v>
      </c>
    </row>
    <row r="1215" spans="2:2" x14ac:dyDescent="0.2">
      <c r="B1215" s="71" t="s">
        <v>2930</v>
      </c>
    </row>
    <row r="1216" spans="2:2" x14ac:dyDescent="0.2">
      <c r="B1216" s="71" t="s">
        <v>2931</v>
      </c>
    </row>
    <row r="1217" spans="2:2" x14ac:dyDescent="0.2">
      <c r="B1217" s="71" t="s">
        <v>2932</v>
      </c>
    </row>
    <row r="1218" spans="2:2" x14ac:dyDescent="0.2">
      <c r="B1218" s="71" t="s">
        <v>2933</v>
      </c>
    </row>
    <row r="1219" spans="2:2" x14ac:dyDescent="0.2">
      <c r="B1219" s="71" t="s">
        <v>2934</v>
      </c>
    </row>
    <row r="1220" spans="2:2" x14ac:dyDescent="0.2">
      <c r="B1220" s="71" t="s">
        <v>2935</v>
      </c>
    </row>
    <row r="1221" spans="2:2" x14ac:dyDescent="0.2">
      <c r="B1221" s="71" t="s">
        <v>2936</v>
      </c>
    </row>
    <row r="1222" spans="2:2" x14ac:dyDescent="0.2">
      <c r="B1222" s="71" t="s">
        <v>2937</v>
      </c>
    </row>
    <row r="1223" spans="2:2" x14ac:dyDescent="0.2">
      <c r="B1223" s="71" t="s">
        <v>2938</v>
      </c>
    </row>
    <row r="1224" spans="2:2" x14ac:dyDescent="0.2">
      <c r="B1224" s="71" t="s">
        <v>2939</v>
      </c>
    </row>
    <row r="1225" spans="2:2" x14ac:dyDescent="0.2">
      <c r="B1225" s="71" t="s">
        <v>2940</v>
      </c>
    </row>
    <row r="1226" spans="2:2" x14ac:dyDescent="0.2">
      <c r="B1226" s="71" t="s">
        <v>2941</v>
      </c>
    </row>
    <row r="1227" spans="2:2" x14ac:dyDescent="0.2">
      <c r="B1227" s="71" t="s">
        <v>2942</v>
      </c>
    </row>
    <row r="1228" spans="2:2" x14ac:dyDescent="0.2">
      <c r="B1228" s="71" t="s">
        <v>2943</v>
      </c>
    </row>
    <row r="1229" spans="2:2" x14ac:dyDescent="0.2">
      <c r="B1229" s="71" t="s">
        <v>2944</v>
      </c>
    </row>
    <row r="1230" spans="2:2" x14ac:dyDescent="0.2">
      <c r="B1230" s="71" t="s">
        <v>2945</v>
      </c>
    </row>
    <row r="1231" spans="2:2" x14ac:dyDescent="0.2">
      <c r="B1231" s="71" t="s">
        <v>2946</v>
      </c>
    </row>
    <row r="1232" spans="2:2" x14ac:dyDescent="0.2">
      <c r="B1232" s="71" t="s">
        <v>2947</v>
      </c>
    </row>
    <row r="1233" spans="2:2" x14ac:dyDescent="0.2">
      <c r="B1233" s="71" t="s">
        <v>2948</v>
      </c>
    </row>
    <row r="1234" spans="2:2" x14ac:dyDescent="0.2">
      <c r="B1234" s="71" t="s">
        <v>2949</v>
      </c>
    </row>
    <row r="1235" spans="2:2" x14ac:dyDescent="0.2">
      <c r="B1235" s="71" t="s">
        <v>2950</v>
      </c>
    </row>
    <row r="1236" spans="2:2" x14ac:dyDescent="0.2">
      <c r="B1236" s="71" t="s">
        <v>2951</v>
      </c>
    </row>
    <row r="1237" spans="2:2" x14ac:dyDescent="0.2">
      <c r="B1237" s="71" t="s">
        <v>2952</v>
      </c>
    </row>
    <row r="1238" spans="2:2" x14ac:dyDescent="0.2">
      <c r="B1238" s="71" t="s">
        <v>2953</v>
      </c>
    </row>
    <row r="1239" spans="2:2" x14ac:dyDescent="0.2">
      <c r="B1239" s="71" t="s">
        <v>2954</v>
      </c>
    </row>
    <row r="1240" spans="2:2" x14ac:dyDescent="0.2">
      <c r="B1240" s="71" t="s">
        <v>2955</v>
      </c>
    </row>
    <row r="1241" spans="2:2" x14ac:dyDescent="0.2">
      <c r="B1241" s="71" t="s">
        <v>2956</v>
      </c>
    </row>
    <row r="1242" spans="2:2" x14ac:dyDescent="0.2">
      <c r="B1242" s="71" t="s">
        <v>2957</v>
      </c>
    </row>
    <row r="1243" spans="2:2" x14ac:dyDescent="0.2">
      <c r="B1243" s="71" t="s">
        <v>2958</v>
      </c>
    </row>
    <row r="1244" spans="2:2" x14ac:dyDescent="0.2">
      <c r="B1244" s="71" t="s">
        <v>2959</v>
      </c>
    </row>
    <row r="1245" spans="2:2" x14ac:dyDescent="0.2">
      <c r="B1245" s="71" t="s">
        <v>2960</v>
      </c>
    </row>
    <row r="1246" spans="2:2" x14ac:dyDescent="0.2">
      <c r="B1246" s="71" t="s">
        <v>2961</v>
      </c>
    </row>
    <row r="1247" spans="2:2" x14ac:dyDescent="0.2">
      <c r="B1247" s="71" t="s">
        <v>2962</v>
      </c>
    </row>
    <row r="1248" spans="2:2" x14ac:dyDescent="0.2">
      <c r="B1248" s="71" t="s">
        <v>2963</v>
      </c>
    </row>
    <row r="1249" spans="2:2" x14ac:dyDescent="0.2">
      <c r="B1249" s="71" t="s">
        <v>2964</v>
      </c>
    </row>
    <row r="1250" spans="2:2" x14ac:dyDescent="0.2">
      <c r="B1250" s="71" t="s">
        <v>2965</v>
      </c>
    </row>
    <row r="1251" spans="2:2" x14ac:dyDescent="0.2">
      <c r="B1251" s="71" t="s">
        <v>2966</v>
      </c>
    </row>
    <row r="1252" spans="2:2" x14ac:dyDescent="0.2">
      <c r="B1252" s="71" t="s">
        <v>2967</v>
      </c>
    </row>
    <row r="1253" spans="2:2" x14ac:dyDescent="0.2">
      <c r="B1253" s="71" t="s">
        <v>2968</v>
      </c>
    </row>
    <row r="1254" spans="2:2" x14ac:dyDescent="0.2">
      <c r="B1254" s="71" t="s">
        <v>2969</v>
      </c>
    </row>
    <row r="1255" spans="2:2" x14ac:dyDescent="0.2">
      <c r="B1255" s="71" t="s">
        <v>2970</v>
      </c>
    </row>
    <row r="1256" spans="2:2" x14ac:dyDescent="0.2">
      <c r="B1256" s="71" t="s">
        <v>2971</v>
      </c>
    </row>
    <row r="1257" spans="2:2" x14ac:dyDescent="0.2">
      <c r="B1257" s="71" t="s">
        <v>2972</v>
      </c>
    </row>
    <row r="1258" spans="2:2" x14ac:dyDescent="0.2">
      <c r="B1258" s="71" t="s">
        <v>2973</v>
      </c>
    </row>
    <row r="1259" spans="2:2" x14ac:dyDescent="0.2">
      <c r="B1259" s="71" t="s">
        <v>2974</v>
      </c>
    </row>
    <row r="1260" spans="2:2" x14ac:dyDescent="0.2">
      <c r="B1260" s="71" t="s">
        <v>2975</v>
      </c>
    </row>
    <row r="1261" spans="2:2" x14ac:dyDescent="0.2">
      <c r="B1261" s="71" t="s">
        <v>2976</v>
      </c>
    </row>
    <row r="1262" spans="2:2" x14ac:dyDescent="0.2">
      <c r="B1262" s="71" t="s">
        <v>2977</v>
      </c>
    </row>
    <row r="1263" spans="2:2" x14ac:dyDescent="0.2">
      <c r="B1263" s="71" t="s">
        <v>2978</v>
      </c>
    </row>
    <row r="1264" spans="2:2" x14ac:dyDescent="0.2">
      <c r="B1264" s="71" t="s">
        <v>2979</v>
      </c>
    </row>
    <row r="1265" spans="2:2" x14ac:dyDescent="0.2">
      <c r="B1265" s="71" t="s">
        <v>2980</v>
      </c>
    </row>
    <row r="1266" spans="2:2" x14ac:dyDescent="0.2">
      <c r="B1266" s="71" t="s">
        <v>2981</v>
      </c>
    </row>
    <row r="1267" spans="2:2" x14ac:dyDescent="0.2">
      <c r="B1267" s="71" t="s">
        <v>2982</v>
      </c>
    </row>
    <row r="1268" spans="2:2" x14ac:dyDescent="0.2">
      <c r="B1268" s="71" t="s">
        <v>2983</v>
      </c>
    </row>
    <row r="1269" spans="2:2" x14ac:dyDescent="0.2">
      <c r="B1269" s="71" t="s">
        <v>2984</v>
      </c>
    </row>
    <row r="1270" spans="2:2" x14ac:dyDescent="0.2">
      <c r="B1270" s="71" t="s">
        <v>2985</v>
      </c>
    </row>
    <row r="1271" spans="2:2" x14ac:dyDescent="0.2">
      <c r="B1271" s="71" t="s">
        <v>2986</v>
      </c>
    </row>
    <row r="1272" spans="2:2" x14ac:dyDescent="0.2">
      <c r="B1272" s="71" t="s">
        <v>2987</v>
      </c>
    </row>
    <row r="1273" spans="2:2" x14ac:dyDescent="0.2">
      <c r="B1273" s="71" t="s">
        <v>2988</v>
      </c>
    </row>
    <row r="1274" spans="2:2" x14ac:dyDescent="0.2">
      <c r="B1274" s="71" t="s">
        <v>2989</v>
      </c>
    </row>
    <row r="1275" spans="2:2" x14ac:dyDescent="0.2">
      <c r="B1275" s="71" t="s">
        <v>2990</v>
      </c>
    </row>
    <row r="1276" spans="2:2" x14ac:dyDescent="0.2">
      <c r="B1276" s="71" t="s">
        <v>2991</v>
      </c>
    </row>
    <row r="1277" spans="2:2" x14ac:dyDescent="0.2">
      <c r="B1277" s="71" t="s">
        <v>2992</v>
      </c>
    </row>
    <row r="1278" spans="2:2" x14ac:dyDescent="0.2">
      <c r="B1278" s="71" t="s">
        <v>2993</v>
      </c>
    </row>
    <row r="1279" spans="2:2" x14ac:dyDescent="0.2">
      <c r="B1279" s="71" t="s">
        <v>2994</v>
      </c>
    </row>
    <row r="1280" spans="2:2" x14ac:dyDescent="0.2">
      <c r="B1280" s="71" t="s">
        <v>2995</v>
      </c>
    </row>
    <row r="1281" spans="2:2" x14ac:dyDescent="0.2">
      <c r="B1281" s="71" t="s">
        <v>2996</v>
      </c>
    </row>
    <row r="1282" spans="2:2" x14ac:dyDescent="0.2">
      <c r="B1282" s="71" t="s">
        <v>2997</v>
      </c>
    </row>
    <row r="1283" spans="2:2" x14ac:dyDescent="0.2">
      <c r="B1283" s="71" t="s">
        <v>2998</v>
      </c>
    </row>
    <row r="1284" spans="2:2" x14ac:dyDescent="0.2">
      <c r="B1284" s="71" t="s">
        <v>2999</v>
      </c>
    </row>
    <row r="1285" spans="2:2" x14ac:dyDescent="0.2">
      <c r="B1285" s="71" t="s">
        <v>3000</v>
      </c>
    </row>
    <row r="1286" spans="2:2" x14ac:dyDescent="0.2">
      <c r="B1286" s="71" t="s">
        <v>3001</v>
      </c>
    </row>
    <row r="1287" spans="2:2" x14ac:dyDescent="0.2">
      <c r="B1287" s="71" t="s">
        <v>3002</v>
      </c>
    </row>
    <row r="1288" spans="2:2" x14ac:dyDescent="0.2">
      <c r="B1288" s="71" t="s">
        <v>3003</v>
      </c>
    </row>
    <row r="1289" spans="2:2" x14ac:dyDescent="0.2">
      <c r="B1289" s="71" t="s">
        <v>3004</v>
      </c>
    </row>
    <row r="1290" spans="2:2" x14ac:dyDescent="0.2">
      <c r="B1290" s="71" t="s">
        <v>3005</v>
      </c>
    </row>
    <row r="1291" spans="2:2" x14ac:dyDescent="0.2">
      <c r="B1291" s="71" t="s">
        <v>3006</v>
      </c>
    </row>
    <row r="1292" spans="2:2" x14ac:dyDescent="0.2">
      <c r="B1292" s="71" t="s">
        <v>3007</v>
      </c>
    </row>
    <row r="1293" spans="2:2" x14ac:dyDescent="0.2">
      <c r="B1293" s="71" t="s">
        <v>3008</v>
      </c>
    </row>
    <row r="1294" spans="2:2" x14ac:dyDescent="0.2">
      <c r="B1294" s="71" t="s">
        <v>3009</v>
      </c>
    </row>
    <row r="1295" spans="2:2" x14ac:dyDescent="0.2">
      <c r="B1295" s="71" t="s">
        <v>3010</v>
      </c>
    </row>
    <row r="1296" spans="2:2" x14ac:dyDescent="0.2">
      <c r="B1296" s="71" t="s">
        <v>3011</v>
      </c>
    </row>
    <row r="1297" spans="2:2" x14ac:dyDescent="0.2">
      <c r="B1297" s="71" t="s">
        <v>3012</v>
      </c>
    </row>
    <row r="1298" spans="2:2" x14ac:dyDescent="0.2">
      <c r="B1298" s="71" t="s">
        <v>3013</v>
      </c>
    </row>
    <row r="1299" spans="2:2" x14ac:dyDescent="0.2">
      <c r="B1299" s="71" t="s">
        <v>3014</v>
      </c>
    </row>
    <row r="1300" spans="2:2" x14ac:dyDescent="0.2">
      <c r="B1300" s="71" t="s">
        <v>3015</v>
      </c>
    </row>
    <row r="1301" spans="2:2" x14ac:dyDescent="0.2">
      <c r="B1301" s="71" t="s">
        <v>3016</v>
      </c>
    </row>
    <row r="1302" spans="2:2" x14ac:dyDescent="0.2">
      <c r="B1302" s="71" t="s">
        <v>3017</v>
      </c>
    </row>
    <row r="1303" spans="2:2" x14ac:dyDescent="0.2">
      <c r="B1303" s="71" t="s">
        <v>3018</v>
      </c>
    </row>
    <row r="1304" spans="2:2" x14ac:dyDescent="0.2">
      <c r="B1304" s="71" t="s">
        <v>3019</v>
      </c>
    </row>
    <row r="1305" spans="2:2" x14ac:dyDescent="0.2">
      <c r="B1305" s="71" t="s">
        <v>3020</v>
      </c>
    </row>
    <row r="1306" spans="2:2" x14ac:dyDescent="0.2">
      <c r="B1306" s="71" t="s">
        <v>3021</v>
      </c>
    </row>
    <row r="1307" spans="2:2" x14ac:dyDescent="0.2">
      <c r="B1307" s="71" t="s">
        <v>3022</v>
      </c>
    </row>
    <row r="1308" spans="2:2" x14ac:dyDescent="0.2">
      <c r="B1308" s="71" t="s">
        <v>3023</v>
      </c>
    </row>
    <row r="1309" spans="2:2" x14ac:dyDescent="0.2">
      <c r="B1309" s="71" t="s">
        <v>3024</v>
      </c>
    </row>
    <row r="1310" spans="2:2" x14ac:dyDescent="0.2">
      <c r="B1310" s="71" t="s">
        <v>3025</v>
      </c>
    </row>
    <row r="1311" spans="2:2" x14ac:dyDescent="0.2">
      <c r="B1311" s="71" t="s">
        <v>3026</v>
      </c>
    </row>
    <row r="1312" spans="2:2" x14ac:dyDescent="0.2">
      <c r="B1312" s="71" t="s">
        <v>3027</v>
      </c>
    </row>
    <row r="1313" spans="2:2" x14ac:dyDescent="0.2">
      <c r="B1313" s="71" t="s">
        <v>3028</v>
      </c>
    </row>
    <row r="1314" spans="2:2" x14ac:dyDescent="0.2">
      <c r="B1314" s="71" t="s">
        <v>3029</v>
      </c>
    </row>
    <row r="1315" spans="2:2" x14ac:dyDescent="0.2">
      <c r="B1315" s="71" t="s">
        <v>3030</v>
      </c>
    </row>
    <row r="1316" spans="2:2" x14ac:dyDescent="0.2">
      <c r="B1316" s="71" t="s">
        <v>3031</v>
      </c>
    </row>
    <row r="1317" spans="2:2" x14ac:dyDescent="0.2">
      <c r="B1317" s="71" t="s">
        <v>3032</v>
      </c>
    </row>
    <row r="1318" spans="2:2" x14ac:dyDescent="0.2">
      <c r="B1318" s="71" t="s">
        <v>3033</v>
      </c>
    </row>
    <row r="1319" spans="2:2" x14ac:dyDescent="0.2">
      <c r="B1319" s="71" t="s">
        <v>3034</v>
      </c>
    </row>
    <row r="1320" spans="2:2" x14ac:dyDescent="0.2">
      <c r="B1320" s="71" t="s">
        <v>3035</v>
      </c>
    </row>
    <row r="1321" spans="2:2" x14ac:dyDescent="0.2">
      <c r="B1321" s="71" t="s">
        <v>3036</v>
      </c>
    </row>
    <row r="1322" spans="2:2" x14ac:dyDescent="0.2">
      <c r="B1322" s="71" t="s">
        <v>3037</v>
      </c>
    </row>
    <row r="1323" spans="2:2" x14ac:dyDescent="0.2">
      <c r="B1323" s="71" t="s">
        <v>3038</v>
      </c>
    </row>
    <row r="1324" spans="2:2" x14ac:dyDescent="0.2">
      <c r="B1324" s="71" t="s">
        <v>3039</v>
      </c>
    </row>
    <row r="1325" spans="2:2" x14ac:dyDescent="0.2">
      <c r="B1325" s="71" t="s">
        <v>3040</v>
      </c>
    </row>
    <row r="1326" spans="2:2" x14ac:dyDescent="0.2">
      <c r="B1326" s="71" t="s">
        <v>3041</v>
      </c>
    </row>
    <row r="1327" spans="2:2" x14ac:dyDescent="0.2">
      <c r="B1327" s="71" t="s">
        <v>3042</v>
      </c>
    </row>
    <row r="1328" spans="2:2" x14ac:dyDescent="0.2">
      <c r="B1328" s="71" t="s">
        <v>3043</v>
      </c>
    </row>
    <row r="1329" spans="2:2" x14ac:dyDescent="0.2">
      <c r="B1329" s="71" t="s">
        <v>3044</v>
      </c>
    </row>
    <row r="1330" spans="2:2" x14ac:dyDescent="0.2">
      <c r="B1330" s="71" t="s">
        <v>3045</v>
      </c>
    </row>
    <row r="1331" spans="2:2" x14ac:dyDescent="0.2">
      <c r="B1331" s="71" t="s">
        <v>3046</v>
      </c>
    </row>
    <row r="1332" spans="2:2" x14ac:dyDescent="0.2">
      <c r="B1332" s="71" t="s">
        <v>3047</v>
      </c>
    </row>
    <row r="1333" spans="2:2" x14ac:dyDescent="0.2">
      <c r="B1333" s="71" t="s">
        <v>3048</v>
      </c>
    </row>
    <row r="1334" spans="2:2" x14ac:dyDescent="0.2">
      <c r="B1334" s="71" t="s">
        <v>3049</v>
      </c>
    </row>
    <row r="1335" spans="2:2" x14ac:dyDescent="0.2">
      <c r="B1335" s="71" t="s">
        <v>3050</v>
      </c>
    </row>
    <row r="1336" spans="2:2" x14ac:dyDescent="0.2">
      <c r="B1336" s="71" t="s">
        <v>3051</v>
      </c>
    </row>
    <row r="1337" spans="2:2" x14ac:dyDescent="0.2">
      <c r="B1337" s="71" t="s">
        <v>3052</v>
      </c>
    </row>
    <row r="1338" spans="2:2" x14ac:dyDescent="0.2">
      <c r="B1338" s="71" t="s">
        <v>3053</v>
      </c>
    </row>
    <row r="1339" spans="2:2" x14ac:dyDescent="0.2">
      <c r="B1339" s="71" t="s">
        <v>3054</v>
      </c>
    </row>
    <row r="1340" spans="2:2" x14ac:dyDescent="0.2">
      <c r="B1340" s="71" t="s">
        <v>3055</v>
      </c>
    </row>
    <row r="1341" spans="2:2" x14ac:dyDescent="0.2">
      <c r="B1341" s="71" t="s">
        <v>3056</v>
      </c>
    </row>
    <row r="1342" spans="2:2" x14ac:dyDescent="0.2">
      <c r="B1342" s="71" t="s">
        <v>3057</v>
      </c>
    </row>
    <row r="1343" spans="2:2" x14ac:dyDescent="0.2">
      <c r="B1343" s="71" t="s">
        <v>3058</v>
      </c>
    </row>
    <row r="1344" spans="2:2" x14ac:dyDescent="0.2">
      <c r="B1344" s="71" t="s">
        <v>3059</v>
      </c>
    </row>
    <row r="1345" spans="2:2" x14ac:dyDescent="0.2">
      <c r="B1345" s="71" t="s">
        <v>3060</v>
      </c>
    </row>
    <row r="1346" spans="2:2" x14ac:dyDescent="0.2">
      <c r="B1346" s="71" t="s">
        <v>3061</v>
      </c>
    </row>
    <row r="1347" spans="2:2" x14ac:dyDescent="0.2">
      <c r="B1347" s="71" t="s">
        <v>3062</v>
      </c>
    </row>
    <row r="1348" spans="2:2" x14ac:dyDescent="0.2">
      <c r="B1348" s="71" t="s">
        <v>3063</v>
      </c>
    </row>
    <row r="1349" spans="2:2" x14ac:dyDescent="0.2">
      <c r="B1349" s="71" t="s">
        <v>3064</v>
      </c>
    </row>
    <row r="1350" spans="2:2" x14ac:dyDescent="0.2">
      <c r="B1350" s="71" t="s">
        <v>3065</v>
      </c>
    </row>
    <row r="1351" spans="2:2" x14ac:dyDescent="0.2">
      <c r="B1351" s="71" t="s">
        <v>3066</v>
      </c>
    </row>
    <row r="1352" spans="2:2" x14ac:dyDescent="0.2">
      <c r="B1352" s="71" t="s">
        <v>3067</v>
      </c>
    </row>
    <row r="1353" spans="2:2" x14ac:dyDescent="0.2">
      <c r="B1353" s="71" t="s">
        <v>3068</v>
      </c>
    </row>
    <row r="1354" spans="2:2" x14ac:dyDescent="0.2">
      <c r="B1354" s="71" t="s">
        <v>3069</v>
      </c>
    </row>
    <row r="1355" spans="2:2" x14ac:dyDescent="0.2">
      <c r="B1355" s="71" t="s">
        <v>3070</v>
      </c>
    </row>
    <row r="1356" spans="2:2" x14ac:dyDescent="0.2">
      <c r="B1356" s="71" t="s">
        <v>3071</v>
      </c>
    </row>
    <row r="1357" spans="2:2" x14ac:dyDescent="0.2">
      <c r="B1357" s="71" t="s">
        <v>3072</v>
      </c>
    </row>
    <row r="1358" spans="2:2" x14ac:dyDescent="0.2">
      <c r="B1358" s="71" t="s">
        <v>3073</v>
      </c>
    </row>
    <row r="1359" spans="2:2" x14ac:dyDescent="0.2">
      <c r="B1359" s="71" t="s">
        <v>3074</v>
      </c>
    </row>
    <row r="1360" spans="2:2" x14ac:dyDescent="0.2">
      <c r="B1360" s="71" t="s">
        <v>3075</v>
      </c>
    </row>
    <row r="1361" spans="2:2" x14ac:dyDescent="0.2">
      <c r="B1361" s="71" t="s">
        <v>3076</v>
      </c>
    </row>
    <row r="1362" spans="2:2" x14ac:dyDescent="0.2">
      <c r="B1362" s="71" t="s">
        <v>3077</v>
      </c>
    </row>
    <row r="1363" spans="2:2" x14ac:dyDescent="0.2">
      <c r="B1363" s="71" t="s">
        <v>3078</v>
      </c>
    </row>
    <row r="1364" spans="2:2" x14ac:dyDescent="0.2">
      <c r="B1364" s="71" t="s">
        <v>3079</v>
      </c>
    </row>
    <row r="1365" spans="2:2" x14ac:dyDescent="0.2">
      <c r="B1365" s="71" t="s">
        <v>3080</v>
      </c>
    </row>
    <row r="1366" spans="2:2" x14ac:dyDescent="0.2">
      <c r="B1366" s="71" t="s">
        <v>3081</v>
      </c>
    </row>
    <row r="1367" spans="2:2" x14ac:dyDescent="0.2">
      <c r="B1367" s="71" t="s">
        <v>3082</v>
      </c>
    </row>
    <row r="1368" spans="2:2" x14ac:dyDescent="0.2">
      <c r="B1368" s="71" t="s">
        <v>3083</v>
      </c>
    </row>
    <row r="1369" spans="2:2" x14ac:dyDescent="0.2">
      <c r="B1369" s="71" t="s">
        <v>3084</v>
      </c>
    </row>
    <row r="1370" spans="2:2" x14ac:dyDescent="0.2">
      <c r="B1370" s="71" t="s">
        <v>3085</v>
      </c>
    </row>
    <row r="1371" spans="2:2" x14ac:dyDescent="0.2">
      <c r="B1371" s="71" t="s">
        <v>3086</v>
      </c>
    </row>
    <row r="1372" spans="2:2" x14ac:dyDescent="0.2">
      <c r="B1372" s="71" t="s">
        <v>3087</v>
      </c>
    </row>
    <row r="1373" spans="2:2" x14ac:dyDescent="0.2">
      <c r="B1373" s="71" t="s">
        <v>3088</v>
      </c>
    </row>
    <row r="1374" spans="2:2" x14ac:dyDescent="0.2">
      <c r="B1374" s="71" t="s">
        <v>3089</v>
      </c>
    </row>
    <row r="1375" spans="2:2" x14ac:dyDescent="0.2">
      <c r="B1375" s="71" t="s">
        <v>3090</v>
      </c>
    </row>
    <row r="1376" spans="2:2" x14ac:dyDescent="0.2">
      <c r="B1376" s="71" t="s">
        <v>3091</v>
      </c>
    </row>
    <row r="1377" spans="2:2" x14ac:dyDescent="0.2">
      <c r="B1377" s="71" t="s">
        <v>3092</v>
      </c>
    </row>
    <row r="1378" spans="2:2" x14ac:dyDescent="0.2">
      <c r="B1378" s="71" t="s">
        <v>3093</v>
      </c>
    </row>
    <row r="1379" spans="2:2" x14ac:dyDescent="0.2">
      <c r="B1379" s="71" t="s">
        <v>3094</v>
      </c>
    </row>
    <row r="1380" spans="2:2" x14ac:dyDescent="0.2">
      <c r="B1380" s="71" t="s">
        <v>3095</v>
      </c>
    </row>
    <row r="1381" spans="2:2" x14ac:dyDescent="0.2">
      <c r="B1381" s="71" t="s">
        <v>3096</v>
      </c>
    </row>
    <row r="1382" spans="2:2" x14ac:dyDescent="0.2">
      <c r="B1382" s="71" t="s">
        <v>3097</v>
      </c>
    </row>
    <row r="1383" spans="2:2" x14ac:dyDescent="0.2">
      <c r="B1383" s="71" t="s">
        <v>3098</v>
      </c>
    </row>
    <row r="1384" spans="2:2" x14ac:dyDescent="0.2">
      <c r="B1384" s="71" t="s">
        <v>3099</v>
      </c>
    </row>
    <row r="1385" spans="2:2" x14ac:dyDescent="0.2">
      <c r="B1385" s="71" t="s">
        <v>3100</v>
      </c>
    </row>
    <row r="1386" spans="2:2" x14ac:dyDescent="0.2">
      <c r="B1386" s="71" t="s">
        <v>3101</v>
      </c>
    </row>
    <row r="1387" spans="2:2" x14ac:dyDescent="0.2">
      <c r="B1387" s="71" t="s">
        <v>3102</v>
      </c>
    </row>
    <row r="1388" spans="2:2" x14ac:dyDescent="0.2">
      <c r="B1388" s="71" t="s">
        <v>3103</v>
      </c>
    </row>
    <row r="1389" spans="2:2" x14ac:dyDescent="0.2">
      <c r="B1389" s="71" t="s">
        <v>3104</v>
      </c>
    </row>
    <row r="1390" spans="2:2" x14ac:dyDescent="0.2">
      <c r="B1390" s="71" t="s">
        <v>3105</v>
      </c>
    </row>
    <row r="1391" spans="2:2" x14ac:dyDescent="0.2">
      <c r="B1391" s="71" t="s">
        <v>3106</v>
      </c>
    </row>
    <row r="1392" spans="2:2" x14ac:dyDescent="0.2">
      <c r="B1392" s="71" t="s">
        <v>3107</v>
      </c>
    </row>
    <row r="1393" spans="2:2" x14ac:dyDescent="0.2">
      <c r="B1393" s="71" t="s">
        <v>3108</v>
      </c>
    </row>
    <row r="1394" spans="2:2" x14ac:dyDescent="0.2">
      <c r="B1394" s="71" t="s">
        <v>3109</v>
      </c>
    </row>
    <row r="1395" spans="2:2" x14ac:dyDescent="0.2">
      <c r="B1395" s="71" t="s">
        <v>3110</v>
      </c>
    </row>
    <row r="1396" spans="2:2" x14ac:dyDescent="0.2">
      <c r="B1396" s="71" t="s">
        <v>3111</v>
      </c>
    </row>
    <row r="1397" spans="2:2" x14ac:dyDescent="0.2">
      <c r="B1397" s="71" t="s">
        <v>3112</v>
      </c>
    </row>
    <row r="1398" spans="2:2" x14ac:dyDescent="0.2">
      <c r="B1398" s="71" t="s">
        <v>3113</v>
      </c>
    </row>
    <row r="1399" spans="2:2" x14ac:dyDescent="0.2">
      <c r="B1399" s="71" t="s">
        <v>3114</v>
      </c>
    </row>
    <row r="1400" spans="2:2" x14ac:dyDescent="0.2">
      <c r="B1400" s="71" t="s">
        <v>3115</v>
      </c>
    </row>
    <row r="1401" spans="2:2" x14ac:dyDescent="0.2">
      <c r="B1401" s="71" t="s">
        <v>3116</v>
      </c>
    </row>
    <row r="1402" spans="2:2" x14ac:dyDescent="0.2">
      <c r="B1402" s="71" t="s">
        <v>3117</v>
      </c>
    </row>
    <row r="1403" spans="2:2" x14ac:dyDescent="0.2">
      <c r="B1403" s="71" t="s">
        <v>3118</v>
      </c>
    </row>
    <row r="1404" spans="2:2" x14ac:dyDescent="0.2">
      <c r="B1404" s="71" t="s">
        <v>3119</v>
      </c>
    </row>
    <row r="1405" spans="2:2" x14ac:dyDescent="0.2">
      <c r="B1405" s="71" t="s">
        <v>3120</v>
      </c>
    </row>
    <row r="1406" spans="2:2" x14ac:dyDescent="0.2">
      <c r="B1406" s="71" t="s">
        <v>3121</v>
      </c>
    </row>
    <row r="1407" spans="2:2" x14ac:dyDescent="0.2">
      <c r="B1407" s="71" t="s">
        <v>3122</v>
      </c>
    </row>
    <row r="1408" spans="2:2" x14ac:dyDescent="0.2">
      <c r="B1408" s="71" t="s">
        <v>3123</v>
      </c>
    </row>
    <row r="1409" spans="2:2" x14ac:dyDescent="0.2">
      <c r="B1409" s="71" t="s">
        <v>3124</v>
      </c>
    </row>
    <row r="1410" spans="2:2" x14ac:dyDescent="0.2">
      <c r="B1410" s="71" t="s">
        <v>3125</v>
      </c>
    </row>
    <row r="1411" spans="2:2" x14ac:dyDescent="0.2">
      <c r="B1411" s="71" t="s">
        <v>3126</v>
      </c>
    </row>
    <row r="1412" spans="2:2" x14ac:dyDescent="0.2">
      <c r="B1412" s="71" t="s">
        <v>3127</v>
      </c>
    </row>
    <row r="1413" spans="2:2" x14ac:dyDescent="0.2">
      <c r="B1413" s="71" t="s">
        <v>3128</v>
      </c>
    </row>
    <row r="1414" spans="2:2" x14ac:dyDescent="0.2">
      <c r="B1414" s="71" t="s">
        <v>3129</v>
      </c>
    </row>
    <row r="1415" spans="2:2" x14ac:dyDescent="0.2">
      <c r="B1415" s="71" t="s">
        <v>3130</v>
      </c>
    </row>
    <row r="1416" spans="2:2" x14ac:dyDescent="0.2">
      <c r="B1416" s="71" t="s">
        <v>3131</v>
      </c>
    </row>
    <row r="1417" spans="2:2" x14ac:dyDescent="0.2">
      <c r="B1417" s="71" t="s">
        <v>3132</v>
      </c>
    </row>
    <row r="1418" spans="2:2" x14ac:dyDescent="0.2">
      <c r="B1418" s="71" t="s">
        <v>3133</v>
      </c>
    </row>
    <row r="1419" spans="2:2" x14ac:dyDescent="0.2">
      <c r="B1419" s="71" t="s">
        <v>3134</v>
      </c>
    </row>
    <row r="1420" spans="2:2" x14ac:dyDescent="0.2">
      <c r="B1420" s="71" t="s">
        <v>3135</v>
      </c>
    </row>
    <row r="1421" spans="2:2" x14ac:dyDescent="0.2">
      <c r="B1421" s="71" t="s">
        <v>3136</v>
      </c>
    </row>
    <row r="1422" spans="2:2" x14ac:dyDescent="0.2">
      <c r="B1422" s="71" t="s">
        <v>3137</v>
      </c>
    </row>
    <row r="1423" spans="2:2" x14ac:dyDescent="0.2">
      <c r="B1423" s="71" t="s">
        <v>3138</v>
      </c>
    </row>
    <row r="1424" spans="2:2" x14ac:dyDescent="0.2">
      <c r="B1424" s="71" t="s">
        <v>3139</v>
      </c>
    </row>
    <row r="1425" spans="2:2" x14ac:dyDescent="0.2">
      <c r="B1425" s="71" t="s">
        <v>3140</v>
      </c>
    </row>
    <row r="1426" spans="2:2" x14ac:dyDescent="0.2">
      <c r="B1426" s="71" t="s">
        <v>3141</v>
      </c>
    </row>
    <row r="1427" spans="2:2" x14ac:dyDescent="0.2">
      <c r="B1427" s="71" t="s">
        <v>3142</v>
      </c>
    </row>
    <row r="1428" spans="2:2" x14ac:dyDescent="0.2">
      <c r="B1428" s="71" t="s">
        <v>3143</v>
      </c>
    </row>
    <row r="1429" spans="2:2" x14ac:dyDescent="0.2">
      <c r="B1429" s="71" t="s">
        <v>3144</v>
      </c>
    </row>
    <row r="1430" spans="2:2" x14ac:dyDescent="0.2">
      <c r="B1430" s="71" t="s">
        <v>3145</v>
      </c>
    </row>
    <row r="1431" spans="2:2" x14ac:dyDescent="0.2">
      <c r="B1431" s="71" t="s">
        <v>3146</v>
      </c>
    </row>
    <row r="1432" spans="2:2" x14ac:dyDescent="0.2">
      <c r="B1432" s="71" t="s">
        <v>3147</v>
      </c>
    </row>
    <row r="1433" spans="2:2" x14ac:dyDescent="0.2">
      <c r="B1433" s="71" t="s">
        <v>3148</v>
      </c>
    </row>
    <row r="1434" spans="2:2" x14ac:dyDescent="0.2">
      <c r="B1434" s="71" t="s">
        <v>3149</v>
      </c>
    </row>
    <row r="1435" spans="2:2" x14ac:dyDescent="0.2">
      <c r="B1435" s="71" t="s">
        <v>3150</v>
      </c>
    </row>
    <row r="1436" spans="2:2" x14ac:dyDescent="0.2">
      <c r="B1436" s="71" t="s">
        <v>3151</v>
      </c>
    </row>
    <row r="1437" spans="2:2" x14ac:dyDescent="0.2">
      <c r="B1437" s="71" t="s">
        <v>3152</v>
      </c>
    </row>
    <row r="1438" spans="2:2" x14ac:dyDescent="0.2">
      <c r="B1438" s="71" t="s">
        <v>3153</v>
      </c>
    </row>
    <row r="1439" spans="2:2" x14ac:dyDescent="0.2">
      <c r="B1439" s="71" t="s">
        <v>3154</v>
      </c>
    </row>
    <row r="1440" spans="2:2" x14ac:dyDescent="0.2">
      <c r="B1440" s="71" t="s">
        <v>3155</v>
      </c>
    </row>
    <row r="1441" spans="2:2" x14ac:dyDescent="0.2">
      <c r="B1441" s="71" t="s">
        <v>3156</v>
      </c>
    </row>
    <row r="1442" spans="2:2" x14ac:dyDescent="0.2">
      <c r="B1442" s="71" t="s">
        <v>3157</v>
      </c>
    </row>
    <row r="1443" spans="2:2" x14ac:dyDescent="0.2">
      <c r="B1443" s="71" t="s">
        <v>3158</v>
      </c>
    </row>
    <row r="1444" spans="2:2" x14ac:dyDescent="0.2">
      <c r="B1444" s="71" t="s">
        <v>3159</v>
      </c>
    </row>
    <row r="1445" spans="2:2" x14ac:dyDescent="0.2">
      <c r="B1445" s="71" t="s">
        <v>3160</v>
      </c>
    </row>
    <row r="1446" spans="2:2" x14ac:dyDescent="0.2">
      <c r="B1446" s="71" t="s">
        <v>3161</v>
      </c>
    </row>
    <row r="1447" spans="2:2" x14ac:dyDescent="0.2">
      <c r="B1447" s="71" t="s">
        <v>3162</v>
      </c>
    </row>
    <row r="1448" spans="2:2" x14ac:dyDescent="0.2">
      <c r="B1448" s="71" t="s">
        <v>3163</v>
      </c>
    </row>
    <row r="1449" spans="2:2" x14ac:dyDescent="0.2">
      <c r="B1449" s="71" t="s">
        <v>3164</v>
      </c>
    </row>
    <row r="1450" spans="2:2" x14ac:dyDescent="0.2">
      <c r="B1450" s="71" t="s">
        <v>3165</v>
      </c>
    </row>
    <row r="1451" spans="2:2" x14ac:dyDescent="0.2">
      <c r="B1451" s="71" t="s">
        <v>3166</v>
      </c>
    </row>
    <row r="1452" spans="2:2" x14ac:dyDescent="0.2">
      <c r="B1452" s="71" t="s">
        <v>3167</v>
      </c>
    </row>
    <row r="1453" spans="2:2" x14ac:dyDescent="0.2">
      <c r="B1453" s="71" t="s">
        <v>3168</v>
      </c>
    </row>
    <row r="1454" spans="2:2" x14ac:dyDescent="0.2">
      <c r="B1454" s="71" t="s">
        <v>3169</v>
      </c>
    </row>
    <row r="1455" spans="2:2" x14ac:dyDescent="0.2">
      <c r="B1455" s="71" t="s">
        <v>3170</v>
      </c>
    </row>
    <row r="1456" spans="2:2" x14ac:dyDescent="0.2">
      <c r="B1456" s="71" t="s">
        <v>3171</v>
      </c>
    </row>
    <row r="1457" spans="2:2" x14ac:dyDescent="0.2">
      <c r="B1457" s="71" t="s">
        <v>3172</v>
      </c>
    </row>
    <row r="1458" spans="2:2" x14ac:dyDescent="0.2">
      <c r="B1458" s="71" t="s">
        <v>3173</v>
      </c>
    </row>
    <row r="1459" spans="2:2" x14ac:dyDescent="0.2">
      <c r="B1459" s="71" t="s">
        <v>3174</v>
      </c>
    </row>
    <row r="1460" spans="2:2" x14ac:dyDescent="0.2">
      <c r="B1460" s="71" t="s">
        <v>3175</v>
      </c>
    </row>
    <row r="1461" spans="2:2" x14ac:dyDescent="0.2">
      <c r="B1461" s="71" t="s">
        <v>3176</v>
      </c>
    </row>
    <row r="1462" spans="2:2" x14ac:dyDescent="0.2">
      <c r="B1462" s="71" t="s">
        <v>3177</v>
      </c>
    </row>
    <row r="1463" spans="2:2" x14ac:dyDescent="0.2">
      <c r="B1463" s="71" t="s">
        <v>3178</v>
      </c>
    </row>
    <row r="1464" spans="2:2" x14ac:dyDescent="0.2">
      <c r="B1464" s="71" t="s">
        <v>3179</v>
      </c>
    </row>
    <row r="1465" spans="2:2" x14ac:dyDescent="0.2">
      <c r="B1465" s="71" t="s">
        <v>3180</v>
      </c>
    </row>
    <row r="1466" spans="2:2" x14ac:dyDescent="0.2">
      <c r="B1466" s="71" t="s">
        <v>3181</v>
      </c>
    </row>
    <row r="1467" spans="2:2" x14ac:dyDescent="0.2">
      <c r="B1467" s="71" t="s">
        <v>3182</v>
      </c>
    </row>
    <row r="1468" spans="2:2" x14ac:dyDescent="0.2">
      <c r="B1468" s="71" t="s">
        <v>3183</v>
      </c>
    </row>
    <row r="1469" spans="2:2" x14ac:dyDescent="0.2">
      <c r="B1469" s="71" t="s">
        <v>3184</v>
      </c>
    </row>
    <row r="1470" spans="2:2" x14ac:dyDescent="0.2">
      <c r="B1470" s="71" t="s">
        <v>3185</v>
      </c>
    </row>
    <row r="1471" spans="2:2" x14ac:dyDescent="0.2">
      <c r="B1471" s="71" t="s">
        <v>3186</v>
      </c>
    </row>
    <row r="1472" spans="2:2" x14ac:dyDescent="0.2">
      <c r="B1472" s="71" t="s">
        <v>3187</v>
      </c>
    </row>
    <row r="1473" spans="2:2" x14ac:dyDescent="0.2">
      <c r="B1473" s="71" t="s">
        <v>3188</v>
      </c>
    </row>
    <row r="1474" spans="2:2" x14ac:dyDescent="0.2">
      <c r="B1474" s="71" t="s">
        <v>3189</v>
      </c>
    </row>
    <row r="1475" spans="2:2" x14ac:dyDescent="0.2">
      <c r="B1475" s="71" t="s">
        <v>3190</v>
      </c>
    </row>
    <row r="1476" spans="2:2" x14ac:dyDescent="0.2">
      <c r="B1476" s="71" t="s">
        <v>3191</v>
      </c>
    </row>
    <row r="1477" spans="2:2" x14ac:dyDescent="0.2">
      <c r="B1477" s="71" t="s">
        <v>3192</v>
      </c>
    </row>
    <row r="1478" spans="2:2" x14ac:dyDescent="0.2">
      <c r="B1478" s="71" t="s">
        <v>3193</v>
      </c>
    </row>
    <row r="1479" spans="2:2" x14ac:dyDescent="0.2">
      <c r="B1479" s="71" t="s">
        <v>3194</v>
      </c>
    </row>
    <row r="1480" spans="2:2" x14ac:dyDescent="0.2">
      <c r="B1480" s="71" t="s">
        <v>3195</v>
      </c>
    </row>
    <row r="1481" spans="2:2" x14ac:dyDescent="0.2">
      <c r="B1481" s="71" t="s">
        <v>3196</v>
      </c>
    </row>
    <row r="1482" spans="2:2" x14ac:dyDescent="0.2">
      <c r="B1482" s="71" t="s">
        <v>3197</v>
      </c>
    </row>
    <row r="1483" spans="2:2" x14ac:dyDescent="0.2">
      <c r="B1483" s="71" t="s">
        <v>3198</v>
      </c>
    </row>
    <row r="1484" spans="2:2" x14ac:dyDescent="0.2">
      <c r="B1484" s="71" t="s">
        <v>3199</v>
      </c>
    </row>
    <row r="1485" spans="2:2" x14ac:dyDescent="0.2">
      <c r="B1485" s="71" t="s">
        <v>3200</v>
      </c>
    </row>
    <row r="1486" spans="2:2" x14ac:dyDescent="0.2">
      <c r="B1486" s="71" t="s">
        <v>3201</v>
      </c>
    </row>
    <row r="1487" spans="2:2" x14ac:dyDescent="0.2">
      <c r="B1487" s="71" t="s">
        <v>3202</v>
      </c>
    </row>
    <row r="1488" spans="2:2" x14ac:dyDescent="0.2">
      <c r="B1488" s="71" t="s">
        <v>3203</v>
      </c>
    </row>
    <row r="1489" spans="2:2" x14ac:dyDescent="0.2">
      <c r="B1489" s="71" t="s">
        <v>3204</v>
      </c>
    </row>
    <row r="1490" spans="2:2" x14ac:dyDescent="0.2">
      <c r="B1490" s="71" t="s">
        <v>3205</v>
      </c>
    </row>
    <row r="1491" spans="2:2" x14ac:dyDescent="0.2">
      <c r="B1491" s="71" t="s">
        <v>3206</v>
      </c>
    </row>
    <row r="1492" spans="2:2" x14ac:dyDescent="0.2">
      <c r="B1492" s="71" t="s">
        <v>3207</v>
      </c>
    </row>
    <row r="1493" spans="2:2" x14ac:dyDescent="0.2">
      <c r="B1493" s="71" t="s">
        <v>3208</v>
      </c>
    </row>
    <row r="1494" spans="2:2" x14ac:dyDescent="0.2">
      <c r="B1494" s="71" t="s">
        <v>3209</v>
      </c>
    </row>
    <row r="1495" spans="2:2" x14ac:dyDescent="0.2">
      <c r="B1495" s="71" t="s">
        <v>3210</v>
      </c>
    </row>
    <row r="1496" spans="2:2" x14ac:dyDescent="0.2">
      <c r="B1496" s="71" t="s">
        <v>3211</v>
      </c>
    </row>
    <row r="1497" spans="2:2" x14ac:dyDescent="0.2">
      <c r="B1497" s="71" t="s">
        <v>3212</v>
      </c>
    </row>
    <row r="1498" spans="2:2" x14ac:dyDescent="0.2">
      <c r="B1498" s="71" t="s">
        <v>3213</v>
      </c>
    </row>
    <row r="1499" spans="2:2" x14ac:dyDescent="0.2">
      <c r="B1499" s="71" t="s">
        <v>3214</v>
      </c>
    </row>
    <row r="1500" spans="2:2" x14ac:dyDescent="0.2">
      <c r="B1500" s="71" t="s">
        <v>3215</v>
      </c>
    </row>
    <row r="1501" spans="2:2" x14ac:dyDescent="0.2">
      <c r="B1501" s="71" t="s">
        <v>3216</v>
      </c>
    </row>
    <row r="1502" spans="2:2" x14ac:dyDescent="0.2">
      <c r="B1502" s="71" t="s">
        <v>3217</v>
      </c>
    </row>
    <row r="1503" spans="2:2" x14ac:dyDescent="0.2">
      <c r="B1503" s="71" t="s">
        <v>3218</v>
      </c>
    </row>
    <row r="1504" spans="2:2" x14ac:dyDescent="0.2">
      <c r="B1504" s="71" t="s">
        <v>3219</v>
      </c>
    </row>
    <row r="1505" spans="2:2" x14ac:dyDescent="0.2">
      <c r="B1505" s="71" t="s">
        <v>3220</v>
      </c>
    </row>
    <row r="1506" spans="2:2" x14ac:dyDescent="0.2">
      <c r="B1506" s="71" t="s">
        <v>3221</v>
      </c>
    </row>
    <row r="1507" spans="2:2" x14ac:dyDescent="0.2">
      <c r="B1507" s="71" t="s">
        <v>3222</v>
      </c>
    </row>
    <row r="1508" spans="2:2" x14ac:dyDescent="0.2">
      <c r="B1508" s="71" t="s">
        <v>3223</v>
      </c>
    </row>
    <row r="1509" spans="2:2" x14ac:dyDescent="0.2">
      <c r="B1509" s="71" t="s">
        <v>3224</v>
      </c>
    </row>
    <row r="1510" spans="2:2" x14ac:dyDescent="0.2">
      <c r="B1510" s="71" t="s">
        <v>3225</v>
      </c>
    </row>
    <row r="1511" spans="2:2" x14ac:dyDescent="0.2">
      <c r="B1511" s="71" t="s">
        <v>3226</v>
      </c>
    </row>
    <row r="1512" spans="2:2" x14ac:dyDescent="0.2">
      <c r="B1512" s="71" t="s">
        <v>3227</v>
      </c>
    </row>
    <row r="1513" spans="2:2" x14ac:dyDescent="0.2">
      <c r="B1513" s="71" t="s">
        <v>3228</v>
      </c>
    </row>
    <row r="1514" spans="2:2" x14ac:dyDescent="0.2">
      <c r="B1514" s="71" t="s">
        <v>3229</v>
      </c>
    </row>
    <row r="1515" spans="2:2" x14ac:dyDescent="0.2">
      <c r="B1515" s="71" t="s">
        <v>3230</v>
      </c>
    </row>
    <row r="1516" spans="2:2" x14ac:dyDescent="0.2">
      <c r="B1516" s="71" t="s">
        <v>3231</v>
      </c>
    </row>
    <row r="1517" spans="2:2" x14ac:dyDescent="0.2">
      <c r="B1517" s="71" t="s">
        <v>3232</v>
      </c>
    </row>
    <row r="1518" spans="2:2" x14ac:dyDescent="0.2">
      <c r="B1518" s="71" t="s">
        <v>3233</v>
      </c>
    </row>
    <row r="1519" spans="2:2" x14ac:dyDescent="0.2">
      <c r="B1519" s="71" t="s">
        <v>3234</v>
      </c>
    </row>
    <row r="1520" spans="2:2" x14ac:dyDescent="0.2">
      <c r="B1520" s="71" t="s">
        <v>3235</v>
      </c>
    </row>
    <row r="1521" spans="2:2" x14ac:dyDescent="0.2">
      <c r="B1521" s="71" t="s">
        <v>3236</v>
      </c>
    </row>
    <row r="1522" spans="2:2" x14ac:dyDescent="0.2">
      <c r="B1522" s="71" t="s">
        <v>3237</v>
      </c>
    </row>
    <row r="1523" spans="2:2" x14ac:dyDescent="0.2">
      <c r="B1523" s="71" t="s">
        <v>3238</v>
      </c>
    </row>
    <row r="1524" spans="2:2" x14ac:dyDescent="0.2">
      <c r="B1524" s="71" t="s">
        <v>3239</v>
      </c>
    </row>
    <row r="1525" spans="2:2" x14ac:dyDescent="0.2">
      <c r="B1525" s="71" t="s">
        <v>3240</v>
      </c>
    </row>
    <row r="1526" spans="2:2" x14ac:dyDescent="0.2">
      <c r="B1526" s="71" t="s">
        <v>3241</v>
      </c>
    </row>
    <row r="1527" spans="2:2" x14ac:dyDescent="0.2">
      <c r="B1527" s="71" t="s">
        <v>3242</v>
      </c>
    </row>
    <row r="1528" spans="2:2" x14ac:dyDescent="0.2">
      <c r="B1528" s="71" t="s">
        <v>3243</v>
      </c>
    </row>
    <row r="1529" spans="2:2" x14ac:dyDescent="0.2">
      <c r="B1529" s="71" t="s">
        <v>3244</v>
      </c>
    </row>
    <row r="1530" spans="2:2" x14ac:dyDescent="0.2">
      <c r="B1530" s="71" t="s">
        <v>3245</v>
      </c>
    </row>
    <row r="1531" spans="2:2" x14ac:dyDescent="0.2">
      <c r="B1531" s="71" t="s">
        <v>3246</v>
      </c>
    </row>
    <row r="1532" spans="2:2" x14ac:dyDescent="0.2">
      <c r="B1532" s="71" t="s">
        <v>3247</v>
      </c>
    </row>
    <row r="1533" spans="2:2" x14ac:dyDescent="0.2">
      <c r="B1533" s="71" t="s">
        <v>3248</v>
      </c>
    </row>
    <row r="1534" spans="2:2" x14ac:dyDescent="0.2">
      <c r="B1534" s="71" t="s">
        <v>3249</v>
      </c>
    </row>
    <row r="1535" spans="2:2" x14ac:dyDescent="0.2">
      <c r="B1535" s="71" t="s">
        <v>3250</v>
      </c>
    </row>
    <row r="1536" spans="2:2" x14ac:dyDescent="0.2">
      <c r="B1536" s="71" t="s">
        <v>3251</v>
      </c>
    </row>
    <row r="1537" spans="2:2" x14ac:dyDescent="0.2">
      <c r="B1537" s="71" t="s">
        <v>3252</v>
      </c>
    </row>
    <row r="1538" spans="2:2" x14ac:dyDescent="0.2">
      <c r="B1538" s="71" t="s">
        <v>3253</v>
      </c>
    </row>
    <row r="1539" spans="2:2" x14ac:dyDescent="0.2">
      <c r="B1539" s="71" t="s">
        <v>3254</v>
      </c>
    </row>
    <row r="1540" spans="2:2" x14ac:dyDescent="0.2">
      <c r="B1540" s="71" t="s">
        <v>3255</v>
      </c>
    </row>
    <row r="1541" spans="2:2" x14ac:dyDescent="0.2">
      <c r="B1541" s="71" t="s">
        <v>3256</v>
      </c>
    </row>
    <row r="1542" spans="2:2" x14ac:dyDescent="0.2">
      <c r="B1542" s="71" t="s">
        <v>3257</v>
      </c>
    </row>
    <row r="1543" spans="2:2" x14ac:dyDescent="0.2">
      <c r="B1543" s="71" t="s">
        <v>3258</v>
      </c>
    </row>
    <row r="1544" spans="2:2" x14ac:dyDescent="0.2">
      <c r="B1544" s="71" t="s">
        <v>3259</v>
      </c>
    </row>
    <row r="1545" spans="2:2" x14ac:dyDescent="0.2">
      <c r="B1545" s="71" t="s">
        <v>3260</v>
      </c>
    </row>
    <row r="1546" spans="2:2" x14ac:dyDescent="0.2">
      <c r="B1546" s="71" t="s">
        <v>3261</v>
      </c>
    </row>
    <row r="1547" spans="2:2" x14ac:dyDescent="0.2">
      <c r="B1547" s="71" t="s">
        <v>3262</v>
      </c>
    </row>
    <row r="1548" spans="2:2" x14ac:dyDescent="0.2">
      <c r="B1548" s="71" t="s">
        <v>3263</v>
      </c>
    </row>
    <row r="1549" spans="2:2" x14ac:dyDescent="0.2">
      <c r="B1549" s="71" t="s">
        <v>3264</v>
      </c>
    </row>
    <row r="1550" spans="2:2" x14ac:dyDescent="0.2">
      <c r="B1550" s="71" t="s">
        <v>3265</v>
      </c>
    </row>
    <row r="1551" spans="2:2" x14ac:dyDescent="0.2">
      <c r="B1551" s="71" t="s">
        <v>3266</v>
      </c>
    </row>
    <row r="1552" spans="2:2" x14ac:dyDescent="0.2">
      <c r="B1552" s="71" t="s">
        <v>3267</v>
      </c>
    </row>
    <row r="1553" spans="2:2" x14ac:dyDescent="0.2">
      <c r="B1553" s="71" t="s">
        <v>3268</v>
      </c>
    </row>
    <row r="1554" spans="2:2" x14ac:dyDescent="0.2">
      <c r="B1554" s="71" t="s">
        <v>3269</v>
      </c>
    </row>
    <row r="1555" spans="2:2" x14ac:dyDescent="0.2">
      <c r="B1555" s="71" t="s">
        <v>3270</v>
      </c>
    </row>
    <row r="1556" spans="2:2" x14ac:dyDescent="0.2">
      <c r="B1556" s="71" t="s">
        <v>3271</v>
      </c>
    </row>
    <row r="1557" spans="2:2" x14ac:dyDescent="0.2">
      <c r="B1557" s="71" t="s">
        <v>3272</v>
      </c>
    </row>
    <row r="1558" spans="2:2" x14ac:dyDescent="0.2">
      <c r="B1558" s="71" t="s">
        <v>3273</v>
      </c>
    </row>
    <row r="1559" spans="2:2" x14ac:dyDescent="0.2">
      <c r="B1559" s="71" t="s">
        <v>3274</v>
      </c>
    </row>
    <row r="1560" spans="2:2" x14ac:dyDescent="0.2">
      <c r="B1560" s="71" t="s">
        <v>3275</v>
      </c>
    </row>
    <row r="1561" spans="2:2" x14ac:dyDescent="0.2">
      <c r="B1561" s="71" t="s">
        <v>3276</v>
      </c>
    </row>
    <row r="1562" spans="2:2" x14ac:dyDescent="0.2">
      <c r="B1562" s="71" t="s">
        <v>3277</v>
      </c>
    </row>
    <row r="1563" spans="2:2" x14ac:dyDescent="0.2">
      <c r="B1563" s="71" t="s">
        <v>3278</v>
      </c>
    </row>
    <row r="1564" spans="2:2" x14ac:dyDescent="0.2">
      <c r="B1564" s="71" t="s">
        <v>3279</v>
      </c>
    </row>
    <row r="1565" spans="2:2" x14ac:dyDescent="0.2">
      <c r="B1565" s="71" t="s">
        <v>3280</v>
      </c>
    </row>
    <row r="1566" spans="2:2" x14ac:dyDescent="0.2">
      <c r="B1566" s="71" t="s">
        <v>3281</v>
      </c>
    </row>
    <row r="1567" spans="2:2" x14ac:dyDescent="0.2">
      <c r="B1567" s="71" t="s">
        <v>3282</v>
      </c>
    </row>
    <row r="1568" spans="2:2" x14ac:dyDescent="0.2">
      <c r="B1568" s="71" t="s">
        <v>3283</v>
      </c>
    </row>
    <row r="1569" spans="2:2" x14ac:dyDescent="0.2">
      <c r="B1569" s="71" t="s">
        <v>3284</v>
      </c>
    </row>
    <row r="1570" spans="2:2" x14ac:dyDescent="0.2">
      <c r="B1570" s="71" t="s">
        <v>3285</v>
      </c>
    </row>
    <row r="1571" spans="2:2" x14ac:dyDescent="0.2">
      <c r="B1571" s="71" t="s">
        <v>3286</v>
      </c>
    </row>
    <row r="1572" spans="2:2" x14ac:dyDescent="0.2">
      <c r="B1572" s="71" t="s">
        <v>3287</v>
      </c>
    </row>
    <row r="1573" spans="2:2" x14ac:dyDescent="0.2">
      <c r="B1573" s="71" t="s">
        <v>3288</v>
      </c>
    </row>
    <row r="1574" spans="2:2" x14ac:dyDescent="0.2">
      <c r="B1574" s="71" t="s">
        <v>3289</v>
      </c>
    </row>
    <row r="1575" spans="2:2" x14ac:dyDescent="0.2">
      <c r="B1575" s="71" t="s">
        <v>3290</v>
      </c>
    </row>
    <row r="1576" spans="2:2" x14ac:dyDescent="0.2">
      <c r="B1576" s="71" t="s">
        <v>3291</v>
      </c>
    </row>
    <row r="1577" spans="2:2" x14ac:dyDescent="0.2">
      <c r="B1577" s="71" t="s">
        <v>3292</v>
      </c>
    </row>
    <row r="1578" spans="2:2" x14ac:dyDescent="0.2">
      <c r="B1578" s="71" t="s">
        <v>3293</v>
      </c>
    </row>
    <row r="1579" spans="2:2" x14ac:dyDescent="0.2">
      <c r="B1579" s="71" t="s">
        <v>3294</v>
      </c>
    </row>
    <row r="1580" spans="2:2" x14ac:dyDescent="0.2">
      <c r="B1580" s="71" t="s">
        <v>3295</v>
      </c>
    </row>
    <row r="1581" spans="2:2" x14ac:dyDescent="0.2">
      <c r="B1581" s="71" t="s">
        <v>3296</v>
      </c>
    </row>
    <row r="1582" spans="2:2" x14ac:dyDescent="0.2">
      <c r="B1582" s="71" t="s">
        <v>3297</v>
      </c>
    </row>
    <row r="1583" spans="2:2" x14ac:dyDescent="0.2">
      <c r="B1583" s="71" t="s">
        <v>3298</v>
      </c>
    </row>
    <row r="1584" spans="2:2" x14ac:dyDescent="0.2">
      <c r="B1584" s="71" t="s">
        <v>3299</v>
      </c>
    </row>
    <row r="1585" spans="2:2" x14ac:dyDescent="0.2">
      <c r="B1585" s="71" t="s">
        <v>3300</v>
      </c>
    </row>
    <row r="1586" spans="2:2" x14ac:dyDescent="0.2">
      <c r="B1586" s="71" t="s">
        <v>3301</v>
      </c>
    </row>
    <row r="1587" spans="2:2" x14ac:dyDescent="0.2">
      <c r="B1587" s="71" t="s">
        <v>3302</v>
      </c>
    </row>
    <row r="1588" spans="2:2" x14ac:dyDescent="0.2">
      <c r="B1588" s="71" t="s">
        <v>3303</v>
      </c>
    </row>
    <row r="1589" spans="2:2" x14ac:dyDescent="0.2">
      <c r="B1589" s="71" t="s">
        <v>3304</v>
      </c>
    </row>
    <row r="1590" spans="2:2" x14ac:dyDescent="0.2">
      <c r="B1590" s="71" t="s">
        <v>3305</v>
      </c>
    </row>
    <row r="1591" spans="2:2" x14ac:dyDescent="0.2">
      <c r="B1591" s="71" t="s">
        <v>3306</v>
      </c>
    </row>
    <row r="1592" spans="2:2" x14ac:dyDescent="0.2">
      <c r="B1592" s="71" t="s">
        <v>3307</v>
      </c>
    </row>
    <row r="1593" spans="2:2" x14ac:dyDescent="0.2">
      <c r="B1593" s="71" t="s">
        <v>3308</v>
      </c>
    </row>
    <row r="1594" spans="2:2" x14ac:dyDescent="0.2">
      <c r="B1594" s="71" t="s">
        <v>3309</v>
      </c>
    </row>
    <row r="1595" spans="2:2" x14ac:dyDescent="0.2">
      <c r="B1595" s="71" t="s">
        <v>3310</v>
      </c>
    </row>
    <row r="1596" spans="2:2" x14ac:dyDescent="0.2">
      <c r="B1596" s="71" t="s">
        <v>3311</v>
      </c>
    </row>
    <row r="1597" spans="2:2" x14ac:dyDescent="0.2">
      <c r="B1597" s="71" t="s">
        <v>3312</v>
      </c>
    </row>
    <row r="1598" spans="2:2" x14ac:dyDescent="0.2">
      <c r="B1598" s="71" t="s">
        <v>3313</v>
      </c>
    </row>
    <row r="1599" spans="2:2" x14ac:dyDescent="0.2">
      <c r="B1599" s="71" t="s">
        <v>3314</v>
      </c>
    </row>
    <row r="1600" spans="2:2" x14ac:dyDescent="0.2">
      <c r="B1600" s="71" t="s">
        <v>3315</v>
      </c>
    </row>
    <row r="1601" spans="2:2" x14ac:dyDescent="0.2">
      <c r="B1601" s="71" t="s">
        <v>3316</v>
      </c>
    </row>
    <row r="1602" spans="2:2" x14ac:dyDescent="0.2">
      <c r="B1602" s="71" t="s">
        <v>3317</v>
      </c>
    </row>
    <row r="1603" spans="2:2" x14ac:dyDescent="0.2">
      <c r="B1603" s="71" t="s">
        <v>3318</v>
      </c>
    </row>
    <row r="1604" spans="2:2" x14ac:dyDescent="0.2">
      <c r="B1604" s="71" t="s">
        <v>3319</v>
      </c>
    </row>
    <row r="1605" spans="2:2" x14ac:dyDescent="0.2">
      <c r="B1605" s="71" t="s">
        <v>3320</v>
      </c>
    </row>
    <row r="1606" spans="2:2" x14ac:dyDescent="0.2">
      <c r="B1606" s="71" t="s">
        <v>3321</v>
      </c>
    </row>
    <row r="1607" spans="2:2" x14ac:dyDescent="0.2">
      <c r="B1607" s="71" t="s">
        <v>3322</v>
      </c>
    </row>
    <row r="1608" spans="2:2" x14ac:dyDescent="0.2">
      <c r="B1608" s="71" t="s">
        <v>3323</v>
      </c>
    </row>
    <row r="1609" spans="2:2" x14ac:dyDescent="0.2">
      <c r="B1609" s="71" t="s">
        <v>3324</v>
      </c>
    </row>
    <row r="1610" spans="2:2" x14ac:dyDescent="0.2">
      <c r="B1610" s="71" t="s">
        <v>3325</v>
      </c>
    </row>
    <row r="1611" spans="2:2" x14ac:dyDescent="0.2">
      <c r="B1611" s="71" t="s">
        <v>3326</v>
      </c>
    </row>
    <row r="1612" spans="2:2" x14ac:dyDescent="0.2">
      <c r="B1612" s="71" t="s">
        <v>3327</v>
      </c>
    </row>
    <row r="1613" spans="2:2" x14ac:dyDescent="0.2">
      <c r="B1613" s="71" t="s">
        <v>3328</v>
      </c>
    </row>
    <row r="1614" spans="2:2" x14ac:dyDescent="0.2">
      <c r="B1614" s="71" t="s">
        <v>3329</v>
      </c>
    </row>
    <row r="1615" spans="2:2" x14ac:dyDescent="0.2">
      <c r="B1615" s="71" t="s">
        <v>3330</v>
      </c>
    </row>
    <row r="1616" spans="2:2" x14ac:dyDescent="0.2">
      <c r="B1616" s="71" t="s">
        <v>3331</v>
      </c>
    </row>
    <row r="1617" spans="2:2" x14ac:dyDescent="0.2">
      <c r="B1617" s="71" t="s">
        <v>3332</v>
      </c>
    </row>
    <row r="1618" spans="2:2" x14ac:dyDescent="0.2">
      <c r="B1618" s="71" t="s">
        <v>3333</v>
      </c>
    </row>
    <row r="1619" spans="2:2" x14ac:dyDescent="0.2">
      <c r="B1619" s="71" t="s">
        <v>3334</v>
      </c>
    </row>
    <row r="1620" spans="2:2" x14ac:dyDescent="0.2">
      <c r="B1620" s="71" t="s">
        <v>3335</v>
      </c>
    </row>
    <row r="1621" spans="2:2" x14ac:dyDescent="0.2">
      <c r="B1621" s="71" t="s">
        <v>3336</v>
      </c>
    </row>
    <row r="1622" spans="2:2" x14ac:dyDescent="0.2">
      <c r="B1622" s="71" t="s">
        <v>3337</v>
      </c>
    </row>
    <row r="1623" spans="2:2" x14ac:dyDescent="0.2">
      <c r="B1623" s="71" t="s">
        <v>3338</v>
      </c>
    </row>
    <row r="1624" spans="2:2" x14ac:dyDescent="0.2">
      <c r="B1624" s="71" t="s">
        <v>3339</v>
      </c>
    </row>
    <row r="1625" spans="2:2" x14ac:dyDescent="0.2">
      <c r="B1625" s="71" t="s">
        <v>3340</v>
      </c>
    </row>
    <row r="1626" spans="2:2" x14ac:dyDescent="0.2">
      <c r="B1626" s="71" t="s">
        <v>3341</v>
      </c>
    </row>
    <row r="1627" spans="2:2" x14ac:dyDescent="0.2">
      <c r="B1627" s="71" t="s">
        <v>3342</v>
      </c>
    </row>
    <row r="1628" spans="2:2" x14ac:dyDescent="0.2">
      <c r="B1628" s="71" t="s">
        <v>3343</v>
      </c>
    </row>
    <row r="1629" spans="2:2" x14ac:dyDescent="0.2">
      <c r="B1629" s="71" t="s">
        <v>3344</v>
      </c>
    </row>
    <row r="1630" spans="2:2" x14ac:dyDescent="0.2">
      <c r="B1630" s="71" t="s">
        <v>3345</v>
      </c>
    </row>
    <row r="1631" spans="2:2" x14ac:dyDescent="0.2">
      <c r="B1631" s="71" t="s">
        <v>3346</v>
      </c>
    </row>
    <row r="1632" spans="2:2" x14ac:dyDescent="0.2">
      <c r="B1632" s="71" t="s">
        <v>3347</v>
      </c>
    </row>
    <row r="1633" spans="2:2" x14ac:dyDescent="0.2">
      <c r="B1633" s="71" t="s">
        <v>3348</v>
      </c>
    </row>
    <row r="1634" spans="2:2" x14ac:dyDescent="0.2">
      <c r="B1634" s="71" t="s">
        <v>3349</v>
      </c>
    </row>
    <row r="1635" spans="2:2" x14ac:dyDescent="0.2">
      <c r="B1635" s="71" t="s">
        <v>3350</v>
      </c>
    </row>
    <row r="1636" spans="2:2" x14ac:dyDescent="0.2">
      <c r="B1636" s="71" t="s">
        <v>3351</v>
      </c>
    </row>
    <row r="1637" spans="2:2" x14ac:dyDescent="0.2">
      <c r="B1637" s="71" t="s">
        <v>3352</v>
      </c>
    </row>
    <row r="1638" spans="2:2" x14ac:dyDescent="0.2">
      <c r="B1638" s="71" t="s">
        <v>3353</v>
      </c>
    </row>
    <row r="1639" spans="2:2" x14ac:dyDescent="0.2">
      <c r="B1639" s="71" t="s">
        <v>3354</v>
      </c>
    </row>
    <row r="1640" spans="2:2" x14ac:dyDescent="0.2">
      <c r="B1640" s="71" t="s">
        <v>3355</v>
      </c>
    </row>
    <row r="1641" spans="2:2" x14ac:dyDescent="0.2">
      <c r="B1641" s="71" t="s">
        <v>3356</v>
      </c>
    </row>
    <row r="1642" spans="2:2" x14ac:dyDescent="0.2">
      <c r="B1642" s="71" t="s">
        <v>3357</v>
      </c>
    </row>
    <row r="1643" spans="2:2" x14ac:dyDescent="0.2">
      <c r="B1643" s="71" t="s">
        <v>3358</v>
      </c>
    </row>
    <row r="1644" spans="2:2" x14ac:dyDescent="0.2">
      <c r="B1644" s="71" t="s">
        <v>3359</v>
      </c>
    </row>
    <row r="1645" spans="2:2" x14ac:dyDescent="0.2">
      <c r="B1645" s="71" t="s">
        <v>3360</v>
      </c>
    </row>
    <row r="1646" spans="2:2" x14ac:dyDescent="0.2">
      <c r="B1646" s="71" t="s">
        <v>3361</v>
      </c>
    </row>
    <row r="1647" spans="2:2" x14ac:dyDescent="0.2">
      <c r="B1647" s="71" t="s">
        <v>3362</v>
      </c>
    </row>
    <row r="1648" spans="2:2" x14ac:dyDescent="0.2">
      <c r="B1648" s="71" t="s">
        <v>3363</v>
      </c>
    </row>
    <row r="1649" spans="2:2" x14ac:dyDescent="0.2">
      <c r="B1649" s="71" t="s">
        <v>3364</v>
      </c>
    </row>
    <row r="1650" spans="2:2" x14ac:dyDescent="0.2">
      <c r="B1650" s="71" t="s">
        <v>3365</v>
      </c>
    </row>
    <row r="1651" spans="2:2" x14ac:dyDescent="0.2">
      <c r="B1651" s="71" t="s">
        <v>3366</v>
      </c>
    </row>
    <row r="1652" spans="2:2" x14ac:dyDescent="0.2">
      <c r="B1652" s="71" t="s">
        <v>3367</v>
      </c>
    </row>
    <row r="1653" spans="2:2" x14ac:dyDescent="0.2">
      <c r="B1653" s="71" t="s">
        <v>3368</v>
      </c>
    </row>
    <row r="1654" spans="2:2" x14ac:dyDescent="0.2">
      <c r="B1654" s="71" t="s">
        <v>3369</v>
      </c>
    </row>
    <row r="1655" spans="2:2" x14ac:dyDescent="0.2">
      <c r="B1655" s="71" t="s">
        <v>3370</v>
      </c>
    </row>
    <row r="1656" spans="2:2" x14ac:dyDescent="0.2">
      <c r="B1656" s="71" t="s">
        <v>3371</v>
      </c>
    </row>
    <row r="1657" spans="2:2" x14ac:dyDescent="0.2">
      <c r="B1657" s="71" t="s">
        <v>3372</v>
      </c>
    </row>
    <row r="1658" spans="2:2" x14ac:dyDescent="0.2">
      <c r="B1658" s="71" t="s">
        <v>3373</v>
      </c>
    </row>
    <row r="1659" spans="2:2" x14ac:dyDescent="0.2">
      <c r="B1659" s="71" t="s">
        <v>3374</v>
      </c>
    </row>
    <row r="1660" spans="2:2" x14ac:dyDescent="0.2">
      <c r="B1660" s="71" t="s">
        <v>3375</v>
      </c>
    </row>
    <row r="1661" spans="2:2" x14ac:dyDescent="0.2">
      <c r="B1661" s="71" t="s">
        <v>3376</v>
      </c>
    </row>
    <row r="1662" spans="2:2" x14ac:dyDescent="0.2">
      <c r="B1662" s="71" t="s">
        <v>3377</v>
      </c>
    </row>
    <row r="1663" spans="2:2" x14ac:dyDescent="0.2">
      <c r="B1663" s="71" t="s">
        <v>3378</v>
      </c>
    </row>
    <row r="1664" spans="2:2" x14ac:dyDescent="0.2">
      <c r="B1664" s="71" t="s">
        <v>3379</v>
      </c>
    </row>
    <row r="1665" spans="2:2" x14ac:dyDescent="0.2">
      <c r="B1665" s="71" t="s">
        <v>3380</v>
      </c>
    </row>
    <row r="1666" spans="2:2" x14ac:dyDescent="0.2">
      <c r="B1666" s="71" t="s">
        <v>3381</v>
      </c>
    </row>
    <row r="1667" spans="2:2" x14ac:dyDescent="0.2">
      <c r="B1667" s="71" t="s">
        <v>3382</v>
      </c>
    </row>
    <row r="1668" spans="2:2" x14ac:dyDescent="0.2">
      <c r="B1668" s="71" t="s">
        <v>3383</v>
      </c>
    </row>
    <row r="1669" spans="2:2" x14ac:dyDescent="0.2">
      <c r="B1669" s="71" t="s">
        <v>3384</v>
      </c>
    </row>
    <row r="1670" spans="2:2" x14ac:dyDescent="0.2">
      <c r="B1670" s="71" t="s">
        <v>3385</v>
      </c>
    </row>
    <row r="1671" spans="2:2" x14ac:dyDescent="0.2">
      <c r="B1671" s="71" t="s">
        <v>3386</v>
      </c>
    </row>
    <row r="1672" spans="2:2" x14ac:dyDescent="0.2">
      <c r="B1672" s="71" t="s">
        <v>3387</v>
      </c>
    </row>
    <row r="1673" spans="2:2" x14ac:dyDescent="0.2">
      <c r="B1673" s="71" t="s">
        <v>3388</v>
      </c>
    </row>
    <row r="1674" spans="2:2" x14ac:dyDescent="0.2">
      <c r="B1674" s="71" t="s">
        <v>3389</v>
      </c>
    </row>
    <row r="1675" spans="2:2" x14ac:dyDescent="0.2">
      <c r="B1675" s="71" t="s">
        <v>3390</v>
      </c>
    </row>
    <row r="1676" spans="2:2" x14ac:dyDescent="0.2">
      <c r="B1676" s="71" t="s">
        <v>3391</v>
      </c>
    </row>
    <row r="1677" spans="2:2" x14ac:dyDescent="0.2">
      <c r="B1677" s="71" t="s">
        <v>3392</v>
      </c>
    </row>
    <row r="1678" spans="2:2" x14ac:dyDescent="0.2">
      <c r="B1678" s="71" t="s">
        <v>3393</v>
      </c>
    </row>
    <row r="1679" spans="2:2" x14ac:dyDescent="0.2">
      <c r="B1679" s="71" t="s">
        <v>3394</v>
      </c>
    </row>
    <row r="1680" spans="2:2" x14ac:dyDescent="0.2">
      <c r="B1680" s="71" t="s">
        <v>3395</v>
      </c>
    </row>
    <row r="1681" spans="2:2" x14ac:dyDescent="0.2">
      <c r="B1681" s="71" t="s">
        <v>3396</v>
      </c>
    </row>
    <row r="1682" spans="2:2" x14ac:dyDescent="0.2">
      <c r="B1682" s="71" t="s">
        <v>3397</v>
      </c>
    </row>
    <row r="1683" spans="2:2" x14ac:dyDescent="0.2">
      <c r="B1683" s="71" t="s">
        <v>3398</v>
      </c>
    </row>
    <row r="1684" spans="2:2" x14ac:dyDescent="0.2">
      <c r="B1684" s="71" t="s">
        <v>3399</v>
      </c>
    </row>
    <row r="1685" spans="2:2" x14ac:dyDescent="0.2">
      <c r="B1685" s="71" t="s">
        <v>3400</v>
      </c>
    </row>
    <row r="1686" spans="2:2" x14ac:dyDescent="0.2">
      <c r="B1686" s="71" t="s">
        <v>3401</v>
      </c>
    </row>
    <row r="1687" spans="2:2" x14ac:dyDescent="0.2">
      <c r="B1687" s="71" t="s">
        <v>3402</v>
      </c>
    </row>
    <row r="1688" spans="2:2" x14ac:dyDescent="0.2">
      <c r="B1688" s="71" t="s">
        <v>3403</v>
      </c>
    </row>
    <row r="1689" spans="2:2" x14ac:dyDescent="0.2">
      <c r="B1689" s="71" t="s">
        <v>3404</v>
      </c>
    </row>
    <row r="1690" spans="2:2" x14ac:dyDescent="0.2">
      <c r="B1690" s="71" t="s">
        <v>3405</v>
      </c>
    </row>
    <row r="1691" spans="2:2" x14ac:dyDescent="0.2">
      <c r="B1691" s="71" t="s">
        <v>3406</v>
      </c>
    </row>
    <row r="1692" spans="2:2" x14ac:dyDescent="0.2">
      <c r="B1692" s="71" t="s">
        <v>3407</v>
      </c>
    </row>
    <row r="1693" spans="2:2" x14ac:dyDescent="0.2">
      <c r="B1693" s="71" t="s">
        <v>3408</v>
      </c>
    </row>
    <row r="1694" spans="2:2" x14ac:dyDescent="0.2">
      <c r="B1694" s="71" t="s">
        <v>3409</v>
      </c>
    </row>
    <row r="1695" spans="2:2" x14ac:dyDescent="0.2">
      <c r="B1695" s="71" t="s">
        <v>3410</v>
      </c>
    </row>
    <row r="1696" spans="2:2" x14ac:dyDescent="0.2">
      <c r="B1696" s="71" t="s">
        <v>3411</v>
      </c>
    </row>
    <row r="1697" spans="2:2" x14ac:dyDescent="0.2">
      <c r="B1697" s="71" t="s">
        <v>3412</v>
      </c>
    </row>
    <row r="1698" spans="2:2" x14ac:dyDescent="0.2">
      <c r="B1698" s="71" t="s">
        <v>3413</v>
      </c>
    </row>
    <row r="1699" spans="2:2" x14ac:dyDescent="0.2">
      <c r="B1699" s="71" t="s">
        <v>3414</v>
      </c>
    </row>
    <row r="1700" spans="2:2" x14ac:dyDescent="0.2">
      <c r="B1700" s="71" t="s">
        <v>3415</v>
      </c>
    </row>
    <row r="1701" spans="2:2" x14ac:dyDescent="0.2">
      <c r="B1701" s="71" t="s">
        <v>3416</v>
      </c>
    </row>
    <row r="1702" spans="2:2" x14ac:dyDescent="0.2">
      <c r="B1702" s="71" t="s">
        <v>3417</v>
      </c>
    </row>
    <row r="1703" spans="2:2" x14ac:dyDescent="0.2">
      <c r="B1703" s="71" t="s">
        <v>3418</v>
      </c>
    </row>
    <row r="1704" spans="2:2" x14ac:dyDescent="0.2">
      <c r="B1704" s="71" t="s">
        <v>3419</v>
      </c>
    </row>
    <row r="1705" spans="2:2" x14ac:dyDescent="0.2">
      <c r="B1705" s="71" t="s">
        <v>3420</v>
      </c>
    </row>
    <row r="1706" spans="2:2" x14ac:dyDescent="0.2">
      <c r="B1706" s="71" t="s">
        <v>3421</v>
      </c>
    </row>
    <row r="1707" spans="2:2" x14ac:dyDescent="0.2">
      <c r="B1707" s="71" t="s">
        <v>3422</v>
      </c>
    </row>
    <row r="1708" spans="2:2" x14ac:dyDescent="0.2">
      <c r="B1708" s="71" t="s">
        <v>3423</v>
      </c>
    </row>
    <row r="1709" spans="2:2" x14ac:dyDescent="0.2">
      <c r="B1709" s="71" t="s">
        <v>3424</v>
      </c>
    </row>
    <row r="1710" spans="2:2" x14ac:dyDescent="0.2">
      <c r="B1710" s="71" t="s">
        <v>3425</v>
      </c>
    </row>
    <row r="1711" spans="2:2" x14ac:dyDescent="0.2">
      <c r="B1711" s="71" t="s">
        <v>3426</v>
      </c>
    </row>
    <row r="1712" spans="2:2" x14ac:dyDescent="0.2">
      <c r="B1712" s="71" t="s">
        <v>3427</v>
      </c>
    </row>
    <row r="1713" spans="2:2" x14ac:dyDescent="0.2">
      <c r="B1713" s="71" t="s">
        <v>3428</v>
      </c>
    </row>
    <row r="1714" spans="2:2" x14ac:dyDescent="0.2">
      <c r="B1714" s="71" t="s">
        <v>3429</v>
      </c>
    </row>
    <row r="1715" spans="2:2" x14ac:dyDescent="0.2">
      <c r="B1715" s="71" t="s">
        <v>3430</v>
      </c>
    </row>
    <row r="1716" spans="2:2" x14ac:dyDescent="0.2">
      <c r="B1716" s="71" t="s">
        <v>3431</v>
      </c>
    </row>
    <row r="1717" spans="2:2" x14ac:dyDescent="0.2">
      <c r="B1717" s="71" t="s">
        <v>3432</v>
      </c>
    </row>
    <row r="1718" spans="2:2" x14ac:dyDescent="0.2">
      <c r="B1718" s="71" t="s">
        <v>3433</v>
      </c>
    </row>
    <row r="1719" spans="2:2" x14ac:dyDescent="0.2">
      <c r="B1719" s="71" t="s">
        <v>3434</v>
      </c>
    </row>
    <row r="1720" spans="2:2" x14ac:dyDescent="0.2">
      <c r="B1720" s="71" t="s">
        <v>3435</v>
      </c>
    </row>
    <row r="1721" spans="2:2" x14ac:dyDescent="0.2">
      <c r="B1721" s="71" t="s">
        <v>3436</v>
      </c>
    </row>
    <row r="1722" spans="2:2" x14ac:dyDescent="0.2">
      <c r="B1722" s="71" t="s">
        <v>3437</v>
      </c>
    </row>
    <row r="1723" spans="2:2" x14ac:dyDescent="0.2">
      <c r="B1723" s="71" t="s">
        <v>3438</v>
      </c>
    </row>
    <row r="1724" spans="2:2" x14ac:dyDescent="0.2">
      <c r="B1724" s="71" t="s">
        <v>3439</v>
      </c>
    </row>
    <row r="1725" spans="2:2" x14ac:dyDescent="0.2">
      <c r="B1725" s="71" t="s">
        <v>3440</v>
      </c>
    </row>
    <row r="1726" spans="2:2" x14ac:dyDescent="0.2">
      <c r="B1726" s="71" t="s">
        <v>3441</v>
      </c>
    </row>
    <row r="1727" spans="2:2" x14ac:dyDescent="0.2">
      <c r="B1727" s="71" t="s">
        <v>3442</v>
      </c>
    </row>
    <row r="1728" spans="2:2" x14ac:dyDescent="0.2">
      <c r="B1728" s="71" t="s">
        <v>3443</v>
      </c>
    </row>
    <row r="1729" spans="2:2" x14ac:dyDescent="0.2">
      <c r="B1729" s="71" t="s">
        <v>3444</v>
      </c>
    </row>
    <row r="1730" spans="2:2" x14ac:dyDescent="0.2">
      <c r="B1730" s="71" t="s">
        <v>3445</v>
      </c>
    </row>
    <row r="1731" spans="2:2" x14ac:dyDescent="0.2">
      <c r="B1731" s="71" t="s">
        <v>3446</v>
      </c>
    </row>
    <row r="1732" spans="2:2" x14ac:dyDescent="0.2">
      <c r="B1732" s="71" t="s">
        <v>3447</v>
      </c>
    </row>
    <row r="1733" spans="2:2" x14ac:dyDescent="0.2">
      <c r="B1733" s="71" t="s">
        <v>3448</v>
      </c>
    </row>
    <row r="1734" spans="2:2" x14ac:dyDescent="0.2">
      <c r="B1734" s="71" t="s">
        <v>3449</v>
      </c>
    </row>
    <row r="1735" spans="2:2" x14ac:dyDescent="0.2">
      <c r="B1735" s="71" t="s">
        <v>3450</v>
      </c>
    </row>
    <row r="1736" spans="2:2" x14ac:dyDescent="0.2">
      <c r="B1736" s="71" t="s">
        <v>3451</v>
      </c>
    </row>
    <row r="1737" spans="2:2" x14ac:dyDescent="0.2">
      <c r="B1737" s="71" t="s">
        <v>3452</v>
      </c>
    </row>
    <row r="1738" spans="2:2" x14ac:dyDescent="0.2">
      <c r="B1738" s="71" t="s">
        <v>3453</v>
      </c>
    </row>
    <row r="1739" spans="2:2" x14ac:dyDescent="0.2">
      <c r="B1739" s="71" t="s">
        <v>3454</v>
      </c>
    </row>
    <row r="1740" spans="2:2" x14ac:dyDescent="0.2">
      <c r="B1740" s="71" t="s">
        <v>3455</v>
      </c>
    </row>
    <row r="1741" spans="2:2" x14ac:dyDescent="0.2">
      <c r="B1741" s="71" t="s">
        <v>3456</v>
      </c>
    </row>
    <row r="1742" spans="2:2" x14ac:dyDescent="0.2">
      <c r="B1742" s="71" t="s">
        <v>3457</v>
      </c>
    </row>
    <row r="1743" spans="2:2" x14ac:dyDescent="0.2">
      <c r="B1743" s="71" t="s">
        <v>3458</v>
      </c>
    </row>
    <row r="1744" spans="2:2" x14ac:dyDescent="0.2">
      <c r="B1744" s="71" t="s">
        <v>3459</v>
      </c>
    </row>
    <row r="1745" spans="2:2" x14ac:dyDescent="0.2">
      <c r="B1745" s="71" t="s">
        <v>3460</v>
      </c>
    </row>
    <row r="1746" spans="2:2" x14ac:dyDescent="0.2">
      <c r="B1746" s="71" t="s">
        <v>3461</v>
      </c>
    </row>
    <row r="1747" spans="2:2" x14ac:dyDescent="0.2">
      <c r="B1747" s="71" t="s">
        <v>3462</v>
      </c>
    </row>
    <row r="1748" spans="2:2" x14ac:dyDescent="0.2">
      <c r="B1748" s="71" t="s">
        <v>3463</v>
      </c>
    </row>
    <row r="1749" spans="2:2" x14ac:dyDescent="0.2">
      <c r="B1749" s="71" t="s">
        <v>3464</v>
      </c>
    </row>
    <row r="1750" spans="2:2" x14ac:dyDescent="0.2">
      <c r="B1750" s="71" t="s">
        <v>3465</v>
      </c>
    </row>
    <row r="1751" spans="2:2" x14ac:dyDescent="0.2">
      <c r="B1751" s="71" t="s">
        <v>3466</v>
      </c>
    </row>
    <row r="1752" spans="2:2" x14ac:dyDescent="0.2">
      <c r="B1752" s="71" t="s">
        <v>3467</v>
      </c>
    </row>
    <row r="1753" spans="2:2" x14ac:dyDescent="0.2">
      <c r="B1753" s="71" t="s">
        <v>3468</v>
      </c>
    </row>
    <row r="1754" spans="2:2" x14ac:dyDescent="0.2">
      <c r="B1754" s="71" t="s">
        <v>3469</v>
      </c>
    </row>
    <row r="1755" spans="2:2" x14ac:dyDescent="0.2">
      <c r="B1755" s="71" t="s">
        <v>3470</v>
      </c>
    </row>
    <row r="1756" spans="2:2" x14ac:dyDescent="0.2">
      <c r="B1756" s="71" t="s">
        <v>3471</v>
      </c>
    </row>
    <row r="1757" spans="2:2" x14ac:dyDescent="0.2">
      <c r="B1757" s="71" t="s">
        <v>3472</v>
      </c>
    </row>
    <row r="1758" spans="2:2" x14ac:dyDescent="0.2">
      <c r="B1758" s="71" t="s">
        <v>3473</v>
      </c>
    </row>
    <row r="1759" spans="2:2" x14ac:dyDescent="0.2">
      <c r="B1759" s="71" t="s">
        <v>3474</v>
      </c>
    </row>
    <row r="1760" spans="2:2" x14ac:dyDescent="0.2">
      <c r="B1760" s="71" t="s">
        <v>3475</v>
      </c>
    </row>
    <row r="1761" spans="2:2" x14ac:dyDescent="0.2">
      <c r="B1761" s="71" t="s">
        <v>3476</v>
      </c>
    </row>
    <row r="1762" spans="2:2" x14ac:dyDescent="0.2">
      <c r="B1762" s="71" t="s">
        <v>3477</v>
      </c>
    </row>
    <row r="1763" spans="2:2" x14ac:dyDescent="0.2">
      <c r="B1763" s="71" t="s">
        <v>3478</v>
      </c>
    </row>
    <row r="1764" spans="2:2" x14ac:dyDescent="0.2">
      <c r="B1764" s="71" t="s">
        <v>3479</v>
      </c>
    </row>
    <row r="1765" spans="2:2" x14ac:dyDescent="0.2">
      <c r="B1765" s="71" t="s">
        <v>3480</v>
      </c>
    </row>
    <row r="1766" spans="2:2" x14ac:dyDescent="0.2">
      <c r="B1766" s="71" t="s">
        <v>3481</v>
      </c>
    </row>
    <row r="1767" spans="2:2" x14ac:dyDescent="0.2">
      <c r="B1767" s="71" t="s">
        <v>3482</v>
      </c>
    </row>
    <row r="1768" spans="2:2" x14ac:dyDescent="0.2">
      <c r="B1768" s="71" t="s">
        <v>3483</v>
      </c>
    </row>
    <row r="1769" spans="2:2" x14ac:dyDescent="0.2">
      <c r="B1769" s="71" t="s">
        <v>3484</v>
      </c>
    </row>
    <row r="1770" spans="2:2" x14ac:dyDescent="0.2">
      <c r="B1770" s="71" t="s">
        <v>3485</v>
      </c>
    </row>
    <row r="1771" spans="2:2" x14ac:dyDescent="0.2">
      <c r="B1771" s="71" t="s">
        <v>3486</v>
      </c>
    </row>
    <row r="1772" spans="2:2" x14ac:dyDescent="0.2">
      <c r="B1772" s="71" t="s">
        <v>3487</v>
      </c>
    </row>
    <row r="1773" spans="2:2" x14ac:dyDescent="0.2">
      <c r="B1773" s="71" t="s">
        <v>3488</v>
      </c>
    </row>
    <row r="1774" spans="2:2" x14ac:dyDescent="0.2">
      <c r="B1774" s="71" t="s">
        <v>3489</v>
      </c>
    </row>
    <row r="1775" spans="2:2" x14ac:dyDescent="0.2">
      <c r="B1775" s="71" t="s">
        <v>3490</v>
      </c>
    </row>
    <row r="1776" spans="2:2" x14ac:dyDescent="0.2">
      <c r="B1776" s="71" t="s">
        <v>3491</v>
      </c>
    </row>
    <row r="1777" spans="2:2" x14ac:dyDescent="0.2">
      <c r="B1777" s="71" t="s">
        <v>3492</v>
      </c>
    </row>
    <row r="1778" spans="2:2" x14ac:dyDescent="0.2">
      <c r="B1778" s="71" t="s">
        <v>3493</v>
      </c>
    </row>
    <row r="1779" spans="2:2" x14ac:dyDescent="0.2">
      <c r="B1779" s="71" t="s">
        <v>3494</v>
      </c>
    </row>
    <row r="1780" spans="2:2" x14ac:dyDescent="0.2">
      <c r="B1780" s="71" t="s">
        <v>3495</v>
      </c>
    </row>
    <row r="1781" spans="2:2" x14ac:dyDescent="0.2">
      <c r="B1781" s="71" t="s">
        <v>3496</v>
      </c>
    </row>
    <row r="1782" spans="2:2" x14ac:dyDescent="0.2">
      <c r="B1782" s="71" t="s">
        <v>3497</v>
      </c>
    </row>
    <row r="1783" spans="2:2" x14ac:dyDescent="0.2">
      <c r="B1783" s="71" t="s">
        <v>3498</v>
      </c>
    </row>
    <row r="1784" spans="2:2" x14ac:dyDescent="0.2">
      <c r="B1784" s="71" t="s">
        <v>3499</v>
      </c>
    </row>
    <row r="1785" spans="2:2" x14ac:dyDescent="0.2">
      <c r="B1785" s="71" t="s">
        <v>3500</v>
      </c>
    </row>
    <row r="1786" spans="2:2" x14ac:dyDescent="0.2">
      <c r="B1786" s="71" t="s">
        <v>3501</v>
      </c>
    </row>
    <row r="1787" spans="2:2" x14ac:dyDescent="0.2">
      <c r="B1787" s="71" t="s">
        <v>3502</v>
      </c>
    </row>
    <row r="1788" spans="2:2" x14ac:dyDescent="0.2">
      <c r="B1788" s="71" t="s">
        <v>3503</v>
      </c>
    </row>
    <row r="1789" spans="2:2" x14ac:dyDescent="0.2">
      <c r="B1789" s="71" t="s">
        <v>3504</v>
      </c>
    </row>
    <row r="1790" spans="2:2" x14ac:dyDescent="0.2">
      <c r="B1790" s="71" t="s">
        <v>3505</v>
      </c>
    </row>
    <row r="1791" spans="2:2" x14ac:dyDescent="0.2">
      <c r="B1791" s="71" t="s">
        <v>3506</v>
      </c>
    </row>
    <row r="1792" spans="2:2" x14ac:dyDescent="0.2">
      <c r="B1792" s="71" t="s">
        <v>3507</v>
      </c>
    </row>
    <row r="1793" spans="2:2" x14ac:dyDescent="0.2">
      <c r="B1793" s="71" t="s">
        <v>3508</v>
      </c>
    </row>
    <row r="1794" spans="2:2" x14ac:dyDescent="0.2">
      <c r="B1794" s="71" t="s">
        <v>3509</v>
      </c>
    </row>
    <row r="1795" spans="2:2" x14ac:dyDescent="0.2">
      <c r="B1795" s="71" t="s">
        <v>3510</v>
      </c>
    </row>
    <row r="1796" spans="2:2" x14ac:dyDescent="0.2">
      <c r="B1796" s="71" t="s">
        <v>3511</v>
      </c>
    </row>
    <row r="1797" spans="2:2" x14ac:dyDescent="0.2">
      <c r="B1797" s="71" t="s">
        <v>3512</v>
      </c>
    </row>
    <row r="1798" spans="2:2" x14ac:dyDescent="0.2">
      <c r="B1798" s="71" t="s">
        <v>3513</v>
      </c>
    </row>
    <row r="1799" spans="2:2" x14ac:dyDescent="0.2">
      <c r="B1799" s="71" t="s">
        <v>3514</v>
      </c>
    </row>
    <row r="1800" spans="2:2" x14ac:dyDescent="0.2">
      <c r="B1800" s="71" t="s">
        <v>3515</v>
      </c>
    </row>
    <row r="1801" spans="2:2" x14ac:dyDescent="0.2">
      <c r="B1801" s="71" t="s">
        <v>3516</v>
      </c>
    </row>
    <row r="1802" spans="2:2" x14ac:dyDescent="0.2">
      <c r="B1802" s="71" t="s">
        <v>3517</v>
      </c>
    </row>
    <row r="1803" spans="2:2" x14ac:dyDescent="0.2">
      <c r="B1803" s="71" t="s">
        <v>3518</v>
      </c>
    </row>
    <row r="1804" spans="2:2" x14ac:dyDescent="0.2">
      <c r="B1804" s="71" t="s">
        <v>3519</v>
      </c>
    </row>
    <row r="1805" spans="2:2" x14ac:dyDescent="0.2">
      <c r="B1805" s="71" t="s">
        <v>3520</v>
      </c>
    </row>
    <row r="1806" spans="2:2" x14ac:dyDescent="0.2">
      <c r="B1806" s="71" t="s">
        <v>3521</v>
      </c>
    </row>
    <row r="1807" spans="2:2" x14ac:dyDescent="0.2">
      <c r="B1807" s="71" t="s">
        <v>3522</v>
      </c>
    </row>
    <row r="1808" spans="2:2" x14ac:dyDescent="0.2">
      <c r="B1808" s="71" t="s">
        <v>3523</v>
      </c>
    </row>
    <row r="1809" spans="2:2" x14ac:dyDescent="0.2">
      <c r="B1809" s="71" t="s">
        <v>3524</v>
      </c>
    </row>
    <row r="1810" spans="2:2" x14ac:dyDescent="0.2">
      <c r="B1810" s="71" t="s">
        <v>3525</v>
      </c>
    </row>
    <row r="1811" spans="2:2" x14ac:dyDescent="0.2">
      <c r="B1811" s="71" t="s">
        <v>3526</v>
      </c>
    </row>
    <row r="1812" spans="2:2" x14ac:dyDescent="0.2">
      <c r="B1812" s="71" t="s">
        <v>3527</v>
      </c>
    </row>
    <row r="1813" spans="2:2" x14ac:dyDescent="0.2">
      <c r="B1813" s="71" t="s">
        <v>3528</v>
      </c>
    </row>
    <row r="1814" spans="2:2" x14ac:dyDescent="0.2">
      <c r="B1814" s="71" t="s">
        <v>3529</v>
      </c>
    </row>
    <row r="1815" spans="2:2" x14ac:dyDescent="0.2">
      <c r="B1815" s="71" t="s">
        <v>3530</v>
      </c>
    </row>
    <row r="1816" spans="2:2" x14ac:dyDescent="0.2">
      <c r="B1816" s="71" t="s">
        <v>3531</v>
      </c>
    </row>
    <row r="1817" spans="2:2" x14ac:dyDescent="0.2">
      <c r="B1817" s="71" t="s">
        <v>3532</v>
      </c>
    </row>
    <row r="1818" spans="2:2" x14ac:dyDescent="0.2">
      <c r="B1818" s="71" t="s">
        <v>3533</v>
      </c>
    </row>
    <row r="1819" spans="2:2" x14ac:dyDescent="0.2">
      <c r="B1819" s="71" t="s">
        <v>3534</v>
      </c>
    </row>
    <row r="1820" spans="2:2" x14ac:dyDescent="0.2">
      <c r="B1820" s="71" t="s">
        <v>3535</v>
      </c>
    </row>
    <row r="1821" spans="2:2" x14ac:dyDescent="0.2">
      <c r="B1821" s="71" t="s">
        <v>3536</v>
      </c>
    </row>
    <row r="1822" spans="2:2" x14ac:dyDescent="0.2">
      <c r="B1822" s="71" t="s">
        <v>3537</v>
      </c>
    </row>
    <row r="1823" spans="2:2" x14ac:dyDescent="0.2">
      <c r="B1823" s="71" t="s">
        <v>3538</v>
      </c>
    </row>
    <row r="1824" spans="2:2" x14ac:dyDescent="0.2">
      <c r="B1824" s="71" t="s">
        <v>3539</v>
      </c>
    </row>
    <row r="1825" spans="2:2" x14ac:dyDescent="0.2">
      <c r="B1825" s="71" t="s">
        <v>3540</v>
      </c>
    </row>
    <row r="1826" spans="2:2" x14ac:dyDescent="0.2">
      <c r="B1826" s="71" t="s">
        <v>3541</v>
      </c>
    </row>
    <row r="1827" spans="2:2" x14ac:dyDescent="0.2">
      <c r="B1827" s="71" t="s">
        <v>3542</v>
      </c>
    </row>
    <row r="1828" spans="2:2" x14ac:dyDescent="0.2">
      <c r="B1828" s="71" t="s">
        <v>3543</v>
      </c>
    </row>
    <row r="1829" spans="2:2" x14ac:dyDescent="0.2">
      <c r="B1829" s="71" t="s">
        <v>3544</v>
      </c>
    </row>
    <row r="1830" spans="2:2" x14ac:dyDescent="0.2">
      <c r="B1830" s="71" t="s">
        <v>3545</v>
      </c>
    </row>
    <row r="1831" spans="2:2" x14ac:dyDescent="0.2">
      <c r="B1831" s="71" t="s">
        <v>3546</v>
      </c>
    </row>
    <row r="1832" spans="2:2" x14ac:dyDescent="0.2">
      <c r="B1832" s="71" t="s">
        <v>3547</v>
      </c>
    </row>
    <row r="1833" spans="2:2" x14ac:dyDescent="0.2">
      <c r="B1833" s="71" t="s">
        <v>3548</v>
      </c>
    </row>
    <row r="1834" spans="2:2" x14ac:dyDescent="0.2">
      <c r="B1834" s="71" t="s">
        <v>3549</v>
      </c>
    </row>
    <row r="1835" spans="2:2" x14ac:dyDescent="0.2">
      <c r="B1835" s="71" t="s">
        <v>3550</v>
      </c>
    </row>
    <row r="1836" spans="2:2" x14ac:dyDescent="0.2">
      <c r="B1836" s="71" t="s">
        <v>3551</v>
      </c>
    </row>
    <row r="1837" spans="2:2" x14ac:dyDescent="0.2">
      <c r="B1837" s="71" t="s">
        <v>3552</v>
      </c>
    </row>
    <row r="1838" spans="2:2" x14ac:dyDescent="0.2">
      <c r="B1838" s="71" t="s">
        <v>3553</v>
      </c>
    </row>
    <row r="1839" spans="2:2" x14ac:dyDescent="0.2">
      <c r="B1839" s="71" t="s">
        <v>3554</v>
      </c>
    </row>
    <row r="1840" spans="2:2" x14ac:dyDescent="0.2">
      <c r="B1840" s="71" t="s">
        <v>3555</v>
      </c>
    </row>
    <row r="1841" spans="2:2" x14ac:dyDescent="0.2">
      <c r="B1841" s="71" t="s">
        <v>3556</v>
      </c>
    </row>
    <row r="1842" spans="2:2" x14ac:dyDescent="0.2">
      <c r="B1842" s="71" t="s">
        <v>3557</v>
      </c>
    </row>
    <row r="1843" spans="2:2" x14ac:dyDescent="0.2">
      <c r="B1843" s="71" t="s">
        <v>3558</v>
      </c>
    </row>
    <row r="1844" spans="2:2" x14ac:dyDescent="0.2">
      <c r="B1844" s="71" t="s">
        <v>3559</v>
      </c>
    </row>
    <row r="1845" spans="2:2" x14ac:dyDescent="0.2">
      <c r="B1845" s="71" t="s">
        <v>3560</v>
      </c>
    </row>
    <row r="1846" spans="2:2" x14ac:dyDescent="0.2">
      <c r="B1846" s="71" t="s">
        <v>3561</v>
      </c>
    </row>
    <row r="1847" spans="2:2" x14ac:dyDescent="0.2">
      <c r="B1847" s="71" t="s">
        <v>3562</v>
      </c>
    </row>
    <row r="1848" spans="2:2" x14ac:dyDescent="0.2">
      <c r="B1848" s="71" t="s">
        <v>3563</v>
      </c>
    </row>
    <row r="1849" spans="2:2" x14ac:dyDescent="0.2">
      <c r="B1849" s="71" t="s">
        <v>3564</v>
      </c>
    </row>
    <row r="1850" spans="2:2" x14ac:dyDescent="0.2">
      <c r="B1850" s="71" t="s">
        <v>3565</v>
      </c>
    </row>
    <row r="1851" spans="2:2" x14ac:dyDescent="0.2">
      <c r="B1851" s="71" t="s">
        <v>3566</v>
      </c>
    </row>
    <row r="1852" spans="2:2" x14ac:dyDescent="0.2">
      <c r="B1852" s="71" t="s">
        <v>3567</v>
      </c>
    </row>
    <row r="1853" spans="2:2" x14ac:dyDescent="0.2">
      <c r="B1853" s="71" t="s">
        <v>3568</v>
      </c>
    </row>
    <row r="1854" spans="2:2" x14ac:dyDescent="0.2">
      <c r="B1854" s="71" t="s">
        <v>3569</v>
      </c>
    </row>
    <row r="1855" spans="2:2" x14ac:dyDescent="0.2">
      <c r="B1855" s="71" t="s">
        <v>3570</v>
      </c>
    </row>
    <row r="1856" spans="2:2" x14ac:dyDescent="0.2">
      <c r="B1856" s="71" t="s">
        <v>3571</v>
      </c>
    </row>
    <row r="1857" spans="2:2" x14ac:dyDescent="0.2">
      <c r="B1857" s="71" t="s">
        <v>3572</v>
      </c>
    </row>
    <row r="1858" spans="2:2" x14ac:dyDescent="0.2">
      <c r="B1858" s="71" t="s">
        <v>3573</v>
      </c>
    </row>
    <row r="1859" spans="2:2" x14ac:dyDescent="0.2">
      <c r="B1859" s="71" t="s">
        <v>3574</v>
      </c>
    </row>
    <row r="1860" spans="2:2" x14ac:dyDescent="0.2">
      <c r="B1860" s="71" t="s">
        <v>3575</v>
      </c>
    </row>
    <row r="1861" spans="2:2" x14ac:dyDescent="0.2">
      <c r="B1861" s="71" t="s">
        <v>3576</v>
      </c>
    </row>
    <row r="1862" spans="2:2" x14ac:dyDescent="0.2">
      <c r="B1862" s="71" t="s">
        <v>3577</v>
      </c>
    </row>
    <row r="1863" spans="2:2" x14ac:dyDescent="0.2">
      <c r="B1863" s="71" t="s">
        <v>3578</v>
      </c>
    </row>
    <row r="1864" spans="2:2" x14ac:dyDescent="0.2">
      <c r="B1864" s="71" t="s">
        <v>3579</v>
      </c>
    </row>
    <row r="1865" spans="2:2" x14ac:dyDescent="0.2">
      <c r="B1865" s="71" t="s">
        <v>3580</v>
      </c>
    </row>
    <row r="1866" spans="2:2" x14ac:dyDescent="0.2">
      <c r="B1866" s="71" t="s">
        <v>3581</v>
      </c>
    </row>
    <row r="1867" spans="2:2" x14ac:dyDescent="0.2">
      <c r="B1867" s="71" t="s">
        <v>3582</v>
      </c>
    </row>
    <row r="1868" spans="2:2" x14ac:dyDescent="0.2">
      <c r="B1868" s="71" t="s">
        <v>3583</v>
      </c>
    </row>
    <row r="1869" spans="2:2" x14ac:dyDescent="0.2">
      <c r="B1869" s="71" t="s">
        <v>3584</v>
      </c>
    </row>
    <row r="1870" spans="2:2" x14ac:dyDescent="0.2">
      <c r="B1870" s="71" t="s">
        <v>3585</v>
      </c>
    </row>
    <row r="1871" spans="2:2" x14ac:dyDescent="0.2">
      <c r="B1871" s="71" t="s">
        <v>3586</v>
      </c>
    </row>
    <row r="1872" spans="2:2" x14ac:dyDescent="0.2">
      <c r="B1872" s="71" t="s">
        <v>3587</v>
      </c>
    </row>
    <row r="1873" spans="2:2" x14ac:dyDescent="0.2">
      <c r="B1873" s="71" t="s">
        <v>3588</v>
      </c>
    </row>
    <row r="1874" spans="2:2" x14ac:dyDescent="0.2">
      <c r="B1874" s="71" t="s">
        <v>3589</v>
      </c>
    </row>
    <row r="1875" spans="2:2" x14ac:dyDescent="0.2">
      <c r="B1875" s="71" t="s">
        <v>3590</v>
      </c>
    </row>
    <row r="1876" spans="2:2" x14ac:dyDescent="0.2">
      <c r="B1876" s="71" t="s">
        <v>3591</v>
      </c>
    </row>
    <row r="1877" spans="2:2" x14ac:dyDescent="0.2">
      <c r="B1877" s="71" t="s">
        <v>3592</v>
      </c>
    </row>
    <row r="1878" spans="2:2" x14ac:dyDescent="0.2">
      <c r="B1878" s="71" t="s">
        <v>3593</v>
      </c>
    </row>
    <row r="1879" spans="2:2" x14ac:dyDescent="0.2">
      <c r="B1879" s="71" t="s">
        <v>3594</v>
      </c>
    </row>
    <row r="1880" spans="2:2" x14ac:dyDescent="0.2">
      <c r="B1880" s="71" t="s">
        <v>3595</v>
      </c>
    </row>
    <row r="1881" spans="2:2" x14ac:dyDescent="0.2">
      <c r="B1881" s="71" t="s">
        <v>3596</v>
      </c>
    </row>
    <row r="1882" spans="2:2" x14ac:dyDescent="0.2">
      <c r="B1882" s="71" t="s">
        <v>3597</v>
      </c>
    </row>
    <row r="1883" spans="2:2" x14ac:dyDescent="0.2">
      <c r="B1883" s="71" t="s">
        <v>3598</v>
      </c>
    </row>
    <row r="1884" spans="2:2" x14ac:dyDescent="0.2">
      <c r="B1884" s="71" t="s">
        <v>3599</v>
      </c>
    </row>
    <row r="1885" spans="2:2" x14ac:dyDescent="0.2">
      <c r="B1885" s="71" t="s">
        <v>3600</v>
      </c>
    </row>
    <row r="1886" spans="2:2" x14ac:dyDescent="0.2">
      <c r="B1886" s="71" t="s">
        <v>3601</v>
      </c>
    </row>
    <row r="1887" spans="2:2" x14ac:dyDescent="0.2">
      <c r="B1887" s="71" t="s">
        <v>3602</v>
      </c>
    </row>
    <row r="1888" spans="2:2" x14ac:dyDescent="0.2">
      <c r="B1888" s="71" t="s">
        <v>3603</v>
      </c>
    </row>
    <row r="1889" spans="2:2" x14ac:dyDescent="0.2">
      <c r="B1889" s="71" t="s">
        <v>3604</v>
      </c>
    </row>
    <row r="1890" spans="2:2" x14ac:dyDescent="0.2">
      <c r="B1890" s="71" t="s">
        <v>3605</v>
      </c>
    </row>
    <row r="1891" spans="2:2" x14ac:dyDescent="0.2">
      <c r="B1891" s="71" t="s">
        <v>3606</v>
      </c>
    </row>
    <row r="1892" spans="2:2" x14ac:dyDescent="0.2">
      <c r="B1892" s="71" t="s">
        <v>3607</v>
      </c>
    </row>
    <row r="1893" spans="2:2" x14ac:dyDescent="0.2">
      <c r="B1893" s="71" t="s">
        <v>3608</v>
      </c>
    </row>
    <row r="1894" spans="2:2" x14ac:dyDescent="0.2">
      <c r="B1894" s="71" t="s">
        <v>3609</v>
      </c>
    </row>
    <row r="1895" spans="2:2" x14ac:dyDescent="0.2">
      <c r="B1895" s="71" t="s">
        <v>3610</v>
      </c>
    </row>
    <row r="1896" spans="2:2" x14ac:dyDescent="0.2">
      <c r="B1896" s="71" t="s">
        <v>3611</v>
      </c>
    </row>
    <row r="1897" spans="2:2" x14ac:dyDescent="0.2">
      <c r="B1897" s="71" t="s">
        <v>3612</v>
      </c>
    </row>
    <row r="1898" spans="2:2" x14ac:dyDescent="0.2">
      <c r="B1898" s="71" t="s">
        <v>3613</v>
      </c>
    </row>
    <row r="1899" spans="2:2" x14ac:dyDescent="0.2">
      <c r="B1899" s="71" t="s">
        <v>3614</v>
      </c>
    </row>
    <row r="1900" spans="2:2" x14ac:dyDescent="0.2">
      <c r="B1900" s="71" t="s">
        <v>3615</v>
      </c>
    </row>
    <row r="1901" spans="2:2" x14ac:dyDescent="0.2">
      <c r="B1901" s="71" t="s">
        <v>3616</v>
      </c>
    </row>
    <row r="1902" spans="2:2" x14ac:dyDescent="0.2">
      <c r="B1902" s="71" t="s">
        <v>3617</v>
      </c>
    </row>
    <row r="1903" spans="2:2" x14ac:dyDescent="0.2">
      <c r="B1903" s="71" t="s">
        <v>3618</v>
      </c>
    </row>
    <row r="1904" spans="2:2" x14ac:dyDescent="0.2">
      <c r="B1904" s="71" t="s">
        <v>3619</v>
      </c>
    </row>
    <row r="1905" spans="2:2" x14ac:dyDescent="0.2">
      <c r="B1905" s="71" t="s">
        <v>3620</v>
      </c>
    </row>
    <row r="1906" spans="2:2" x14ac:dyDescent="0.2">
      <c r="B1906" s="71" t="s">
        <v>3621</v>
      </c>
    </row>
    <row r="1907" spans="2:2" x14ac:dyDescent="0.2">
      <c r="B1907" s="71" t="s">
        <v>3622</v>
      </c>
    </row>
    <row r="1908" spans="2:2" x14ac:dyDescent="0.2">
      <c r="B1908" s="71" t="s">
        <v>3623</v>
      </c>
    </row>
    <row r="1909" spans="2:2" x14ac:dyDescent="0.2">
      <c r="B1909" s="71" t="s">
        <v>3624</v>
      </c>
    </row>
    <row r="1910" spans="2:2" x14ac:dyDescent="0.2">
      <c r="B1910" s="71" t="s">
        <v>3625</v>
      </c>
    </row>
    <row r="1911" spans="2:2" x14ac:dyDescent="0.2">
      <c r="B1911" s="71" t="s">
        <v>3626</v>
      </c>
    </row>
    <row r="1912" spans="2:2" x14ac:dyDescent="0.2">
      <c r="B1912" s="71" t="s">
        <v>3627</v>
      </c>
    </row>
    <row r="1913" spans="2:2" x14ac:dyDescent="0.2">
      <c r="B1913" s="71" t="s">
        <v>3628</v>
      </c>
    </row>
    <row r="1914" spans="2:2" x14ac:dyDescent="0.2">
      <c r="B1914" s="71" t="s">
        <v>3629</v>
      </c>
    </row>
    <row r="1915" spans="2:2" x14ac:dyDescent="0.2">
      <c r="B1915" s="71" t="s">
        <v>3630</v>
      </c>
    </row>
    <row r="1916" spans="2:2" x14ac:dyDescent="0.2">
      <c r="B1916" s="71" t="s">
        <v>3631</v>
      </c>
    </row>
    <row r="1917" spans="2:2" x14ac:dyDescent="0.2">
      <c r="B1917" s="71" t="s">
        <v>3632</v>
      </c>
    </row>
    <row r="1918" spans="2:2" x14ac:dyDescent="0.2">
      <c r="B1918" s="71" t="s">
        <v>3633</v>
      </c>
    </row>
    <row r="1919" spans="2:2" x14ac:dyDescent="0.2">
      <c r="B1919" s="71" t="s">
        <v>3634</v>
      </c>
    </row>
    <row r="1920" spans="2:2" x14ac:dyDescent="0.2">
      <c r="B1920" s="71" t="s">
        <v>3635</v>
      </c>
    </row>
    <row r="1921" spans="2:2" x14ac:dyDescent="0.2">
      <c r="B1921" s="71" t="s">
        <v>3636</v>
      </c>
    </row>
    <row r="1922" spans="2:2" x14ac:dyDescent="0.2">
      <c r="B1922" s="71" t="s">
        <v>3637</v>
      </c>
    </row>
    <row r="1923" spans="2:2" x14ac:dyDescent="0.2">
      <c r="B1923" s="71" t="s">
        <v>3638</v>
      </c>
    </row>
    <row r="1924" spans="2:2" x14ac:dyDescent="0.2">
      <c r="B1924" s="71" t="s">
        <v>3639</v>
      </c>
    </row>
    <row r="1925" spans="2:2" x14ac:dyDescent="0.2">
      <c r="B1925" s="71" t="s">
        <v>3640</v>
      </c>
    </row>
    <row r="1926" spans="2:2" x14ac:dyDescent="0.2">
      <c r="B1926" s="71" t="s">
        <v>3641</v>
      </c>
    </row>
    <row r="1927" spans="2:2" x14ac:dyDescent="0.2">
      <c r="B1927" s="71" t="s">
        <v>3642</v>
      </c>
    </row>
    <row r="1928" spans="2:2" x14ac:dyDescent="0.2">
      <c r="B1928" s="71" t="s">
        <v>3643</v>
      </c>
    </row>
    <row r="1929" spans="2:2" x14ac:dyDescent="0.2">
      <c r="B1929" s="71" t="s">
        <v>3644</v>
      </c>
    </row>
    <row r="1930" spans="2:2" x14ac:dyDescent="0.2">
      <c r="B1930" s="71" t="s">
        <v>3645</v>
      </c>
    </row>
    <row r="1931" spans="2:2" x14ac:dyDescent="0.2">
      <c r="B1931" s="71" t="s">
        <v>3646</v>
      </c>
    </row>
    <row r="1932" spans="2:2" x14ac:dyDescent="0.2">
      <c r="B1932" s="71" t="s">
        <v>3647</v>
      </c>
    </row>
    <row r="1933" spans="2:2" x14ac:dyDescent="0.2">
      <c r="B1933" s="71" t="s">
        <v>3648</v>
      </c>
    </row>
    <row r="1934" spans="2:2" x14ac:dyDescent="0.2">
      <c r="B1934" s="71" t="s">
        <v>3649</v>
      </c>
    </row>
    <row r="1935" spans="2:2" x14ac:dyDescent="0.2">
      <c r="B1935" s="71" t="s">
        <v>3650</v>
      </c>
    </row>
    <row r="1936" spans="2:2" x14ac:dyDescent="0.2">
      <c r="B1936" s="71" t="s">
        <v>3651</v>
      </c>
    </row>
    <row r="1937" spans="2:2" x14ac:dyDescent="0.2">
      <c r="B1937" s="71" t="s">
        <v>3652</v>
      </c>
    </row>
    <row r="1938" spans="2:2" x14ac:dyDescent="0.2">
      <c r="B1938" s="71" t="s">
        <v>3653</v>
      </c>
    </row>
    <row r="1939" spans="2:2" x14ac:dyDescent="0.2">
      <c r="B1939" s="71" t="s">
        <v>3654</v>
      </c>
    </row>
    <row r="1940" spans="2:2" x14ac:dyDescent="0.2">
      <c r="B1940" s="71" t="s">
        <v>3655</v>
      </c>
    </row>
    <row r="1941" spans="2:2" x14ac:dyDescent="0.2">
      <c r="B1941" s="71" t="s">
        <v>3656</v>
      </c>
    </row>
    <row r="1942" spans="2:2" x14ac:dyDescent="0.2">
      <c r="B1942" s="71" t="s">
        <v>3657</v>
      </c>
    </row>
    <row r="1943" spans="2:2" x14ac:dyDescent="0.2">
      <c r="B1943" s="71" t="s">
        <v>3658</v>
      </c>
    </row>
    <row r="1944" spans="2:2" x14ac:dyDescent="0.2">
      <c r="B1944" s="71" t="s">
        <v>3659</v>
      </c>
    </row>
    <row r="1945" spans="2:2" x14ac:dyDescent="0.2">
      <c r="B1945" s="71" t="s">
        <v>3660</v>
      </c>
    </row>
    <row r="1946" spans="2:2" x14ac:dyDescent="0.2">
      <c r="B1946" s="71" t="s">
        <v>3661</v>
      </c>
    </row>
    <row r="1947" spans="2:2" x14ac:dyDescent="0.2">
      <c r="B1947" s="71" t="s">
        <v>3662</v>
      </c>
    </row>
    <row r="1948" spans="2:2" x14ac:dyDescent="0.2">
      <c r="B1948" s="71" t="s">
        <v>3663</v>
      </c>
    </row>
    <row r="1949" spans="2:2" x14ac:dyDescent="0.2">
      <c r="B1949" s="71" t="s">
        <v>3664</v>
      </c>
    </row>
    <row r="1950" spans="2:2" x14ac:dyDescent="0.2">
      <c r="B1950" s="71" t="s">
        <v>3665</v>
      </c>
    </row>
    <row r="1951" spans="2:2" x14ac:dyDescent="0.2">
      <c r="B1951" s="71" t="s">
        <v>3666</v>
      </c>
    </row>
    <row r="1952" spans="2:2" x14ac:dyDescent="0.2">
      <c r="B1952" s="71" t="s">
        <v>3667</v>
      </c>
    </row>
    <row r="1953" spans="2:2" x14ac:dyDescent="0.2">
      <c r="B1953" s="71" t="s">
        <v>3668</v>
      </c>
    </row>
    <row r="1954" spans="2:2" x14ac:dyDescent="0.2">
      <c r="B1954" s="71" t="s">
        <v>3669</v>
      </c>
    </row>
    <row r="1955" spans="2:2" x14ac:dyDescent="0.2">
      <c r="B1955" s="71" t="s">
        <v>3670</v>
      </c>
    </row>
    <row r="1956" spans="2:2" x14ac:dyDescent="0.2">
      <c r="B1956" s="71" t="s">
        <v>3671</v>
      </c>
    </row>
    <row r="1957" spans="2:2" x14ac:dyDescent="0.2">
      <c r="B1957" s="71" t="s">
        <v>3672</v>
      </c>
    </row>
    <row r="1958" spans="2:2" x14ac:dyDescent="0.2">
      <c r="B1958" s="71" t="s">
        <v>3673</v>
      </c>
    </row>
    <row r="1959" spans="2:2" x14ac:dyDescent="0.2">
      <c r="B1959" s="71" t="s">
        <v>3674</v>
      </c>
    </row>
    <row r="1960" spans="2:2" x14ac:dyDescent="0.2">
      <c r="B1960" s="71" t="s">
        <v>3675</v>
      </c>
    </row>
    <row r="1961" spans="2:2" x14ac:dyDescent="0.2">
      <c r="B1961" s="71" t="s">
        <v>3676</v>
      </c>
    </row>
    <row r="1962" spans="2:2" x14ac:dyDescent="0.2">
      <c r="B1962" s="71" t="s">
        <v>3677</v>
      </c>
    </row>
    <row r="1963" spans="2:2" x14ac:dyDescent="0.2">
      <c r="B1963" s="71" t="s">
        <v>3678</v>
      </c>
    </row>
    <row r="1964" spans="2:2" x14ac:dyDescent="0.2">
      <c r="B1964" s="71" t="s">
        <v>3679</v>
      </c>
    </row>
    <row r="1965" spans="2:2" x14ac:dyDescent="0.2">
      <c r="B1965" s="71" t="s">
        <v>3680</v>
      </c>
    </row>
    <row r="1966" spans="2:2" x14ac:dyDescent="0.2">
      <c r="B1966" s="71" t="s">
        <v>3681</v>
      </c>
    </row>
    <row r="1967" spans="2:2" x14ac:dyDescent="0.2">
      <c r="B1967" s="71" t="s">
        <v>3682</v>
      </c>
    </row>
    <row r="1968" spans="2:2" x14ac:dyDescent="0.2">
      <c r="B1968" s="71" t="s">
        <v>3683</v>
      </c>
    </row>
    <row r="1969" spans="2:2" x14ac:dyDescent="0.2">
      <c r="B1969" s="71" t="s">
        <v>3684</v>
      </c>
    </row>
    <row r="1970" spans="2:2" x14ac:dyDescent="0.2">
      <c r="B1970" s="71" t="s">
        <v>3685</v>
      </c>
    </row>
    <row r="1971" spans="2:2" x14ac:dyDescent="0.2">
      <c r="B1971" s="71" t="s">
        <v>3686</v>
      </c>
    </row>
    <row r="1972" spans="2:2" x14ac:dyDescent="0.2">
      <c r="B1972" s="71" t="s">
        <v>3687</v>
      </c>
    </row>
    <row r="1973" spans="2:2" x14ac:dyDescent="0.2">
      <c r="B1973" s="71" t="s">
        <v>3688</v>
      </c>
    </row>
    <row r="1974" spans="2:2" x14ac:dyDescent="0.2">
      <c r="B1974" s="71" t="s">
        <v>3689</v>
      </c>
    </row>
    <row r="1975" spans="2:2" x14ac:dyDescent="0.2">
      <c r="B1975" s="71" t="s">
        <v>3690</v>
      </c>
    </row>
    <row r="1976" spans="2:2" x14ac:dyDescent="0.2">
      <c r="B1976" s="71" t="s">
        <v>3691</v>
      </c>
    </row>
    <row r="1977" spans="2:2" x14ac:dyDescent="0.2">
      <c r="B1977" s="71" t="s">
        <v>3692</v>
      </c>
    </row>
    <row r="1978" spans="2:2" x14ac:dyDescent="0.2">
      <c r="B1978" s="71" t="s">
        <v>3693</v>
      </c>
    </row>
    <row r="1979" spans="2:2" x14ac:dyDescent="0.2">
      <c r="B1979" s="71" t="s">
        <v>3694</v>
      </c>
    </row>
    <row r="1980" spans="2:2" x14ac:dyDescent="0.2">
      <c r="B1980" s="71" t="s">
        <v>3695</v>
      </c>
    </row>
    <row r="1981" spans="2:2" x14ac:dyDescent="0.2">
      <c r="B1981" s="71" t="s">
        <v>3696</v>
      </c>
    </row>
    <row r="1982" spans="2:2" x14ac:dyDescent="0.2">
      <c r="B1982" s="71" t="s">
        <v>3697</v>
      </c>
    </row>
    <row r="1983" spans="2:2" x14ac:dyDescent="0.2">
      <c r="B1983" s="71" t="s">
        <v>3698</v>
      </c>
    </row>
    <row r="1984" spans="2:2" x14ac:dyDescent="0.2">
      <c r="B1984" s="71" t="s">
        <v>3699</v>
      </c>
    </row>
    <row r="1985" spans="2:2" x14ac:dyDescent="0.2">
      <c r="B1985" s="71" t="s">
        <v>3700</v>
      </c>
    </row>
    <row r="1986" spans="2:2" x14ac:dyDescent="0.2">
      <c r="B1986" s="71" t="s">
        <v>3701</v>
      </c>
    </row>
    <row r="1987" spans="2:2" x14ac:dyDescent="0.2">
      <c r="B1987" s="71" t="s">
        <v>3702</v>
      </c>
    </row>
    <row r="1988" spans="2:2" x14ac:dyDescent="0.2">
      <c r="B1988" s="71" t="s">
        <v>3703</v>
      </c>
    </row>
    <row r="1989" spans="2:2" x14ac:dyDescent="0.2">
      <c r="B1989" s="71" t="s">
        <v>3704</v>
      </c>
    </row>
    <row r="1990" spans="2:2" x14ac:dyDescent="0.2">
      <c r="B1990" s="71" t="s">
        <v>3705</v>
      </c>
    </row>
    <row r="1991" spans="2:2" x14ac:dyDescent="0.2">
      <c r="B1991" s="71" t="s">
        <v>3706</v>
      </c>
    </row>
    <row r="1992" spans="2:2" x14ac:dyDescent="0.2">
      <c r="B1992" s="71" t="s">
        <v>3707</v>
      </c>
    </row>
    <row r="1993" spans="2:2" x14ac:dyDescent="0.2">
      <c r="B1993" s="71" t="s">
        <v>3708</v>
      </c>
    </row>
    <row r="1994" spans="2:2" x14ac:dyDescent="0.2">
      <c r="B1994" s="71" t="s">
        <v>3709</v>
      </c>
    </row>
    <row r="1995" spans="2:2" x14ac:dyDescent="0.2">
      <c r="B1995" s="71" t="s">
        <v>3710</v>
      </c>
    </row>
    <row r="1996" spans="2:2" x14ac:dyDescent="0.2">
      <c r="B1996" s="71" t="s">
        <v>3711</v>
      </c>
    </row>
    <row r="1997" spans="2:2" x14ac:dyDescent="0.2">
      <c r="B1997" s="71" t="s">
        <v>3712</v>
      </c>
    </row>
    <row r="1998" spans="2:2" x14ac:dyDescent="0.2">
      <c r="B1998" s="71" t="s">
        <v>3713</v>
      </c>
    </row>
    <row r="1999" spans="2:2" x14ac:dyDescent="0.2">
      <c r="B1999" s="71" t="s">
        <v>3714</v>
      </c>
    </row>
    <row r="2000" spans="2:2" x14ac:dyDescent="0.2">
      <c r="B2000" s="71" t="s">
        <v>3715</v>
      </c>
    </row>
    <row r="2001" spans="2:2" x14ac:dyDescent="0.2">
      <c r="B2001" s="71" t="s">
        <v>3716</v>
      </c>
    </row>
    <row r="2002" spans="2:2" x14ac:dyDescent="0.2">
      <c r="B2002" s="71" t="s">
        <v>3717</v>
      </c>
    </row>
    <row r="2003" spans="2:2" x14ac:dyDescent="0.2">
      <c r="B2003" s="71" t="s">
        <v>3718</v>
      </c>
    </row>
    <row r="2004" spans="2:2" x14ac:dyDescent="0.2">
      <c r="B2004" s="71" t="s">
        <v>3719</v>
      </c>
    </row>
    <row r="2005" spans="2:2" x14ac:dyDescent="0.2">
      <c r="B2005" s="71" t="s">
        <v>3720</v>
      </c>
    </row>
    <row r="2006" spans="2:2" x14ac:dyDescent="0.2">
      <c r="B2006" s="71" t="s">
        <v>3721</v>
      </c>
    </row>
    <row r="2007" spans="2:2" x14ac:dyDescent="0.2">
      <c r="B2007" s="71" t="s">
        <v>3722</v>
      </c>
    </row>
    <row r="2008" spans="2:2" x14ac:dyDescent="0.2">
      <c r="B2008" s="71" t="s">
        <v>3723</v>
      </c>
    </row>
    <row r="2009" spans="2:2" x14ac:dyDescent="0.2">
      <c r="B2009" s="71" t="s">
        <v>3724</v>
      </c>
    </row>
    <row r="2010" spans="2:2" x14ac:dyDescent="0.2">
      <c r="B2010" s="71" t="s">
        <v>3725</v>
      </c>
    </row>
    <row r="2011" spans="2:2" x14ac:dyDescent="0.2">
      <c r="B2011" s="71" t="s">
        <v>3726</v>
      </c>
    </row>
    <row r="2012" spans="2:2" x14ac:dyDescent="0.2">
      <c r="B2012" s="71" t="s">
        <v>3727</v>
      </c>
    </row>
    <row r="2013" spans="2:2" x14ac:dyDescent="0.2">
      <c r="B2013" s="71" t="s">
        <v>3728</v>
      </c>
    </row>
    <row r="2014" spans="2:2" x14ac:dyDescent="0.2">
      <c r="B2014" s="71" t="s">
        <v>3729</v>
      </c>
    </row>
    <row r="2015" spans="2:2" x14ac:dyDescent="0.2">
      <c r="B2015" s="71" t="s">
        <v>3730</v>
      </c>
    </row>
    <row r="2016" spans="2:2" x14ac:dyDescent="0.2">
      <c r="B2016" s="71" t="s">
        <v>3731</v>
      </c>
    </row>
    <row r="2017" spans="2:2" x14ac:dyDescent="0.2">
      <c r="B2017" s="71" t="s">
        <v>3732</v>
      </c>
    </row>
    <row r="2018" spans="2:2" x14ac:dyDescent="0.2">
      <c r="B2018" s="71" t="s">
        <v>3733</v>
      </c>
    </row>
    <row r="2019" spans="2:2" x14ac:dyDescent="0.2">
      <c r="B2019" s="71" t="s">
        <v>3734</v>
      </c>
    </row>
    <row r="2020" spans="2:2" x14ac:dyDescent="0.2">
      <c r="B2020" s="71" t="s">
        <v>3735</v>
      </c>
    </row>
    <row r="2021" spans="2:2" x14ac:dyDescent="0.2">
      <c r="B2021" s="71" t="s">
        <v>3736</v>
      </c>
    </row>
    <row r="2022" spans="2:2" x14ac:dyDescent="0.2">
      <c r="B2022" s="71" t="s">
        <v>3737</v>
      </c>
    </row>
    <row r="2023" spans="2:2" x14ac:dyDescent="0.2">
      <c r="B2023" s="71" t="s">
        <v>3738</v>
      </c>
    </row>
    <row r="2024" spans="2:2" x14ac:dyDescent="0.2">
      <c r="B2024" s="71" t="s">
        <v>3739</v>
      </c>
    </row>
    <row r="2025" spans="2:2" x14ac:dyDescent="0.2">
      <c r="B2025" s="71" t="s">
        <v>3740</v>
      </c>
    </row>
    <row r="2026" spans="2:2" x14ac:dyDescent="0.2">
      <c r="B2026" s="71" t="s">
        <v>3741</v>
      </c>
    </row>
    <row r="2027" spans="2:2" x14ac:dyDescent="0.2">
      <c r="B2027" s="71" t="s">
        <v>3742</v>
      </c>
    </row>
    <row r="2028" spans="2:2" x14ac:dyDescent="0.2">
      <c r="B2028" s="71" t="s">
        <v>3743</v>
      </c>
    </row>
    <row r="2029" spans="2:2" x14ac:dyDescent="0.2">
      <c r="B2029" s="71" t="s">
        <v>3744</v>
      </c>
    </row>
    <row r="2030" spans="2:2" x14ac:dyDescent="0.2">
      <c r="B2030" s="71" t="s">
        <v>3745</v>
      </c>
    </row>
    <row r="2031" spans="2:2" x14ac:dyDescent="0.2">
      <c r="B2031" s="71" t="s">
        <v>3746</v>
      </c>
    </row>
    <row r="2032" spans="2:2" x14ac:dyDescent="0.2">
      <c r="B2032" s="71" t="s">
        <v>3747</v>
      </c>
    </row>
    <row r="2033" spans="2:2" x14ac:dyDescent="0.2">
      <c r="B2033" s="71" t="s">
        <v>3748</v>
      </c>
    </row>
    <row r="2034" spans="2:2" x14ac:dyDescent="0.2">
      <c r="B2034" s="71" t="s">
        <v>3749</v>
      </c>
    </row>
    <row r="2035" spans="2:2" x14ac:dyDescent="0.2">
      <c r="B2035" s="71" t="s">
        <v>3750</v>
      </c>
    </row>
    <row r="2036" spans="2:2" x14ac:dyDescent="0.2">
      <c r="B2036" s="71" t="s">
        <v>3751</v>
      </c>
    </row>
    <row r="2037" spans="2:2" x14ac:dyDescent="0.2">
      <c r="B2037" s="71" t="s">
        <v>3752</v>
      </c>
    </row>
    <row r="2038" spans="2:2" x14ac:dyDescent="0.2">
      <c r="B2038" s="71" t="s">
        <v>3753</v>
      </c>
    </row>
    <row r="2039" spans="2:2" x14ac:dyDescent="0.2">
      <c r="B2039" s="71" t="s">
        <v>3754</v>
      </c>
    </row>
    <row r="2040" spans="2:2" x14ac:dyDescent="0.2">
      <c r="B2040" s="71" t="s">
        <v>3755</v>
      </c>
    </row>
    <row r="2041" spans="2:2" x14ac:dyDescent="0.2">
      <c r="B2041" s="71" t="s">
        <v>3756</v>
      </c>
    </row>
    <row r="2042" spans="2:2" x14ac:dyDescent="0.2">
      <c r="B2042" s="71" t="s">
        <v>3757</v>
      </c>
    </row>
    <row r="2043" spans="2:2" x14ac:dyDescent="0.2">
      <c r="B2043" s="71" t="s">
        <v>3758</v>
      </c>
    </row>
    <row r="2044" spans="2:2" x14ac:dyDescent="0.2">
      <c r="B2044" s="71" t="s">
        <v>3759</v>
      </c>
    </row>
    <row r="2045" spans="2:2" x14ac:dyDescent="0.2">
      <c r="B2045" s="71" t="s">
        <v>3760</v>
      </c>
    </row>
    <row r="2046" spans="2:2" x14ac:dyDescent="0.2">
      <c r="B2046" s="71" t="s">
        <v>3761</v>
      </c>
    </row>
    <row r="2047" spans="2:2" x14ac:dyDescent="0.2">
      <c r="B2047" s="71" t="s">
        <v>3762</v>
      </c>
    </row>
    <row r="2048" spans="2:2" x14ac:dyDescent="0.2">
      <c r="B2048" s="71" t="s">
        <v>3763</v>
      </c>
    </row>
    <row r="2049" spans="2:2" x14ac:dyDescent="0.2">
      <c r="B2049" s="71" t="s">
        <v>3764</v>
      </c>
    </row>
    <row r="2050" spans="2:2" x14ac:dyDescent="0.2">
      <c r="B2050" s="71" t="s">
        <v>3765</v>
      </c>
    </row>
    <row r="2051" spans="2:2" x14ac:dyDescent="0.2">
      <c r="B2051" s="71" t="s">
        <v>3766</v>
      </c>
    </row>
    <row r="2052" spans="2:2" x14ac:dyDescent="0.2">
      <c r="B2052" s="71" t="s">
        <v>3767</v>
      </c>
    </row>
    <row r="2053" spans="2:2" x14ac:dyDescent="0.2">
      <c r="B2053" s="71" t="s">
        <v>3768</v>
      </c>
    </row>
    <row r="2054" spans="2:2" x14ac:dyDescent="0.2">
      <c r="B2054" s="71" t="s">
        <v>3769</v>
      </c>
    </row>
    <row r="2055" spans="2:2" x14ac:dyDescent="0.2">
      <c r="B2055" s="71" t="s">
        <v>3770</v>
      </c>
    </row>
    <row r="2056" spans="2:2" x14ac:dyDescent="0.2">
      <c r="B2056" s="71" t="s">
        <v>3771</v>
      </c>
    </row>
    <row r="2057" spans="2:2" x14ac:dyDescent="0.2">
      <c r="B2057" s="71" t="s">
        <v>3772</v>
      </c>
    </row>
    <row r="2058" spans="2:2" x14ac:dyDescent="0.2">
      <c r="B2058" s="71" t="s">
        <v>3773</v>
      </c>
    </row>
    <row r="2059" spans="2:2" x14ac:dyDescent="0.2">
      <c r="B2059" s="71" t="s">
        <v>3774</v>
      </c>
    </row>
    <row r="2060" spans="2:2" x14ac:dyDescent="0.2">
      <c r="B2060" s="71" t="s">
        <v>3775</v>
      </c>
    </row>
    <row r="2061" spans="2:2" x14ac:dyDescent="0.2">
      <c r="B2061" s="71" t="s">
        <v>3776</v>
      </c>
    </row>
    <row r="2062" spans="2:2" x14ac:dyDescent="0.2">
      <c r="B2062" s="71" t="s">
        <v>3777</v>
      </c>
    </row>
    <row r="2063" spans="2:2" x14ac:dyDescent="0.2">
      <c r="B2063" s="71" t="s">
        <v>3778</v>
      </c>
    </row>
    <row r="2064" spans="2:2" x14ac:dyDescent="0.2">
      <c r="B2064" s="71" t="s">
        <v>3779</v>
      </c>
    </row>
    <row r="2065" spans="2:2" x14ac:dyDescent="0.2">
      <c r="B2065" s="71" t="s">
        <v>3780</v>
      </c>
    </row>
    <row r="2066" spans="2:2" x14ac:dyDescent="0.2">
      <c r="B2066" s="71" t="s">
        <v>3781</v>
      </c>
    </row>
    <row r="2067" spans="2:2" x14ac:dyDescent="0.2">
      <c r="B2067" s="71" t="s">
        <v>3782</v>
      </c>
    </row>
    <row r="2068" spans="2:2" x14ac:dyDescent="0.2">
      <c r="B2068" s="71" t="s">
        <v>3783</v>
      </c>
    </row>
    <row r="2069" spans="2:2" x14ac:dyDescent="0.2">
      <c r="B2069" s="71" t="s">
        <v>3784</v>
      </c>
    </row>
    <row r="2070" spans="2:2" x14ac:dyDescent="0.2">
      <c r="B2070" s="71" t="s">
        <v>3785</v>
      </c>
    </row>
    <row r="2071" spans="2:2" x14ac:dyDescent="0.2">
      <c r="B2071" s="71" t="s">
        <v>3786</v>
      </c>
    </row>
    <row r="2072" spans="2:2" x14ac:dyDescent="0.2">
      <c r="B2072" s="71" t="s">
        <v>3787</v>
      </c>
    </row>
    <row r="2073" spans="2:2" x14ac:dyDescent="0.2">
      <c r="B2073" s="71" t="s">
        <v>3788</v>
      </c>
    </row>
    <row r="2074" spans="2:2" x14ac:dyDescent="0.2">
      <c r="B2074" s="71" t="s">
        <v>3789</v>
      </c>
    </row>
    <row r="2075" spans="2:2" x14ac:dyDescent="0.2">
      <c r="B2075" s="71" t="s">
        <v>3790</v>
      </c>
    </row>
    <row r="2076" spans="2:2" x14ac:dyDescent="0.2">
      <c r="B2076" s="71" t="s">
        <v>3791</v>
      </c>
    </row>
    <row r="2077" spans="2:2" x14ac:dyDescent="0.2">
      <c r="B2077" s="71" t="s">
        <v>3792</v>
      </c>
    </row>
    <row r="2078" spans="2:2" x14ac:dyDescent="0.2">
      <c r="B2078" s="71" t="s">
        <v>3793</v>
      </c>
    </row>
    <row r="2079" spans="2:2" x14ac:dyDescent="0.2">
      <c r="B2079" s="71" t="s">
        <v>3794</v>
      </c>
    </row>
    <row r="2080" spans="2:2" x14ac:dyDescent="0.2">
      <c r="B2080" s="71" t="s">
        <v>3795</v>
      </c>
    </row>
    <row r="2081" spans="2:2" x14ac:dyDescent="0.2">
      <c r="B2081" s="71" t="s">
        <v>3796</v>
      </c>
    </row>
    <row r="2082" spans="2:2" x14ac:dyDescent="0.2">
      <c r="B2082" s="71" t="s">
        <v>3797</v>
      </c>
    </row>
    <row r="2083" spans="2:2" x14ac:dyDescent="0.2">
      <c r="B2083" s="71" t="s">
        <v>3798</v>
      </c>
    </row>
    <row r="2084" spans="2:2" x14ac:dyDescent="0.2">
      <c r="B2084" s="71" t="s">
        <v>3799</v>
      </c>
    </row>
    <row r="2085" spans="2:2" x14ac:dyDescent="0.2">
      <c r="B2085" s="71" t="s">
        <v>3800</v>
      </c>
    </row>
    <row r="2086" spans="2:2" x14ac:dyDescent="0.2">
      <c r="B2086" s="71" t="s">
        <v>3801</v>
      </c>
    </row>
    <row r="2087" spans="2:2" x14ac:dyDescent="0.2">
      <c r="B2087" s="71" t="s">
        <v>3802</v>
      </c>
    </row>
    <row r="2088" spans="2:2" x14ac:dyDescent="0.2">
      <c r="B2088" s="71" t="s">
        <v>3803</v>
      </c>
    </row>
    <row r="2089" spans="2:2" x14ac:dyDescent="0.2">
      <c r="B2089" s="71" t="s">
        <v>3804</v>
      </c>
    </row>
    <row r="2090" spans="2:2" x14ac:dyDescent="0.2">
      <c r="B2090" s="71" t="s">
        <v>3805</v>
      </c>
    </row>
    <row r="2091" spans="2:2" x14ac:dyDescent="0.2">
      <c r="B2091" s="71" t="s">
        <v>3806</v>
      </c>
    </row>
    <row r="2092" spans="2:2" x14ac:dyDescent="0.2">
      <c r="B2092" s="71" t="s">
        <v>3807</v>
      </c>
    </row>
    <row r="2093" spans="2:2" x14ac:dyDescent="0.2">
      <c r="B2093" s="71" t="s">
        <v>3808</v>
      </c>
    </row>
    <row r="2094" spans="2:2" x14ac:dyDescent="0.2">
      <c r="B2094" s="71" t="s">
        <v>3809</v>
      </c>
    </row>
    <row r="2095" spans="2:2" x14ac:dyDescent="0.2">
      <c r="B2095" s="71" t="s">
        <v>3810</v>
      </c>
    </row>
    <row r="2096" spans="2:2" x14ac:dyDescent="0.2">
      <c r="B2096" s="71" t="s">
        <v>3811</v>
      </c>
    </row>
    <row r="2097" spans="2:2" x14ac:dyDescent="0.2">
      <c r="B2097" s="71" t="s">
        <v>3812</v>
      </c>
    </row>
    <row r="2098" spans="2:2" x14ac:dyDescent="0.2">
      <c r="B2098" s="71" t="s">
        <v>3813</v>
      </c>
    </row>
    <row r="2099" spans="2:2" x14ac:dyDescent="0.2">
      <c r="B2099" s="71" t="s">
        <v>3814</v>
      </c>
    </row>
    <row r="2100" spans="2:2" x14ac:dyDescent="0.2">
      <c r="B2100" s="71" t="s">
        <v>3815</v>
      </c>
    </row>
    <row r="2101" spans="2:2" x14ac:dyDescent="0.2">
      <c r="B2101" s="71" t="s">
        <v>3816</v>
      </c>
    </row>
    <row r="2102" spans="2:2" x14ac:dyDescent="0.2">
      <c r="B2102" s="71" t="s">
        <v>3817</v>
      </c>
    </row>
    <row r="2103" spans="2:2" x14ac:dyDescent="0.2">
      <c r="B2103" s="71" t="s">
        <v>3818</v>
      </c>
    </row>
    <row r="2104" spans="2:2" x14ac:dyDescent="0.2">
      <c r="B2104" s="71" t="s">
        <v>3819</v>
      </c>
    </row>
    <row r="2105" spans="2:2" x14ac:dyDescent="0.2">
      <c r="B2105" s="71" t="s">
        <v>3820</v>
      </c>
    </row>
    <row r="2106" spans="2:2" x14ac:dyDescent="0.2">
      <c r="B2106" s="71" t="s">
        <v>3821</v>
      </c>
    </row>
    <row r="2107" spans="2:2" x14ac:dyDescent="0.2">
      <c r="B2107" s="71" t="s">
        <v>3822</v>
      </c>
    </row>
    <row r="2108" spans="2:2" x14ac:dyDescent="0.2">
      <c r="B2108" s="71" t="s">
        <v>3823</v>
      </c>
    </row>
    <row r="2109" spans="2:2" x14ac:dyDescent="0.2">
      <c r="B2109" s="71" t="s">
        <v>3824</v>
      </c>
    </row>
    <row r="2110" spans="2:2" x14ac:dyDescent="0.2">
      <c r="B2110" s="71" t="s">
        <v>3825</v>
      </c>
    </row>
    <row r="2111" spans="2:2" x14ac:dyDescent="0.2">
      <c r="B2111" s="71" t="s">
        <v>3826</v>
      </c>
    </row>
    <row r="2112" spans="2:2" x14ac:dyDescent="0.2">
      <c r="B2112" s="71" t="s">
        <v>3827</v>
      </c>
    </row>
    <row r="2113" spans="2:2" x14ac:dyDescent="0.2">
      <c r="B2113" s="71" t="s">
        <v>3828</v>
      </c>
    </row>
    <row r="2114" spans="2:2" x14ac:dyDescent="0.2">
      <c r="B2114" s="71" t="s">
        <v>3829</v>
      </c>
    </row>
    <row r="2115" spans="2:2" x14ac:dyDescent="0.2">
      <c r="B2115" s="71" t="s">
        <v>3830</v>
      </c>
    </row>
    <row r="2116" spans="2:2" x14ac:dyDescent="0.2">
      <c r="B2116" s="71" t="s">
        <v>3831</v>
      </c>
    </row>
    <row r="2117" spans="2:2" x14ac:dyDescent="0.2">
      <c r="B2117" s="71" t="s">
        <v>3832</v>
      </c>
    </row>
    <row r="2118" spans="2:2" x14ac:dyDescent="0.2">
      <c r="B2118" s="71" t="s">
        <v>3833</v>
      </c>
    </row>
    <row r="2119" spans="2:2" x14ac:dyDescent="0.2">
      <c r="B2119" s="71" t="s">
        <v>3834</v>
      </c>
    </row>
    <row r="2120" spans="2:2" x14ac:dyDescent="0.2">
      <c r="B2120" s="71" t="s">
        <v>3835</v>
      </c>
    </row>
    <row r="2121" spans="2:2" x14ac:dyDescent="0.2">
      <c r="B2121" s="71" t="s">
        <v>3836</v>
      </c>
    </row>
    <row r="2122" spans="2:2" x14ac:dyDescent="0.2">
      <c r="B2122" s="71" t="s">
        <v>3837</v>
      </c>
    </row>
    <row r="2123" spans="2:2" x14ac:dyDescent="0.2">
      <c r="B2123" s="71" t="s">
        <v>3838</v>
      </c>
    </row>
    <row r="2124" spans="2:2" x14ac:dyDescent="0.2">
      <c r="B2124" s="71" t="s">
        <v>3839</v>
      </c>
    </row>
    <row r="2125" spans="2:2" x14ac:dyDescent="0.2">
      <c r="B2125" s="71" t="s">
        <v>3840</v>
      </c>
    </row>
    <row r="2126" spans="2:2" x14ac:dyDescent="0.2">
      <c r="B2126" s="71" t="s">
        <v>3841</v>
      </c>
    </row>
    <row r="2127" spans="2:2" x14ac:dyDescent="0.2">
      <c r="B2127" s="71" t="s">
        <v>3842</v>
      </c>
    </row>
    <row r="2128" spans="2:2" x14ac:dyDescent="0.2">
      <c r="B2128" s="71" t="s">
        <v>3843</v>
      </c>
    </row>
    <row r="2129" spans="2:2" x14ac:dyDescent="0.2">
      <c r="B2129" s="71" t="s">
        <v>3844</v>
      </c>
    </row>
    <row r="2130" spans="2:2" x14ac:dyDescent="0.2">
      <c r="B2130" s="71" t="s">
        <v>3845</v>
      </c>
    </row>
    <row r="2131" spans="2:2" x14ac:dyDescent="0.2">
      <c r="B2131" s="71" t="s">
        <v>3846</v>
      </c>
    </row>
    <row r="2132" spans="2:2" x14ac:dyDescent="0.2">
      <c r="B2132" s="71" t="s">
        <v>3847</v>
      </c>
    </row>
    <row r="2133" spans="2:2" x14ac:dyDescent="0.2">
      <c r="B2133" s="71" t="s">
        <v>3848</v>
      </c>
    </row>
    <row r="2134" spans="2:2" x14ac:dyDescent="0.2">
      <c r="B2134" s="71" t="s">
        <v>3849</v>
      </c>
    </row>
    <row r="2135" spans="2:2" x14ac:dyDescent="0.2">
      <c r="B2135" s="71" t="s">
        <v>3850</v>
      </c>
    </row>
    <row r="2136" spans="2:2" x14ac:dyDescent="0.2">
      <c r="B2136" s="71" t="s">
        <v>3851</v>
      </c>
    </row>
    <row r="2137" spans="2:2" x14ac:dyDescent="0.2">
      <c r="B2137" s="71" t="s">
        <v>3852</v>
      </c>
    </row>
    <row r="2138" spans="2:2" x14ac:dyDescent="0.2">
      <c r="B2138" s="71" t="s">
        <v>3853</v>
      </c>
    </row>
    <row r="2139" spans="2:2" x14ac:dyDescent="0.2">
      <c r="B2139" s="71" t="s">
        <v>3854</v>
      </c>
    </row>
    <row r="2140" spans="2:2" x14ac:dyDescent="0.2">
      <c r="B2140" s="71" t="s">
        <v>3855</v>
      </c>
    </row>
    <row r="2141" spans="2:2" x14ac:dyDescent="0.2">
      <c r="B2141" s="71" t="s">
        <v>3856</v>
      </c>
    </row>
    <row r="2142" spans="2:2" x14ac:dyDescent="0.2">
      <c r="B2142" s="71" t="s">
        <v>3857</v>
      </c>
    </row>
    <row r="2143" spans="2:2" x14ac:dyDescent="0.2">
      <c r="B2143" s="71" t="s">
        <v>3858</v>
      </c>
    </row>
    <row r="2144" spans="2:2" x14ac:dyDescent="0.2">
      <c r="B2144" s="71" t="s">
        <v>3859</v>
      </c>
    </row>
    <row r="2145" spans="2:2" x14ac:dyDescent="0.2">
      <c r="B2145" s="71" t="s">
        <v>3860</v>
      </c>
    </row>
    <row r="2146" spans="2:2" x14ac:dyDescent="0.2">
      <c r="B2146" s="71" t="s">
        <v>3861</v>
      </c>
    </row>
    <row r="2147" spans="2:2" x14ac:dyDescent="0.2">
      <c r="B2147" s="71" t="s">
        <v>3862</v>
      </c>
    </row>
    <row r="2148" spans="2:2" x14ac:dyDescent="0.2">
      <c r="B2148" s="71" t="s">
        <v>3863</v>
      </c>
    </row>
    <row r="2149" spans="2:2" x14ac:dyDescent="0.2">
      <c r="B2149" s="71" t="s">
        <v>3864</v>
      </c>
    </row>
    <row r="2150" spans="2:2" x14ac:dyDescent="0.2">
      <c r="B2150" s="71" t="s">
        <v>3865</v>
      </c>
    </row>
    <row r="2151" spans="2:2" x14ac:dyDescent="0.2">
      <c r="B2151" s="71" t="s">
        <v>3866</v>
      </c>
    </row>
    <row r="2152" spans="2:2" x14ac:dyDescent="0.2">
      <c r="B2152" s="71" t="s">
        <v>3867</v>
      </c>
    </row>
    <row r="2153" spans="2:2" x14ac:dyDescent="0.2">
      <c r="B2153" s="71" t="s">
        <v>3868</v>
      </c>
    </row>
    <row r="2154" spans="2:2" x14ac:dyDescent="0.2">
      <c r="B2154" s="71" t="s">
        <v>3869</v>
      </c>
    </row>
    <row r="2155" spans="2:2" x14ac:dyDescent="0.2">
      <c r="B2155" s="71" t="s">
        <v>3870</v>
      </c>
    </row>
    <row r="2156" spans="2:2" x14ac:dyDescent="0.2">
      <c r="B2156" s="71" t="s">
        <v>3871</v>
      </c>
    </row>
    <row r="2157" spans="2:2" x14ac:dyDescent="0.2">
      <c r="B2157" s="71" t="s">
        <v>3872</v>
      </c>
    </row>
    <row r="2158" spans="2:2" x14ac:dyDescent="0.2">
      <c r="B2158" s="71" t="s">
        <v>3873</v>
      </c>
    </row>
    <row r="2159" spans="2:2" x14ac:dyDescent="0.2">
      <c r="B2159" s="71" t="s">
        <v>3874</v>
      </c>
    </row>
    <row r="2160" spans="2:2" x14ac:dyDescent="0.2">
      <c r="B2160" s="71" t="s">
        <v>3875</v>
      </c>
    </row>
    <row r="2161" spans="2:2" x14ac:dyDescent="0.2">
      <c r="B2161" s="71" t="s">
        <v>3876</v>
      </c>
    </row>
    <row r="2162" spans="2:2" x14ac:dyDescent="0.2">
      <c r="B2162" s="71" t="s">
        <v>3877</v>
      </c>
    </row>
    <row r="2163" spans="2:2" x14ac:dyDescent="0.2">
      <c r="B2163" s="71" t="s">
        <v>3878</v>
      </c>
    </row>
    <row r="2164" spans="2:2" x14ac:dyDescent="0.2">
      <c r="B2164" s="71" t="s">
        <v>3879</v>
      </c>
    </row>
    <row r="2165" spans="2:2" x14ac:dyDescent="0.2">
      <c r="B2165" s="71" t="s">
        <v>3880</v>
      </c>
    </row>
    <row r="2166" spans="2:2" x14ac:dyDescent="0.2">
      <c r="B2166" s="71" t="s">
        <v>3881</v>
      </c>
    </row>
    <row r="2167" spans="2:2" x14ac:dyDescent="0.2">
      <c r="B2167" s="71" t="s">
        <v>3882</v>
      </c>
    </row>
    <row r="2168" spans="2:2" x14ac:dyDescent="0.2">
      <c r="B2168" s="71" t="s">
        <v>3883</v>
      </c>
    </row>
    <row r="2169" spans="2:2" x14ac:dyDescent="0.2">
      <c r="B2169" s="71" t="s">
        <v>3884</v>
      </c>
    </row>
    <row r="2170" spans="2:2" x14ac:dyDescent="0.2">
      <c r="B2170" s="71" t="s">
        <v>3885</v>
      </c>
    </row>
    <row r="2171" spans="2:2" x14ac:dyDescent="0.2">
      <c r="B2171" s="71" t="s">
        <v>3886</v>
      </c>
    </row>
    <row r="2172" spans="2:2" x14ac:dyDescent="0.2">
      <c r="B2172" s="71" t="s">
        <v>3887</v>
      </c>
    </row>
    <row r="2173" spans="2:2" x14ac:dyDescent="0.2">
      <c r="B2173" s="71" t="s">
        <v>3888</v>
      </c>
    </row>
    <row r="2174" spans="2:2" x14ac:dyDescent="0.2">
      <c r="B2174" s="71" t="s">
        <v>3889</v>
      </c>
    </row>
    <row r="2175" spans="2:2" x14ac:dyDescent="0.2">
      <c r="B2175" s="71" t="s">
        <v>3890</v>
      </c>
    </row>
    <row r="2176" spans="2:2" x14ac:dyDescent="0.2">
      <c r="B2176" s="71" t="s">
        <v>3891</v>
      </c>
    </row>
    <row r="2177" spans="2:2" x14ac:dyDescent="0.2">
      <c r="B2177" s="71" t="s">
        <v>3892</v>
      </c>
    </row>
    <row r="2178" spans="2:2" x14ac:dyDescent="0.2">
      <c r="B2178" s="71" t="s">
        <v>3893</v>
      </c>
    </row>
    <row r="2179" spans="2:2" x14ac:dyDescent="0.2">
      <c r="B2179" s="71" t="s">
        <v>3894</v>
      </c>
    </row>
    <row r="2180" spans="2:2" x14ac:dyDescent="0.2">
      <c r="B2180" s="71" t="s">
        <v>3895</v>
      </c>
    </row>
    <row r="2181" spans="2:2" x14ac:dyDescent="0.2">
      <c r="B2181" s="71" t="s">
        <v>3896</v>
      </c>
    </row>
    <row r="2182" spans="2:2" x14ac:dyDescent="0.2">
      <c r="B2182" s="71" t="s">
        <v>3897</v>
      </c>
    </row>
    <row r="2183" spans="2:2" x14ac:dyDescent="0.2">
      <c r="B2183" s="71" t="s">
        <v>3898</v>
      </c>
    </row>
    <row r="2184" spans="2:2" x14ac:dyDescent="0.2">
      <c r="B2184" s="71" t="s">
        <v>3899</v>
      </c>
    </row>
    <row r="2185" spans="2:2" x14ac:dyDescent="0.2">
      <c r="B2185" s="71" t="s">
        <v>3900</v>
      </c>
    </row>
    <row r="2186" spans="2:2" x14ac:dyDescent="0.2">
      <c r="B2186" s="71" t="s">
        <v>3901</v>
      </c>
    </row>
    <row r="2187" spans="2:2" x14ac:dyDescent="0.2">
      <c r="B2187" s="71" t="s">
        <v>3902</v>
      </c>
    </row>
    <row r="2188" spans="2:2" x14ac:dyDescent="0.2">
      <c r="B2188" s="71" t="s">
        <v>3903</v>
      </c>
    </row>
    <row r="2189" spans="2:2" x14ac:dyDescent="0.2">
      <c r="B2189" s="71" t="s">
        <v>3904</v>
      </c>
    </row>
    <row r="2190" spans="2:2" x14ac:dyDescent="0.2">
      <c r="B2190" s="71" t="s">
        <v>3905</v>
      </c>
    </row>
    <row r="2191" spans="2:2" x14ac:dyDescent="0.2">
      <c r="B2191" s="71" t="s">
        <v>3906</v>
      </c>
    </row>
    <row r="2192" spans="2:2" x14ac:dyDescent="0.2">
      <c r="B2192" s="71" t="s">
        <v>3907</v>
      </c>
    </row>
    <row r="2193" spans="2:2" x14ac:dyDescent="0.2">
      <c r="B2193" s="71" t="s">
        <v>3908</v>
      </c>
    </row>
    <row r="2194" spans="2:2" x14ac:dyDescent="0.2">
      <c r="B2194" s="71" t="s">
        <v>3909</v>
      </c>
    </row>
    <row r="2195" spans="2:2" x14ac:dyDescent="0.2">
      <c r="B2195" s="71" t="s">
        <v>3910</v>
      </c>
    </row>
    <row r="2196" spans="2:2" x14ac:dyDescent="0.2">
      <c r="B2196" s="71" t="s">
        <v>3911</v>
      </c>
    </row>
    <row r="2197" spans="2:2" x14ac:dyDescent="0.2">
      <c r="B2197" s="71" t="s">
        <v>3912</v>
      </c>
    </row>
    <row r="2198" spans="2:2" x14ac:dyDescent="0.2">
      <c r="B2198" s="71" t="s">
        <v>3913</v>
      </c>
    </row>
    <row r="2199" spans="2:2" x14ac:dyDescent="0.2">
      <c r="B2199" s="71" t="s">
        <v>3914</v>
      </c>
    </row>
    <row r="2200" spans="2:2" x14ac:dyDescent="0.2">
      <c r="B2200" s="71" t="s">
        <v>3915</v>
      </c>
    </row>
    <row r="2201" spans="2:2" x14ac:dyDescent="0.2">
      <c r="B2201" s="71" t="s">
        <v>3916</v>
      </c>
    </row>
    <row r="2202" spans="2:2" x14ac:dyDescent="0.2">
      <c r="B2202" s="71" t="s">
        <v>3917</v>
      </c>
    </row>
    <row r="2203" spans="2:2" x14ac:dyDescent="0.2">
      <c r="B2203" s="71" t="s">
        <v>3918</v>
      </c>
    </row>
    <row r="2204" spans="2:2" x14ac:dyDescent="0.2">
      <c r="B2204" s="71" t="s">
        <v>3919</v>
      </c>
    </row>
    <row r="2205" spans="2:2" x14ac:dyDescent="0.2">
      <c r="B2205" s="71" t="s">
        <v>3920</v>
      </c>
    </row>
    <row r="2206" spans="2:2" x14ac:dyDescent="0.2">
      <c r="B2206" s="71" t="s">
        <v>3921</v>
      </c>
    </row>
    <row r="2207" spans="2:2" x14ac:dyDescent="0.2">
      <c r="B2207" s="71" t="s">
        <v>3922</v>
      </c>
    </row>
    <row r="2208" spans="2:2" x14ac:dyDescent="0.2">
      <c r="B2208" s="71" t="s">
        <v>3923</v>
      </c>
    </row>
    <row r="2209" spans="2:2" x14ac:dyDescent="0.2">
      <c r="B2209" s="71" t="s">
        <v>3924</v>
      </c>
    </row>
    <row r="2210" spans="2:2" x14ac:dyDescent="0.2">
      <c r="B2210" s="71" t="s">
        <v>3925</v>
      </c>
    </row>
    <row r="2211" spans="2:2" x14ac:dyDescent="0.2">
      <c r="B2211" s="71" t="s">
        <v>3926</v>
      </c>
    </row>
    <row r="2212" spans="2:2" x14ac:dyDescent="0.2">
      <c r="B2212" s="71" t="s">
        <v>3927</v>
      </c>
    </row>
    <row r="2213" spans="2:2" x14ac:dyDescent="0.2">
      <c r="B2213" s="71" t="s">
        <v>3928</v>
      </c>
    </row>
    <row r="2214" spans="2:2" x14ac:dyDescent="0.2">
      <c r="B2214" s="71" t="s">
        <v>3929</v>
      </c>
    </row>
    <row r="2215" spans="2:2" x14ac:dyDescent="0.2">
      <c r="B2215" s="71" t="s">
        <v>3930</v>
      </c>
    </row>
    <row r="2216" spans="2:2" x14ac:dyDescent="0.2">
      <c r="B2216" s="71" t="s">
        <v>3931</v>
      </c>
    </row>
    <row r="2217" spans="2:2" x14ac:dyDescent="0.2">
      <c r="B2217" s="71" t="s">
        <v>3932</v>
      </c>
    </row>
    <row r="2218" spans="2:2" x14ac:dyDescent="0.2">
      <c r="B2218" s="71" t="s">
        <v>3933</v>
      </c>
    </row>
    <row r="2219" spans="2:2" x14ac:dyDescent="0.2">
      <c r="B2219" s="71" t="s">
        <v>3934</v>
      </c>
    </row>
    <row r="2220" spans="2:2" x14ac:dyDescent="0.2">
      <c r="B2220" s="71" t="s">
        <v>3935</v>
      </c>
    </row>
    <row r="2221" spans="2:2" x14ac:dyDescent="0.2">
      <c r="B2221" s="71" t="s">
        <v>3936</v>
      </c>
    </row>
    <row r="2222" spans="2:2" x14ac:dyDescent="0.2">
      <c r="B2222" s="71" t="s">
        <v>3937</v>
      </c>
    </row>
    <row r="2223" spans="2:2" x14ac:dyDescent="0.2">
      <c r="B2223" s="71" t="s">
        <v>3938</v>
      </c>
    </row>
    <row r="2224" spans="2:2" x14ac:dyDescent="0.2">
      <c r="B2224" s="71" t="s">
        <v>3939</v>
      </c>
    </row>
    <row r="2225" spans="2:2" x14ac:dyDescent="0.2">
      <c r="B2225" s="71" t="s">
        <v>3940</v>
      </c>
    </row>
    <row r="2226" spans="2:2" x14ac:dyDescent="0.2">
      <c r="B2226" s="71" t="s">
        <v>3941</v>
      </c>
    </row>
    <row r="2227" spans="2:2" x14ac:dyDescent="0.2">
      <c r="B2227" s="71" t="s">
        <v>3942</v>
      </c>
    </row>
    <row r="2228" spans="2:2" x14ac:dyDescent="0.2">
      <c r="B2228" s="71" t="s">
        <v>3943</v>
      </c>
    </row>
    <row r="2229" spans="2:2" x14ac:dyDescent="0.2">
      <c r="B2229" s="71" t="s">
        <v>3944</v>
      </c>
    </row>
    <row r="2230" spans="2:2" x14ac:dyDescent="0.2">
      <c r="B2230" s="71" t="s">
        <v>3945</v>
      </c>
    </row>
    <row r="2231" spans="2:2" x14ac:dyDescent="0.2">
      <c r="B2231" s="71" t="s">
        <v>3946</v>
      </c>
    </row>
    <row r="2232" spans="2:2" x14ac:dyDescent="0.2">
      <c r="B2232" s="71" t="s">
        <v>3947</v>
      </c>
    </row>
    <row r="2233" spans="2:2" x14ac:dyDescent="0.2">
      <c r="B2233" s="71" t="s">
        <v>3948</v>
      </c>
    </row>
    <row r="2234" spans="2:2" x14ac:dyDescent="0.2">
      <c r="B2234" s="71" t="s">
        <v>3949</v>
      </c>
    </row>
    <row r="2235" spans="2:2" x14ac:dyDescent="0.2">
      <c r="B2235" s="71" t="s">
        <v>3950</v>
      </c>
    </row>
    <row r="2236" spans="2:2" x14ac:dyDescent="0.2">
      <c r="B2236" s="71" t="s">
        <v>3951</v>
      </c>
    </row>
    <row r="2237" spans="2:2" x14ac:dyDescent="0.2">
      <c r="B2237" s="71" t="s">
        <v>3952</v>
      </c>
    </row>
    <row r="2238" spans="2:2" x14ac:dyDescent="0.2">
      <c r="B2238" s="71" t="s">
        <v>3953</v>
      </c>
    </row>
    <row r="2239" spans="2:2" x14ac:dyDescent="0.2">
      <c r="B2239" s="71" t="s">
        <v>3954</v>
      </c>
    </row>
    <row r="2240" spans="2:2" x14ac:dyDescent="0.2">
      <c r="B2240" s="71" t="s">
        <v>3955</v>
      </c>
    </row>
    <row r="2241" spans="2:2" x14ac:dyDescent="0.2">
      <c r="B2241" s="71" t="s">
        <v>3956</v>
      </c>
    </row>
    <row r="2242" spans="2:2" x14ac:dyDescent="0.2">
      <c r="B2242" s="71" t="s">
        <v>3957</v>
      </c>
    </row>
    <row r="2243" spans="2:2" x14ac:dyDescent="0.2">
      <c r="B2243" s="71" t="s">
        <v>3958</v>
      </c>
    </row>
    <row r="2244" spans="2:2" x14ac:dyDescent="0.2">
      <c r="B2244" s="71" t="s">
        <v>3959</v>
      </c>
    </row>
    <row r="2245" spans="2:2" x14ac:dyDescent="0.2">
      <c r="B2245" s="71" t="s">
        <v>3960</v>
      </c>
    </row>
    <row r="2246" spans="2:2" x14ac:dyDescent="0.2">
      <c r="B2246" s="71" t="s">
        <v>3961</v>
      </c>
    </row>
    <row r="2247" spans="2:2" x14ac:dyDescent="0.2">
      <c r="B2247" s="71" t="s">
        <v>3962</v>
      </c>
    </row>
    <row r="2248" spans="2:2" x14ac:dyDescent="0.2">
      <c r="B2248" s="71" t="s">
        <v>3963</v>
      </c>
    </row>
    <row r="2249" spans="2:2" x14ac:dyDescent="0.2">
      <c r="B2249" s="71" t="s">
        <v>3964</v>
      </c>
    </row>
    <row r="2250" spans="2:2" x14ac:dyDescent="0.2">
      <c r="B2250" s="71" t="s">
        <v>3965</v>
      </c>
    </row>
    <row r="2251" spans="2:2" x14ac:dyDescent="0.2">
      <c r="B2251" s="71" t="s">
        <v>3966</v>
      </c>
    </row>
    <row r="2252" spans="2:2" x14ac:dyDescent="0.2">
      <c r="B2252" s="71" t="s">
        <v>3967</v>
      </c>
    </row>
    <row r="2253" spans="2:2" x14ac:dyDescent="0.2">
      <c r="B2253" s="71" t="s">
        <v>3968</v>
      </c>
    </row>
    <row r="2254" spans="2:2" x14ac:dyDescent="0.2">
      <c r="B2254" s="71" t="s">
        <v>3969</v>
      </c>
    </row>
    <row r="2255" spans="2:2" x14ac:dyDescent="0.2">
      <c r="B2255" s="71" t="s">
        <v>3970</v>
      </c>
    </row>
    <row r="2256" spans="2:2" x14ac:dyDescent="0.2">
      <c r="B2256" s="71" t="s">
        <v>3971</v>
      </c>
    </row>
    <row r="2257" spans="2:2" x14ac:dyDescent="0.2">
      <c r="B2257" s="71" t="s">
        <v>3972</v>
      </c>
    </row>
    <row r="2258" spans="2:2" x14ac:dyDescent="0.2">
      <c r="B2258" s="71" t="s">
        <v>3973</v>
      </c>
    </row>
    <row r="2259" spans="2:2" x14ac:dyDescent="0.2">
      <c r="B2259" s="71" t="s">
        <v>3974</v>
      </c>
    </row>
    <row r="2260" spans="2:2" x14ac:dyDescent="0.2">
      <c r="B2260" s="71" t="s">
        <v>3975</v>
      </c>
    </row>
    <row r="2261" spans="2:2" x14ac:dyDescent="0.2">
      <c r="B2261" s="71" t="s">
        <v>3976</v>
      </c>
    </row>
    <row r="2262" spans="2:2" x14ac:dyDescent="0.2">
      <c r="B2262" s="71" t="s">
        <v>3977</v>
      </c>
    </row>
    <row r="2263" spans="2:2" x14ac:dyDescent="0.2">
      <c r="B2263" s="71" t="s">
        <v>3978</v>
      </c>
    </row>
    <row r="2264" spans="2:2" x14ac:dyDescent="0.2">
      <c r="B2264" s="71" t="s">
        <v>3979</v>
      </c>
    </row>
    <row r="2265" spans="2:2" x14ac:dyDescent="0.2">
      <c r="B2265" s="71" t="s">
        <v>3980</v>
      </c>
    </row>
    <row r="2266" spans="2:2" x14ac:dyDescent="0.2">
      <c r="B2266" s="71" t="s">
        <v>3981</v>
      </c>
    </row>
    <row r="2267" spans="2:2" x14ac:dyDescent="0.2">
      <c r="B2267" s="71" t="s">
        <v>3982</v>
      </c>
    </row>
    <row r="2268" spans="2:2" x14ac:dyDescent="0.2">
      <c r="B2268" s="71" t="s">
        <v>3983</v>
      </c>
    </row>
    <row r="2269" spans="2:2" x14ac:dyDescent="0.2">
      <c r="B2269" s="71" t="s">
        <v>3984</v>
      </c>
    </row>
    <row r="2270" spans="2:2" x14ac:dyDescent="0.2">
      <c r="B2270" s="71" t="s">
        <v>3985</v>
      </c>
    </row>
    <row r="2271" spans="2:2" x14ac:dyDescent="0.2">
      <c r="B2271" s="71" t="s">
        <v>3986</v>
      </c>
    </row>
    <row r="2272" spans="2:2" x14ac:dyDescent="0.2">
      <c r="B2272" s="71" t="s">
        <v>3987</v>
      </c>
    </row>
    <row r="2273" spans="2:2" x14ac:dyDescent="0.2">
      <c r="B2273" s="71" t="s">
        <v>3988</v>
      </c>
    </row>
    <row r="2274" spans="2:2" x14ac:dyDescent="0.2">
      <c r="B2274" s="71" t="s">
        <v>3989</v>
      </c>
    </row>
    <row r="2275" spans="2:2" x14ac:dyDescent="0.2">
      <c r="B2275" s="71" t="s">
        <v>3990</v>
      </c>
    </row>
    <row r="2276" spans="2:2" x14ac:dyDescent="0.2">
      <c r="B2276" s="71" t="s">
        <v>3991</v>
      </c>
    </row>
    <row r="2277" spans="2:2" x14ac:dyDescent="0.2">
      <c r="B2277" s="71" t="s">
        <v>3992</v>
      </c>
    </row>
    <row r="2278" spans="2:2" x14ac:dyDescent="0.2">
      <c r="B2278" s="71" t="s">
        <v>3993</v>
      </c>
    </row>
    <row r="2279" spans="2:2" x14ac:dyDescent="0.2">
      <c r="B2279" s="71" t="s">
        <v>3994</v>
      </c>
    </row>
    <row r="2280" spans="2:2" x14ac:dyDescent="0.2">
      <c r="B2280" s="71" t="s">
        <v>3995</v>
      </c>
    </row>
    <row r="2281" spans="2:2" x14ac:dyDescent="0.2">
      <c r="B2281" s="71" t="s">
        <v>3996</v>
      </c>
    </row>
    <row r="2282" spans="2:2" x14ac:dyDescent="0.2">
      <c r="B2282" s="71" t="s">
        <v>3997</v>
      </c>
    </row>
    <row r="2283" spans="2:2" x14ac:dyDescent="0.2">
      <c r="B2283" s="71" t="s">
        <v>3998</v>
      </c>
    </row>
    <row r="2284" spans="2:2" x14ac:dyDescent="0.2">
      <c r="B2284" s="71" t="s">
        <v>3999</v>
      </c>
    </row>
    <row r="2285" spans="2:2" x14ac:dyDescent="0.2">
      <c r="B2285" s="71" t="s">
        <v>4000</v>
      </c>
    </row>
    <row r="2286" spans="2:2" x14ac:dyDescent="0.2">
      <c r="B2286" s="71" t="s">
        <v>4001</v>
      </c>
    </row>
    <row r="2287" spans="2:2" x14ac:dyDescent="0.2">
      <c r="B2287" s="71" t="s">
        <v>4002</v>
      </c>
    </row>
    <row r="2288" spans="2:2" x14ac:dyDescent="0.2">
      <c r="B2288" s="71" t="s">
        <v>4003</v>
      </c>
    </row>
    <row r="2289" spans="2:2" x14ac:dyDescent="0.2">
      <c r="B2289" s="71" t="s">
        <v>4004</v>
      </c>
    </row>
    <row r="2290" spans="2:2" x14ac:dyDescent="0.2">
      <c r="B2290" s="71" t="s">
        <v>4005</v>
      </c>
    </row>
    <row r="2291" spans="2:2" x14ac:dyDescent="0.2">
      <c r="B2291" s="71" t="s">
        <v>4006</v>
      </c>
    </row>
    <row r="2292" spans="2:2" x14ac:dyDescent="0.2">
      <c r="B2292" s="71" t="s">
        <v>4007</v>
      </c>
    </row>
    <row r="2293" spans="2:2" x14ac:dyDescent="0.2">
      <c r="B2293" s="71" t="s">
        <v>4008</v>
      </c>
    </row>
    <row r="2294" spans="2:2" x14ac:dyDescent="0.2">
      <c r="B2294" s="71" t="s">
        <v>4009</v>
      </c>
    </row>
    <row r="2295" spans="2:2" x14ac:dyDescent="0.2">
      <c r="B2295" s="71" t="s">
        <v>4010</v>
      </c>
    </row>
    <row r="2296" spans="2:2" x14ac:dyDescent="0.2">
      <c r="B2296" s="71" t="s">
        <v>4011</v>
      </c>
    </row>
    <row r="2297" spans="2:2" x14ac:dyDescent="0.2">
      <c r="B2297" s="71" t="s">
        <v>4012</v>
      </c>
    </row>
    <row r="2298" spans="2:2" x14ac:dyDescent="0.2">
      <c r="B2298" s="71" t="s">
        <v>4013</v>
      </c>
    </row>
    <row r="2299" spans="2:2" x14ac:dyDescent="0.2">
      <c r="B2299" s="71" t="s">
        <v>4014</v>
      </c>
    </row>
    <row r="2300" spans="2:2" x14ac:dyDescent="0.2">
      <c r="B2300" s="71" t="s">
        <v>4015</v>
      </c>
    </row>
    <row r="2301" spans="2:2" x14ac:dyDescent="0.2">
      <c r="B2301" s="71" t="s">
        <v>4016</v>
      </c>
    </row>
    <row r="2302" spans="2:2" x14ac:dyDescent="0.2">
      <c r="B2302" s="71" t="s">
        <v>4017</v>
      </c>
    </row>
    <row r="2303" spans="2:2" x14ac:dyDescent="0.2">
      <c r="B2303" s="71" t="s">
        <v>4018</v>
      </c>
    </row>
    <row r="2304" spans="2:2" x14ac:dyDescent="0.2">
      <c r="B2304" s="71" t="s">
        <v>4019</v>
      </c>
    </row>
    <row r="2305" spans="2:2" x14ac:dyDescent="0.2">
      <c r="B2305" s="71" t="s">
        <v>4020</v>
      </c>
    </row>
    <row r="2306" spans="2:2" x14ac:dyDescent="0.2">
      <c r="B2306" s="71" t="s">
        <v>4021</v>
      </c>
    </row>
    <row r="2307" spans="2:2" x14ac:dyDescent="0.2">
      <c r="B2307" s="71" t="s">
        <v>4022</v>
      </c>
    </row>
    <row r="2308" spans="2:2" x14ac:dyDescent="0.2">
      <c r="B2308" s="71" t="s">
        <v>4023</v>
      </c>
    </row>
    <row r="2309" spans="2:2" x14ac:dyDescent="0.2">
      <c r="B2309" s="71" t="s">
        <v>4024</v>
      </c>
    </row>
    <row r="2310" spans="2:2" x14ac:dyDescent="0.2">
      <c r="B2310" s="71" t="s">
        <v>4025</v>
      </c>
    </row>
    <row r="2311" spans="2:2" x14ac:dyDescent="0.2">
      <c r="B2311" s="71" t="s">
        <v>4026</v>
      </c>
    </row>
    <row r="2312" spans="2:2" x14ac:dyDescent="0.2">
      <c r="B2312" s="71" t="s">
        <v>4027</v>
      </c>
    </row>
    <row r="2313" spans="2:2" x14ac:dyDescent="0.2">
      <c r="B2313" s="71" t="s">
        <v>4028</v>
      </c>
    </row>
    <row r="2314" spans="2:2" x14ac:dyDescent="0.2">
      <c r="B2314" s="71" t="s">
        <v>4029</v>
      </c>
    </row>
    <row r="2315" spans="2:2" x14ac:dyDescent="0.2">
      <c r="B2315" s="71" t="s">
        <v>4030</v>
      </c>
    </row>
    <row r="2316" spans="2:2" x14ac:dyDescent="0.2">
      <c r="B2316" s="71" t="s">
        <v>4031</v>
      </c>
    </row>
    <row r="2317" spans="2:2" x14ac:dyDescent="0.2">
      <c r="B2317" s="71" t="s">
        <v>4032</v>
      </c>
    </row>
    <row r="2318" spans="2:2" x14ac:dyDescent="0.2">
      <c r="B2318" s="71" t="s">
        <v>4033</v>
      </c>
    </row>
    <row r="2319" spans="2:2" x14ac:dyDescent="0.2">
      <c r="B2319" s="71" t="s">
        <v>4034</v>
      </c>
    </row>
    <row r="2320" spans="2:2" x14ac:dyDescent="0.2">
      <c r="B2320" s="71" t="s">
        <v>4035</v>
      </c>
    </row>
    <row r="2321" spans="2:2" x14ac:dyDescent="0.2">
      <c r="B2321" s="71" t="s">
        <v>4036</v>
      </c>
    </row>
    <row r="2322" spans="2:2" x14ac:dyDescent="0.2">
      <c r="B2322" s="71" t="s">
        <v>4037</v>
      </c>
    </row>
    <row r="2323" spans="2:2" x14ac:dyDescent="0.2">
      <c r="B2323" s="71" t="s">
        <v>4038</v>
      </c>
    </row>
    <row r="2324" spans="2:2" x14ac:dyDescent="0.2">
      <c r="B2324" s="71" t="s">
        <v>4039</v>
      </c>
    </row>
    <row r="2325" spans="2:2" x14ac:dyDescent="0.2">
      <c r="B2325" s="71" t="s">
        <v>4040</v>
      </c>
    </row>
    <row r="2326" spans="2:2" x14ac:dyDescent="0.2">
      <c r="B2326" s="71" t="s">
        <v>4041</v>
      </c>
    </row>
    <row r="2327" spans="2:2" x14ac:dyDescent="0.2">
      <c r="B2327" s="71" t="s">
        <v>4042</v>
      </c>
    </row>
    <row r="2328" spans="2:2" x14ac:dyDescent="0.2">
      <c r="B2328" s="71" t="s">
        <v>4043</v>
      </c>
    </row>
    <row r="2329" spans="2:2" x14ac:dyDescent="0.2">
      <c r="B2329" s="71" t="s">
        <v>4044</v>
      </c>
    </row>
    <row r="2330" spans="2:2" x14ac:dyDescent="0.2">
      <c r="B2330" s="71" t="s">
        <v>4045</v>
      </c>
    </row>
    <row r="2331" spans="2:2" x14ac:dyDescent="0.2">
      <c r="B2331" s="71" t="s">
        <v>4046</v>
      </c>
    </row>
    <row r="2332" spans="2:2" x14ac:dyDescent="0.2">
      <c r="B2332" s="71" t="s">
        <v>4047</v>
      </c>
    </row>
    <row r="2333" spans="2:2" x14ac:dyDescent="0.2">
      <c r="B2333" s="71" t="s">
        <v>4048</v>
      </c>
    </row>
    <row r="2334" spans="2:2" x14ac:dyDescent="0.2">
      <c r="B2334" s="71" t="s">
        <v>4049</v>
      </c>
    </row>
    <row r="2335" spans="2:2" x14ac:dyDescent="0.2">
      <c r="B2335" s="71" t="s">
        <v>4050</v>
      </c>
    </row>
    <row r="2336" spans="2:2" x14ac:dyDescent="0.2">
      <c r="B2336" s="71" t="s">
        <v>4051</v>
      </c>
    </row>
    <row r="2337" spans="2:2" x14ac:dyDescent="0.2">
      <c r="B2337" s="71" t="s">
        <v>4052</v>
      </c>
    </row>
    <row r="2338" spans="2:2" x14ac:dyDescent="0.2">
      <c r="B2338" s="71" t="s">
        <v>4053</v>
      </c>
    </row>
    <row r="2339" spans="2:2" x14ac:dyDescent="0.2">
      <c r="B2339" s="71" t="s">
        <v>4054</v>
      </c>
    </row>
    <row r="2340" spans="2:2" x14ac:dyDescent="0.2">
      <c r="B2340" s="71" t="s">
        <v>4055</v>
      </c>
    </row>
    <row r="2341" spans="2:2" x14ac:dyDescent="0.2">
      <c r="B2341" s="71" t="s">
        <v>4056</v>
      </c>
    </row>
    <row r="2342" spans="2:2" x14ac:dyDescent="0.2">
      <c r="B2342" s="71" t="s">
        <v>4057</v>
      </c>
    </row>
    <row r="2343" spans="2:2" x14ac:dyDescent="0.2">
      <c r="B2343" s="71" t="s">
        <v>4058</v>
      </c>
    </row>
    <row r="2344" spans="2:2" x14ac:dyDescent="0.2">
      <c r="B2344" s="71" t="s">
        <v>4059</v>
      </c>
    </row>
    <row r="2345" spans="2:2" x14ac:dyDescent="0.2">
      <c r="B2345" s="71" t="s">
        <v>4060</v>
      </c>
    </row>
    <row r="2346" spans="2:2" x14ac:dyDescent="0.2">
      <c r="B2346" s="71" t="s">
        <v>4061</v>
      </c>
    </row>
    <row r="2347" spans="2:2" x14ac:dyDescent="0.2">
      <c r="B2347" s="71" t="s">
        <v>4062</v>
      </c>
    </row>
    <row r="2348" spans="2:2" x14ac:dyDescent="0.2">
      <c r="B2348" s="71" t="s">
        <v>4063</v>
      </c>
    </row>
    <row r="2349" spans="2:2" x14ac:dyDescent="0.2">
      <c r="B2349" s="71" t="s">
        <v>4064</v>
      </c>
    </row>
    <row r="2350" spans="2:2" x14ac:dyDescent="0.2">
      <c r="B2350" s="71" t="s">
        <v>4065</v>
      </c>
    </row>
    <row r="2351" spans="2:2" x14ac:dyDescent="0.2">
      <c r="B2351" s="71" t="s">
        <v>4066</v>
      </c>
    </row>
    <row r="2352" spans="2:2" x14ac:dyDescent="0.2">
      <c r="B2352" s="71" t="s">
        <v>4067</v>
      </c>
    </row>
    <row r="2353" spans="2:2" x14ac:dyDescent="0.2">
      <c r="B2353" s="71" t="s">
        <v>4068</v>
      </c>
    </row>
    <row r="2354" spans="2:2" x14ac:dyDescent="0.2">
      <c r="B2354" s="71" t="s">
        <v>4069</v>
      </c>
    </row>
    <row r="2355" spans="2:2" x14ac:dyDescent="0.2">
      <c r="B2355" s="71" t="s">
        <v>4070</v>
      </c>
    </row>
    <row r="2356" spans="2:2" x14ac:dyDescent="0.2">
      <c r="B2356" s="71" t="s">
        <v>4071</v>
      </c>
    </row>
    <row r="2357" spans="2:2" x14ac:dyDescent="0.2">
      <c r="B2357" s="71" t="s">
        <v>4072</v>
      </c>
    </row>
    <row r="2358" spans="2:2" x14ac:dyDescent="0.2">
      <c r="B2358" s="71" t="s">
        <v>4073</v>
      </c>
    </row>
    <row r="2359" spans="2:2" x14ac:dyDescent="0.2">
      <c r="B2359" s="71" t="s">
        <v>4074</v>
      </c>
    </row>
    <row r="2360" spans="2:2" x14ac:dyDescent="0.2">
      <c r="B2360" s="71" t="s">
        <v>4075</v>
      </c>
    </row>
    <row r="2361" spans="2:2" x14ac:dyDescent="0.2">
      <c r="B2361" s="71" t="s">
        <v>4076</v>
      </c>
    </row>
    <row r="2362" spans="2:2" x14ac:dyDescent="0.2">
      <c r="B2362" s="71" t="s">
        <v>4077</v>
      </c>
    </row>
    <row r="2363" spans="2:2" x14ac:dyDescent="0.2">
      <c r="B2363" s="71" t="s">
        <v>4078</v>
      </c>
    </row>
    <row r="2364" spans="2:2" x14ac:dyDescent="0.2">
      <c r="B2364" s="71" t="s">
        <v>4079</v>
      </c>
    </row>
    <row r="2365" spans="2:2" x14ac:dyDescent="0.2">
      <c r="B2365" s="71" t="s">
        <v>4080</v>
      </c>
    </row>
    <row r="2366" spans="2:2" x14ac:dyDescent="0.2">
      <c r="B2366" s="71" t="s">
        <v>4081</v>
      </c>
    </row>
    <row r="2367" spans="2:2" x14ac:dyDescent="0.2">
      <c r="B2367" s="71" t="s">
        <v>4082</v>
      </c>
    </row>
    <row r="2368" spans="2:2" x14ac:dyDescent="0.2">
      <c r="B2368" s="71" t="s">
        <v>4083</v>
      </c>
    </row>
    <row r="2369" spans="2:2" x14ac:dyDescent="0.2">
      <c r="B2369" s="71" t="s">
        <v>4084</v>
      </c>
    </row>
    <row r="2370" spans="2:2" x14ac:dyDescent="0.2">
      <c r="B2370" s="71" t="s">
        <v>4085</v>
      </c>
    </row>
    <row r="2371" spans="2:2" x14ac:dyDescent="0.2">
      <c r="B2371" s="71" t="s">
        <v>4086</v>
      </c>
    </row>
    <row r="2372" spans="2:2" x14ac:dyDescent="0.2">
      <c r="B2372" s="71" t="s">
        <v>4087</v>
      </c>
    </row>
    <row r="2373" spans="2:2" x14ac:dyDescent="0.2">
      <c r="B2373" s="71" t="s">
        <v>4088</v>
      </c>
    </row>
    <row r="2374" spans="2:2" x14ac:dyDescent="0.2">
      <c r="B2374" s="71" t="s">
        <v>4089</v>
      </c>
    </row>
    <row r="2375" spans="2:2" x14ac:dyDescent="0.2">
      <c r="B2375" s="71" t="s">
        <v>4090</v>
      </c>
    </row>
    <row r="2376" spans="2:2" x14ac:dyDescent="0.2">
      <c r="B2376" s="71" t="s">
        <v>4091</v>
      </c>
    </row>
    <row r="2377" spans="2:2" x14ac:dyDescent="0.2">
      <c r="B2377" s="71" t="s">
        <v>4092</v>
      </c>
    </row>
    <row r="2378" spans="2:2" x14ac:dyDescent="0.2">
      <c r="B2378" s="71" t="s">
        <v>4093</v>
      </c>
    </row>
    <row r="2379" spans="2:2" x14ac:dyDescent="0.2">
      <c r="B2379" s="71" t="s">
        <v>4094</v>
      </c>
    </row>
    <row r="2380" spans="2:2" x14ac:dyDescent="0.2">
      <c r="B2380" s="71" t="s">
        <v>4095</v>
      </c>
    </row>
    <row r="2381" spans="2:2" x14ac:dyDescent="0.2">
      <c r="B2381" s="71" t="s">
        <v>4096</v>
      </c>
    </row>
    <row r="2382" spans="2:2" x14ac:dyDescent="0.2">
      <c r="B2382" s="71" t="s">
        <v>4097</v>
      </c>
    </row>
    <row r="2383" spans="2:2" x14ac:dyDescent="0.2">
      <c r="B2383" s="71" t="s">
        <v>4098</v>
      </c>
    </row>
    <row r="2384" spans="2:2" x14ac:dyDescent="0.2">
      <c r="B2384" s="71" t="s">
        <v>4099</v>
      </c>
    </row>
    <row r="2385" spans="2:2" x14ac:dyDescent="0.2">
      <c r="B2385" s="71" t="s">
        <v>4100</v>
      </c>
    </row>
    <row r="2386" spans="2:2" x14ac:dyDescent="0.2">
      <c r="B2386" s="71" t="s">
        <v>4101</v>
      </c>
    </row>
    <row r="2387" spans="2:2" x14ac:dyDescent="0.2">
      <c r="B2387" s="71" t="s">
        <v>4102</v>
      </c>
    </row>
    <row r="2388" spans="2:2" x14ac:dyDescent="0.2">
      <c r="B2388" s="71" t="s">
        <v>4103</v>
      </c>
    </row>
    <row r="2389" spans="2:2" x14ac:dyDescent="0.2">
      <c r="B2389" s="71" t="s">
        <v>4104</v>
      </c>
    </row>
    <row r="2390" spans="2:2" x14ac:dyDescent="0.2">
      <c r="B2390" s="71" t="s">
        <v>4105</v>
      </c>
    </row>
    <row r="2391" spans="2:2" x14ac:dyDescent="0.2">
      <c r="B2391" s="71" t="s">
        <v>4106</v>
      </c>
    </row>
    <row r="2392" spans="2:2" x14ac:dyDescent="0.2">
      <c r="B2392" s="71" t="s">
        <v>4107</v>
      </c>
    </row>
    <row r="2393" spans="2:2" x14ac:dyDescent="0.2">
      <c r="B2393" s="71" t="s">
        <v>4108</v>
      </c>
    </row>
    <row r="2394" spans="2:2" x14ac:dyDescent="0.2">
      <c r="B2394" s="71" t="s">
        <v>4109</v>
      </c>
    </row>
    <row r="2395" spans="2:2" x14ac:dyDescent="0.2">
      <c r="B2395" s="71" t="s">
        <v>4110</v>
      </c>
    </row>
    <row r="2396" spans="2:2" x14ac:dyDescent="0.2">
      <c r="B2396" s="71" t="s">
        <v>4111</v>
      </c>
    </row>
    <row r="2397" spans="2:2" x14ac:dyDescent="0.2">
      <c r="B2397" s="71" t="s">
        <v>4112</v>
      </c>
    </row>
    <row r="2398" spans="2:2" x14ac:dyDescent="0.2">
      <c r="B2398" s="71" t="s">
        <v>4113</v>
      </c>
    </row>
    <row r="2399" spans="2:2" x14ac:dyDescent="0.2">
      <c r="B2399" s="71" t="s">
        <v>4114</v>
      </c>
    </row>
    <row r="2400" spans="2:2" x14ac:dyDescent="0.2">
      <c r="B2400" s="71" t="s">
        <v>4115</v>
      </c>
    </row>
    <row r="2401" spans="2:2" x14ac:dyDescent="0.2">
      <c r="B2401" s="71" t="s">
        <v>4116</v>
      </c>
    </row>
    <row r="2402" spans="2:2" x14ac:dyDescent="0.2">
      <c r="B2402" s="71" t="s">
        <v>4117</v>
      </c>
    </row>
    <row r="2403" spans="2:2" x14ac:dyDescent="0.2">
      <c r="B2403" s="71" t="s">
        <v>4118</v>
      </c>
    </row>
    <row r="2404" spans="2:2" x14ac:dyDescent="0.2">
      <c r="B2404" s="71" t="s">
        <v>4119</v>
      </c>
    </row>
    <row r="2405" spans="2:2" x14ac:dyDescent="0.2">
      <c r="B2405" s="71" t="s">
        <v>4120</v>
      </c>
    </row>
    <row r="2406" spans="2:2" x14ac:dyDescent="0.2">
      <c r="B2406" s="71" t="s">
        <v>4121</v>
      </c>
    </row>
    <row r="2407" spans="2:2" x14ac:dyDescent="0.2">
      <c r="B2407" s="71" t="s">
        <v>4122</v>
      </c>
    </row>
    <row r="2408" spans="2:2" x14ac:dyDescent="0.2">
      <c r="B2408" s="71" t="s">
        <v>4123</v>
      </c>
    </row>
    <row r="2409" spans="2:2" x14ac:dyDescent="0.2">
      <c r="B2409" s="71" t="s">
        <v>4124</v>
      </c>
    </row>
    <row r="2410" spans="2:2" x14ac:dyDescent="0.2">
      <c r="B2410" s="71" t="s">
        <v>4125</v>
      </c>
    </row>
    <row r="2411" spans="2:2" x14ac:dyDescent="0.2">
      <c r="B2411" s="71" t="s">
        <v>4126</v>
      </c>
    </row>
    <row r="2412" spans="2:2" x14ac:dyDescent="0.2">
      <c r="B2412" s="71" t="s">
        <v>4127</v>
      </c>
    </row>
    <row r="2413" spans="2:2" x14ac:dyDescent="0.2">
      <c r="B2413" s="71" t="s">
        <v>4128</v>
      </c>
    </row>
    <row r="2414" spans="2:2" x14ac:dyDescent="0.2">
      <c r="B2414" s="71" t="s">
        <v>4129</v>
      </c>
    </row>
    <row r="2415" spans="2:2" x14ac:dyDescent="0.2">
      <c r="B2415" s="71" t="s">
        <v>4130</v>
      </c>
    </row>
    <row r="2416" spans="2:2" x14ac:dyDescent="0.2">
      <c r="B2416" s="71" t="s">
        <v>4131</v>
      </c>
    </row>
    <row r="2417" spans="2:2" x14ac:dyDescent="0.2">
      <c r="B2417" s="71" t="s">
        <v>4132</v>
      </c>
    </row>
    <row r="2418" spans="2:2" x14ac:dyDescent="0.2">
      <c r="B2418" s="71" t="s">
        <v>4133</v>
      </c>
    </row>
    <row r="2419" spans="2:2" x14ac:dyDescent="0.2">
      <c r="B2419" s="71" t="s">
        <v>4134</v>
      </c>
    </row>
    <row r="2420" spans="2:2" x14ac:dyDescent="0.2">
      <c r="B2420" s="71" t="s">
        <v>4135</v>
      </c>
    </row>
    <row r="2421" spans="2:2" x14ac:dyDescent="0.2">
      <c r="B2421" s="71" t="s">
        <v>4136</v>
      </c>
    </row>
    <row r="2422" spans="2:2" x14ac:dyDescent="0.2">
      <c r="B2422" s="71" t="s">
        <v>4137</v>
      </c>
    </row>
    <row r="2423" spans="2:2" x14ac:dyDescent="0.2">
      <c r="B2423" s="71" t="s">
        <v>4138</v>
      </c>
    </row>
    <row r="2424" spans="2:2" x14ac:dyDescent="0.2">
      <c r="B2424" s="71" t="s">
        <v>4139</v>
      </c>
    </row>
    <row r="2425" spans="2:2" x14ac:dyDescent="0.2">
      <c r="B2425" s="71" t="s">
        <v>4140</v>
      </c>
    </row>
    <row r="2426" spans="2:2" x14ac:dyDescent="0.2">
      <c r="B2426" s="71" t="s">
        <v>4141</v>
      </c>
    </row>
    <row r="2427" spans="2:2" x14ac:dyDescent="0.2">
      <c r="B2427" s="71" t="s">
        <v>4142</v>
      </c>
    </row>
    <row r="2428" spans="2:2" x14ac:dyDescent="0.2">
      <c r="B2428" s="71" t="s">
        <v>4143</v>
      </c>
    </row>
    <row r="2429" spans="2:2" x14ac:dyDescent="0.2">
      <c r="B2429" s="71" t="s">
        <v>4144</v>
      </c>
    </row>
    <row r="2430" spans="2:2" x14ac:dyDescent="0.2">
      <c r="B2430" s="71" t="s">
        <v>4145</v>
      </c>
    </row>
    <row r="2431" spans="2:2" x14ac:dyDescent="0.2">
      <c r="B2431" s="71" t="s">
        <v>4146</v>
      </c>
    </row>
    <row r="2432" spans="2:2" x14ac:dyDescent="0.2">
      <c r="B2432" s="71" t="s">
        <v>4147</v>
      </c>
    </row>
    <row r="2433" spans="2:2" x14ac:dyDescent="0.2">
      <c r="B2433" s="71" t="s">
        <v>4148</v>
      </c>
    </row>
    <row r="2434" spans="2:2" x14ac:dyDescent="0.2">
      <c r="B2434" s="71" t="s">
        <v>4149</v>
      </c>
    </row>
    <row r="2435" spans="2:2" x14ac:dyDescent="0.2">
      <c r="B2435" s="71" t="s">
        <v>4150</v>
      </c>
    </row>
    <row r="2436" spans="2:2" x14ac:dyDescent="0.2">
      <c r="B2436" s="71" t="s">
        <v>4151</v>
      </c>
    </row>
    <row r="2437" spans="2:2" x14ac:dyDescent="0.2">
      <c r="B2437" s="71" t="s">
        <v>4152</v>
      </c>
    </row>
    <row r="2438" spans="2:2" x14ac:dyDescent="0.2">
      <c r="B2438" s="71" t="s">
        <v>4153</v>
      </c>
    </row>
    <row r="2439" spans="2:2" x14ac:dyDescent="0.2">
      <c r="B2439" s="71" t="s">
        <v>4154</v>
      </c>
    </row>
    <row r="2440" spans="2:2" x14ac:dyDescent="0.2">
      <c r="B2440" s="71" t="s">
        <v>4155</v>
      </c>
    </row>
    <row r="2441" spans="2:2" x14ac:dyDescent="0.2">
      <c r="B2441" s="71" t="s">
        <v>4156</v>
      </c>
    </row>
    <row r="2442" spans="2:2" x14ac:dyDescent="0.2">
      <c r="B2442" s="71" t="s">
        <v>4157</v>
      </c>
    </row>
    <row r="2443" spans="2:2" x14ac:dyDescent="0.2">
      <c r="B2443" s="71" t="s">
        <v>4158</v>
      </c>
    </row>
    <row r="2444" spans="2:2" x14ac:dyDescent="0.2">
      <c r="B2444" s="71" t="s">
        <v>4159</v>
      </c>
    </row>
    <row r="2445" spans="2:2" x14ac:dyDescent="0.2">
      <c r="B2445" s="71" t="s">
        <v>4160</v>
      </c>
    </row>
    <row r="2446" spans="2:2" x14ac:dyDescent="0.2">
      <c r="B2446" s="71" t="s">
        <v>4161</v>
      </c>
    </row>
    <row r="2447" spans="2:2" x14ac:dyDescent="0.2">
      <c r="B2447" s="71" t="s">
        <v>4162</v>
      </c>
    </row>
    <row r="2448" spans="2:2" x14ac:dyDescent="0.2">
      <c r="B2448" s="71" t="s">
        <v>4163</v>
      </c>
    </row>
    <row r="2449" spans="2:2" x14ac:dyDescent="0.2">
      <c r="B2449" s="71" t="s">
        <v>4164</v>
      </c>
    </row>
    <row r="2450" spans="2:2" x14ac:dyDescent="0.2">
      <c r="B2450" s="71" t="s">
        <v>4165</v>
      </c>
    </row>
    <row r="2451" spans="2:2" x14ac:dyDescent="0.2">
      <c r="B2451" s="71" t="s">
        <v>4166</v>
      </c>
    </row>
    <row r="2452" spans="2:2" x14ac:dyDescent="0.2">
      <c r="B2452" s="71" t="s">
        <v>4167</v>
      </c>
    </row>
    <row r="2453" spans="2:2" x14ac:dyDescent="0.2">
      <c r="B2453" s="71" t="s">
        <v>4168</v>
      </c>
    </row>
    <row r="2454" spans="2:2" x14ac:dyDescent="0.2">
      <c r="B2454" s="71" t="s">
        <v>4169</v>
      </c>
    </row>
    <row r="2455" spans="2:2" x14ac:dyDescent="0.2">
      <c r="B2455" s="71" t="s">
        <v>4170</v>
      </c>
    </row>
    <row r="2456" spans="2:2" x14ac:dyDescent="0.2">
      <c r="B2456" s="71" t="s">
        <v>4171</v>
      </c>
    </row>
    <row r="2457" spans="2:2" x14ac:dyDescent="0.2">
      <c r="B2457" s="71" t="s">
        <v>4172</v>
      </c>
    </row>
    <row r="2458" spans="2:2" x14ac:dyDescent="0.2">
      <c r="B2458" s="71" t="s">
        <v>4173</v>
      </c>
    </row>
    <row r="2459" spans="2:2" x14ac:dyDescent="0.2">
      <c r="B2459" s="71" t="s">
        <v>4174</v>
      </c>
    </row>
    <row r="2460" spans="2:2" x14ac:dyDescent="0.2">
      <c r="B2460" s="71" t="s">
        <v>4175</v>
      </c>
    </row>
    <row r="2461" spans="2:2" x14ac:dyDescent="0.2">
      <c r="B2461" s="71" t="s">
        <v>4176</v>
      </c>
    </row>
    <row r="2462" spans="2:2" x14ac:dyDescent="0.2">
      <c r="B2462" s="71" t="s">
        <v>4177</v>
      </c>
    </row>
    <row r="2463" spans="2:2" x14ac:dyDescent="0.2">
      <c r="B2463" s="71" t="s">
        <v>4178</v>
      </c>
    </row>
    <row r="2464" spans="2:2" x14ac:dyDescent="0.2">
      <c r="B2464" s="71" t="s">
        <v>4179</v>
      </c>
    </row>
    <row r="2465" spans="2:2" x14ac:dyDescent="0.2">
      <c r="B2465" s="71" t="s">
        <v>4180</v>
      </c>
    </row>
    <row r="2466" spans="2:2" x14ac:dyDescent="0.2">
      <c r="B2466" s="71" t="s">
        <v>4181</v>
      </c>
    </row>
    <row r="2467" spans="2:2" x14ac:dyDescent="0.2">
      <c r="B2467" s="71" t="s">
        <v>4182</v>
      </c>
    </row>
    <row r="2468" spans="2:2" x14ac:dyDescent="0.2">
      <c r="B2468" s="71" t="s">
        <v>4183</v>
      </c>
    </row>
    <row r="2469" spans="2:2" x14ac:dyDescent="0.2">
      <c r="B2469" s="71" t="s">
        <v>4184</v>
      </c>
    </row>
    <row r="2470" spans="2:2" x14ac:dyDescent="0.2">
      <c r="B2470" s="71" t="s">
        <v>4185</v>
      </c>
    </row>
    <row r="2471" spans="2:2" x14ac:dyDescent="0.2">
      <c r="B2471" s="71" t="s">
        <v>4186</v>
      </c>
    </row>
    <row r="2472" spans="2:2" x14ac:dyDescent="0.2">
      <c r="B2472" s="71" t="s">
        <v>4187</v>
      </c>
    </row>
    <row r="2473" spans="2:2" x14ac:dyDescent="0.2">
      <c r="B2473" s="71" t="s">
        <v>4188</v>
      </c>
    </row>
    <row r="2474" spans="2:2" x14ac:dyDescent="0.2">
      <c r="B2474" s="71" t="s">
        <v>4189</v>
      </c>
    </row>
    <row r="2475" spans="2:2" x14ac:dyDescent="0.2">
      <c r="B2475" s="71" t="s">
        <v>4190</v>
      </c>
    </row>
    <row r="2476" spans="2:2" x14ac:dyDescent="0.2">
      <c r="B2476" s="71" t="s">
        <v>4191</v>
      </c>
    </row>
    <row r="2477" spans="2:2" x14ac:dyDescent="0.2">
      <c r="B2477" s="71" t="s">
        <v>4192</v>
      </c>
    </row>
    <row r="2478" spans="2:2" x14ac:dyDescent="0.2">
      <c r="B2478" s="71" t="s">
        <v>4193</v>
      </c>
    </row>
    <row r="2479" spans="2:2" x14ac:dyDescent="0.2">
      <c r="B2479" s="71" t="s">
        <v>4194</v>
      </c>
    </row>
    <row r="2480" spans="2:2" x14ac:dyDescent="0.2">
      <c r="B2480" s="71" t="s">
        <v>4195</v>
      </c>
    </row>
    <row r="2481" spans="2:2" x14ac:dyDescent="0.2">
      <c r="B2481" s="71" t="s">
        <v>4196</v>
      </c>
    </row>
    <row r="2482" spans="2:2" x14ac:dyDescent="0.2">
      <c r="B2482" s="71" t="s">
        <v>4197</v>
      </c>
    </row>
    <row r="2483" spans="2:2" x14ac:dyDescent="0.2">
      <c r="B2483" s="71" t="s">
        <v>4198</v>
      </c>
    </row>
    <row r="2484" spans="2:2" x14ac:dyDescent="0.2">
      <c r="B2484" s="71" t="s">
        <v>4199</v>
      </c>
    </row>
    <row r="2485" spans="2:2" x14ac:dyDescent="0.2">
      <c r="B2485" s="71" t="s">
        <v>4200</v>
      </c>
    </row>
    <row r="2486" spans="2:2" x14ac:dyDescent="0.2">
      <c r="B2486" s="71" t="s">
        <v>4201</v>
      </c>
    </row>
    <row r="2487" spans="2:2" x14ac:dyDescent="0.2">
      <c r="B2487" s="71" t="s">
        <v>4202</v>
      </c>
    </row>
    <row r="2488" spans="2:2" x14ac:dyDescent="0.2">
      <c r="B2488" s="71" t="s">
        <v>4203</v>
      </c>
    </row>
    <row r="2489" spans="2:2" x14ac:dyDescent="0.2">
      <c r="B2489" s="71" t="s">
        <v>4204</v>
      </c>
    </row>
    <row r="2490" spans="2:2" x14ac:dyDescent="0.2">
      <c r="B2490" s="71" t="s">
        <v>4205</v>
      </c>
    </row>
    <row r="2491" spans="2:2" x14ac:dyDescent="0.2">
      <c r="B2491" s="71" t="s">
        <v>4206</v>
      </c>
    </row>
    <row r="2492" spans="2:2" x14ac:dyDescent="0.2">
      <c r="B2492" s="71" t="s">
        <v>4207</v>
      </c>
    </row>
    <row r="2493" spans="2:2" x14ac:dyDescent="0.2">
      <c r="B2493" s="71" t="s">
        <v>4208</v>
      </c>
    </row>
    <row r="2494" spans="2:2" x14ac:dyDescent="0.2">
      <c r="B2494" s="71" t="s">
        <v>4209</v>
      </c>
    </row>
    <row r="2495" spans="2:2" x14ac:dyDescent="0.2">
      <c r="B2495" s="71" t="s">
        <v>4210</v>
      </c>
    </row>
    <row r="2496" spans="2:2" x14ac:dyDescent="0.2">
      <c r="B2496" s="71" t="s">
        <v>4211</v>
      </c>
    </row>
    <row r="2497" spans="2:2" x14ac:dyDescent="0.2">
      <c r="B2497" s="71" t="s">
        <v>4212</v>
      </c>
    </row>
    <row r="2498" spans="2:2" x14ac:dyDescent="0.2">
      <c r="B2498" s="71" t="s">
        <v>4213</v>
      </c>
    </row>
    <row r="2499" spans="2:2" x14ac:dyDescent="0.2">
      <c r="B2499" s="71" t="s">
        <v>4214</v>
      </c>
    </row>
    <row r="2500" spans="2:2" x14ac:dyDescent="0.2">
      <c r="B2500" s="71" t="s">
        <v>4215</v>
      </c>
    </row>
    <row r="2501" spans="2:2" x14ac:dyDescent="0.2">
      <c r="B2501" s="71" t="s">
        <v>4216</v>
      </c>
    </row>
    <row r="2502" spans="2:2" x14ac:dyDescent="0.2">
      <c r="B2502" s="71" t="s">
        <v>4217</v>
      </c>
    </row>
    <row r="2503" spans="2:2" x14ac:dyDescent="0.2">
      <c r="B2503" s="71" t="s">
        <v>4218</v>
      </c>
    </row>
    <row r="2504" spans="2:2" x14ac:dyDescent="0.2">
      <c r="B2504" s="71" t="s">
        <v>4219</v>
      </c>
    </row>
    <row r="2505" spans="2:2" x14ac:dyDescent="0.2">
      <c r="B2505" s="71" t="s">
        <v>4220</v>
      </c>
    </row>
    <row r="2506" spans="2:2" x14ac:dyDescent="0.2">
      <c r="B2506" s="71" t="s">
        <v>4221</v>
      </c>
    </row>
    <row r="2507" spans="2:2" x14ac:dyDescent="0.2">
      <c r="B2507" s="71" t="s">
        <v>4222</v>
      </c>
    </row>
    <row r="2508" spans="2:2" x14ac:dyDescent="0.2">
      <c r="B2508" s="71" t="s">
        <v>4223</v>
      </c>
    </row>
    <row r="2509" spans="2:2" x14ac:dyDescent="0.2">
      <c r="B2509" s="71" t="s">
        <v>4224</v>
      </c>
    </row>
    <row r="2510" spans="2:2" x14ac:dyDescent="0.2">
      <c r="B2510" s="71" t="s">
        <v>4225</v>
      </c>
    </row>
    <row r="2511" spans="2:2" x14ac:dyDescent="0.2">
      <c r="B2511" s="71" t="s">
        <v>4226</v>
      </c>
    </row>
    <row r="2512" spans="2:2" x14ac:dyDescent="0.2">
      <c r="B2512" s="71" t="s">
        <v>4227</v>
      </c>
    </row>
    <row r="2513" spans="2:2" x14ac:dyDescent="0.2">
      <c r="B2513" s="71" t="s">
        <v>4228</v>
      </c>
    </row>
    <row r="2514" spans="2:2" x14ac:dyDescent="0.2">
      <c r="B2514" s="71" t="s">
        <v>4229</v>
      </c>
    </row>
    <row r="2515" spans="2:2" x14ac:dyDescent="0.2">
      <c r="B2515" s="71" t="s">
        <v>4230</v>
      </c>
    </row>
    <row r="2516" spans="2:2" x14ac:dyDescent="0.2">
      <c r="B2516" s="71" t="s">
        <v>4231</v>
      </c>
    </row>
    <row r="2517" spans="2:2" x14ac:dyDescent="0.2">
      <c r="B2517" s="71" t="s">
        <v>4232</v>
      </c>
    </row>
    <row r="2518" spans="2:2" x14ac:dyDescent="0.2">
      <c r="B2518" s="71" t="s">
        <v>4233</v>
      </c>
    </row>
    <row r="2519" spans="2:2" x14ac:dyDescent="0.2">
      <c r="B2519" s="71" t="s">
        <v>4234</v>
      </c>
    </row>
    <row r="2520" spans="2:2" x14ac:dyDescent="0.2">
      <c r="B2520" s="71" t="s">
        <v>4235</v>
      </c>
    </row>
    <row r="2521" spans="2:2" x14ac:dyDescent="0.2">
      <c r="B2521" s="71" t="s">
        <v>4236</v>
      </c>
    </row>
    <row r="2522" spans="2:2" x14ac:dyDescent="0.2">
      <c r="B2522" s="71" t="s">
        <v>4237</v>
      </c>
    </row>
    <row r="2523" spans="2:2" x14ac:dyDescent="0.2">
      <c r="B2523" s="71" t="s">
        <v>4238</v>
      </c>
    </row>
    <row r="2524" spans="2:2" x14ac:dyDescent="0.2">
      <c r="B2524" s="71" t="s">
        <v>4239</v>
      </c>
    </row>
    <row r="2525" spans="2:2" x14ac:dyDescent="0.2">
      <c r="B2525" s="71" t="s">
        <v>4240</v>
      </c>
    </row>
    <row r="2526" spans="2:2" x14ac:dyDescent="0.2">
      <c r="B2526" s="71" t="s">
        <v>4241</v>
      </c>
    </row>
    <row r="2527" spans="2:2" x14ac:dyDescent="0.2">
      <c r="B2527" s="71" t="s">
        <v>4242</v>
      </c>
    </row>
    <row r="2528" spans="2:2" x14ac:dyDescent="0.2">
      <c r="B2528" s="71" t="s">
        <v>4243</v>
      </c>
    </row>
    <row r="2529" spans="2:2" x14ac:dyDescent="0.2">
      <c r="B2529" s="71" t="s">
        <v>4244</v>
      </c>
    </row>
    <row r="2530" spans="2:2" x14ac:dyDescent="0.2">
      <c r="B2530" s="71" t="s">
        <v>4245</v>
      </c>
    </row>
    <row r="2531" spans="2:2" x14ac:dyDescent="0.2">
      <c r="B2531" s="71" t="s">
        <v>4246</v>
      </c>
    </row>
    <row r="2532" spans="2:2" x14ac:dyDescent="0.2">
      <c r="B2532" s="71" t="s">
        <v>4247</v>
      </c>
    </row>
    <row r="2533" spans="2:2" x14ac:dyDescent="0.2">
      <c r="B2533" s="71" t="s">
        <v>4248</v>
      </c>
    </row>
    <row r="2534" spans="2:2" x14ac:dyDescent="0.2">
      <c r="B2534" s="71" t="s">
        <v>4249</v>
      </c>
    </row>
    <row r="2535" spans="2:2" x14ac:dyDescent="0.2">
      <c r="B2535" s="71" t="s">
        <v>4250</v>
      </c>
    </row>
    <row r="2536" spans="2:2" x14ac:dyDescent="0.2">
      <c r="B2536" s="71" t="s">
        <v>4251</v>
      </c>
    </row>
    <row r="2537" spans="2:2" x14ac:dyDescent="0.2">
      <c r="B2537" s="71" t="s">
        <v>4252</v>
      </c>
    </row>
    <row r="2538" spans="2:2" x14ac:dyDescent="0.2">
      <c r="B2538" s="71" t="s">
        <v>4253</v>
      </c>
    </row>
    <row r="2539" spans="2:2" x14ac:dyDescent="0.2">
      <c r="B2539" s="71" t="s">
        <v>4254</v>
      </c>
    </row>
    <row r="2540" spans="2:2" x14ac:dyDescent="0.2">
      <c r="B2540" s="71" t="s">
        <v>4255</v>
      </c>
    </row>
    <row r="2541" spans="2:2" x14ac:dyDescent="0.2">
      <c r="B2541" s="71" t="s">
        <v>4256</v>
      </c>
    </row>
    <row r="2542" spans="2:2" x14ac:dyDescent="0.2">
      <c r="B2542" s="71" t="s">
        <v>4257</v>
      </c>
    </row>
    <row r="2543" spans="2:2" x14ac:dyDescent="0.2">
      <c r="B2543" s="71" t="s">
        <v>4258</v>
      </c>
    </row>
    <row r="2544" spans="2:2" x14ac:dyDescent="0.2">
      <c r="B2544" s="71" t="s">
        <v>4259</v>
      </c>
    </row>
    <row r="2545" spans="2:2" x14ac:dyDescent="0.2">
      <c r="B2545" s="71" t="s">
        <v>4260</v>
      </c>
    </row>
    <row r="2546" spans="2:2" x14ac:dyDescent="0.2">
      <c r="B2546" s="71" t="s">
        <v>4261</v>
      </c>
    </row>
    <row r="2547" spans="2:2" x14ac:dyDescent="0.2">
      <c r="B2547" s="71" t="s">
        <v>4262</v>
      </c>
    </row>
    <row r="2548" spans="2:2" x14ac:dyDescent="0.2">
      <c r="B2548" s="71" t="s">
        <v>4263</v>
      </c>
    </row>
    <row r="2549" spans="2:2" x14ac:dyDescent="0.2">
      <c r="B2549" s="71" t="s">
        <v>4264</v>
      </c>
    </row>
    <row r="2550" spans="2:2" x14ac:dyDescent="0.2">
      <c r="B2550" s="71" t="s">
        <v>4265</v>
      </c>
    </row>
    <row r="2551" spans="2:2" x14ac:dyDescent="0.2">
      <c r="B2551" s="71" t="s">
        <v>4266</v>
      </c>
    </row>
    <row r="2552" spans="2:2" x14ac:dyDescent="0.2">
      <c r="B2552" s="71" t="s">
        <v>4267</v>
      </c>
    </row>
    <row r="2553" spans="2:2" x14ac:dyDescent="0.2">
      <c r="B2553" s="71" t="s">
        <v>4268</v>
      </c>
    </row>
    <row r="2554" spans="2:2" x14ac:dyDescent="0.2">
      <c r="B2554" s="71" t="s">
        <v>4269</v>
      </c>
    </row>
    <row r="2555" spans="2:2" x14ac:dyDescent="0.2">
      <c r="B2555" s="71" t="s">
        <v>4270</v>
      </c>
    </row>
    <row r="2556" spans="2:2" x14ac:dyDescent="0.2">
      <c r="B2556" s="71" t="s">
        <v>4271</v>
      </c>
    </row>
    <row r="2557" spans="2:2" x14ac:dyDescent="0.2">
      <c r="B2557" s="71" t="s">
        <v>4272</v>
      </c>
    </row>
    <row r="2558" spans="2:2" x14ac:dyDescent="0.2">
      <c r="B2558" s="71" t="s">
        <v>4273</v>
      </c>
    </row>
    <row r="2559" spans="2:2" x14ac:dyDescent="0.2">
      <c r="B2559" s="71" t="s">
        <v>4274</v>
      </c>
    </row>
    <row r="2560" spans="2:2" x14ac:dyDescent="0.2">
      <c r="B2560" s="71" t="s">
        <v>4275</v>
      </c>
    </row>
    <row r="2561" spans="2:2" x14ac:dyDescent="0.2">
      <c r="B2561" s="71" t="s">
        <v>4276</v>
      </c>
    </row>
    <row r="2562" spans="2:2" x14ac:dyDescent="0.2">
      <c r="B2562" s="71" t="s">
        <v>4277</v>
      </c>
    </row>
    <row r="2563" spans="2:2" x14ac:dyDescent="0.2">
      <c r="B2563" s="71" t="s">
        <v>4278</v>
      </c>
    </row>
    <row r="2564" spans="2:2" x14ac:dyDescent="0.2">
      <c r="B2564" s="71" t="s">
        <v>4279</v>
      </c>
    </row>
    <row r="2565" spans="2:2" x14ac:dyDescent="0.2">
      <c r="B2565" s="71" t="s">
        <v>4280</v>
      </c>
    </row>
    <row r="2566" spans="2:2" x14ac:dyDescent="0.2">
      <c r="B2566" s="71" t="s">
        <v>4281</v>
      </c>
    </row>
    <row r="2567" spans="2:2" x14ac:dyDescent="0.2">
      <c r="B2567" s="71" t="s">
        <v>4282</v>
      </c>
    </row>
    <row r="2568" spans="2:2" x14ac:dyDescent="0.2">
      <c r="B2568" s="71" t="s">
        <v>4283</v>
      </c>
    </row>
    <row r="2569" spans="2:2" x14ac:dyDescent="0.2">
      <c r="B2569" s="71" t="s">
        <v>4284</v>
      </c>
    </row>
    <row r="2570" spans="2:2" x14ac:dyDescent="0.2">
      <c r="B2570" s="71" t="s">
        <v>4285</v>
      </c>
    </row>
    <row r="2571" spans="2:2" x14ac:dyDescent="0.2">
      <c r="B2571" s="71" t="s">
        <v>4286</v>
      </c>
    </row>
    <row r="2572" spans="2:2" x14ac:dyDescent="0.2">
      <c r="B2572" s="71" t="s">
        <v>4287</v>
      </c>
    </row>
    <row r="2573" spans="2:2" x14ac:dyDescent="0.2">
      <c r="B2573" s="71" t="s">
        <v>4288</v>
      </c>
    </row>
    <row r="2574" spans="2:2" x14ac:dyDescent="0.2">
      <c r="B2574" s="71" t="s">
        <v>4289</v>
      </c>
    </row>
    <row r="2575" spans="2:2" x14ac:dyDescent="0.2">
      <c r="B2575" s="71" t="s">
        <v>4290</v>
      </c>
    </row>
    <row r="2576" spans="2:2" x14ac:dyDescent="0.2">
      <c r="B2576" s="71" t="s">
        <v>4291</v>
      </c>
    </row>
    <row r="2577" spans="2:2" x14ac:dyDescent="0.2">
      <c r="B2577" s="71" t="s">
        <v>4292</v>
      </c>
    </row>
    <row r="2578" spans="2:2" x14ac:dyDescent="0.2">
      <c r="B2578" s="71" t="s">
        <v>4293</v>
      </c>
    </row>
    <row r="2579" spans="2:2" x14ac:dyDescent="0.2">
      <c r="B2579" s="71" t="s">
        <v>4294</v>
      </c>
    </row>
    <row r="2580" spans="2:2" x14ac:dyDescent="0.2">
      <c r="B2580" s="71" t="s">
        <v>4295</v>
      </c>
    </row>
    <row r="2581" spans="2:2" x14ac:dyDescent="0.2">
      <c r="B2581" s="71" t="s">
        <v>4296</v>
      </c>
    </row>
    <row r="2582" spans="2:2" x14ac:dyDescent="0.2">
      <c r="B2582" s="71" t="s">
        <v>4297</v>
      </c>
    </row>
    <row r="2583" spans="2:2" x14ac:dyDescent="0.2">
      <c r="B2583" s="71" t="s">
        <v>4298</v>
      </c>
    </row>
    <row r="2584" spans="2:2" x14ac:dyDescent="0.2">
      <c r="B2584" s="71" t="s">
        <v>4299</v>
      </c>
    </row>
    <row r="2585" spans="2:2" x14ac:dyDescent="0.2">
      <c r="B2585" s="71" t="s">
        <v>4300</v>
      </c>
    </row>
    <row r="2586" spans="2:2" x14ac:dyDescent="0.2">
      <c r="B2586" s="71" t="s">
        <v>4301</v>
      </c>
    </row>
    <row r="2587" spans="2:2" x14ac:dyDescent="0.2">
      <c r="B2587" s="71" t="s">
        <v>4302</v>
      </c>
    </row>
    <row r="2588" spans="2:2" x14ac:dyDescent="0.2">
      <c r="B2588" s="71" t="s">
        <v>4303</v>
      </c>
    </row>
    <row r="2589" spans="2:2" x14ac:dyDescent="0.2">
      <c r="B2589" s="71" t="s">
        <v>4304</v>
      </c>
    </row>
    <row r="2590" spans="2:2" x14ac:dyDescent="0.2">
      <c r="B2590" s="71" t="s">
        <v>4305</v>
      </c>
    </row>
    <row r="2591" spans="2:2" x14ac:dyDescent="0.2">
      <c r="B2591" s="71" t="s">
        <v>4306</v>
      </c>
    </row>
    <row r="2592" spans="2:2" x14ac:dyDescent="0.2">
      <c r="B2592" s="71" t="s">
        <v>4307</v>
      </c>
    </row>
    <row r="2593" spans="2:2" x14ac:dyDescent="0.2">
      <c r="B2593" s="71" t="s">
        <v>4308</v>
      </c>
    </row>
    <row r="2594" spans="2:2" x14ac:dyDescent="0.2">
      <c r="B2594" s="71" t="s">
        <v>4309</v>
      </c>
    </row>
    <row r="2595" spans="2:2" x14ac:dyDescent="0.2">
      <c r="B2595" s="71" t="s">
        <v>4310</v>
      </c>
    </row>
    <row r="2596" spans="2:2" x14ac:dyDescent="0.2">
      <c r="B2596" s="71" t="s">
        <v>4311</v>
      </c>
    </row>
    <row r="2597" spans="2:2" x14ac:dyDescent="0.2">
      <c r="B2597" s="71" t="s">
        <v>4312</v>
      </c>
    </row>
    <row r="2598" spans="2:2" x14ac:dyDescent="0.2">
      <c r="B2598" s="71" t="s">
        <v>4313</v>
      </c>
    </row>
    <row r="2599" spans="2:2" x14ac:dyDescent="0.2">
      <c r="B2599" s="71" t="s">
        <v>4314</v>
      </c>
    </row>
    <row r="2600" spans="2:2" x14ac:dyDescent="0.2">
      <c r="B2600" s="71" t="s">
        <v>4315</v>
      </c>
    </row>
    <row r="2601" spans="2:2" x14ac:dyDescent="0.2">
      <c r="B2601" s="71" t="s">
        <v>4316</v>
      </c>
    </row>
    <row r="2602" spans="2:2" x14ac:dyDescent="0.2">
      <c r="B2602" s="71" t="s">
        <v>4317</v>
      </c>
    </row>
    <row r="2603" spans="2:2" x14ac:dyDescent="0.2">
      <c r="B2603" s="71" t="s">
        <v>4318</v>
      </c>
    </row>
    <row r="2604" spans="2:2" x14ac:dyDescent="0.2">
      <c r="B2604" s="71" t="s">
        <v>4319</v>
      </c>
    </row>
    <row r="2605" spans="2:2" x14ac:dyDescent="0.2">
      <c r="B2605" s="71" t="s">
        <v>4320</v>
      </c>
    </row>
    <row r="2606" spans="2:2" x14ac:dyDescent="0.2">
      <c r="B2606" s="71" t="s">
        <v>4321</v>
      </c>
    </row>
    <row r="2607" spans="2:2" x14ac:dyDescent="0.2">
      <c r="B2607" s="71" t="s">
        <v>4322</v>
      </c>
    </row>
    <row r="2608" spans="2:2" x14ac:dyDescent="0.2">
      <c r="B2608" s="71" t="s">
        <v>4323</v>
      </c>
    </row>
    <row r="2609" spans="2:2" x14ac:dyDescent="0.2">
      <c r="B2609" s="71" t="s">
        <v>4324</v>
      </c>
    </row>
    <row r="2610" spans="2:2" x14ac:dyDescent="0.2">
      <c r="B2610" s="71" t="s">
        <v>4325</v>
      </c>
    </row>
    <row r="2611" spans="2:2" x14ac:dyDescent="0.2">
      <c r="B2611" s="71" t="s">
        <v>4326</v>
      </c>
    </row>
    <row r="2612" spans="2:2" x14ac:dyDescent="0.2">
      <c r="B2612" s="71" t="s">
        <v>4327</v>
      </c>
    </row>
    <row r="2613" spans="2:2" x14ac:dyDescent="0.2">
      <c r="B2613" s="71" t="s">
        <v>4328</v>
      </c>
    </row>
    <row r="2614" spans="2:2" x14ac:dyDescent="0.2">
      <c r="B2614" s="71" t="s">
        <v>4329</v>
      </c>
    </row>
    <row r="2615" spans="2:2" x14ac:dyDescent="0.2">
      <c r="B2615" s="71" t="s">
        <v>4330</v>
      </c>
    </row>
    <row r="2616" spans="2:2" x14ac:dyDescent="0.2">
      <c r="B2616" s="71" t="s">
        <v>4331</v>
      </c>
    </row>
    <row r="2617" spans="2:2" x14ac:dyDescent="0.2">
      <c r="B2617" s="71" t="s">
        <v>4332</v>
      </c>
    </row>
    <row r="2618" spans="2:2" x14ac:dyDescent="0.2">
      <c r="B2618" s="71" t="s">
        <v>4333</v>
      </c>
    </row>
    <row r="2619" spans="2:2" x14ac:dyDescent="0.2">
      <c r="B2619" s="71" t="s">
        <v>4334</v>
      </c>
    </row>
    <row r="2620" spans="2:2" x14ac:dyDescent="0.2">
      <c r="B2620" s="71" t="s">
        <v>4335</v>
      </c>
    </row>
    <row r="2621" spans="2:2" x14ac:dyDescent="0.2">
      <c r="B2621" s="71" t="s">
        <v>4336</v>
      </c>
    </row>
    <row r="2622" spans="2:2" x14ac:dyDescent="0.2">
      <c r="B2622" s="71" t="s">
        <v>4337</v>
      </c>
    </row>
    <row r="2623" spans="2:2" x14ac:dyDescent="0.2">
      <c r="B2623" s="71" t="s">
        <v>4338</v>
      </c>
    </row>
    <row r="2624" spans="2:2" x14ac:dyDescent="0.2">
      <c r="B2624" s="71" t="s">
        <v>4339</v>
      </c>
    </row>
    <row r="2625" spans="2:2" x14ac:dyDescent="0.2">
      <c r="B2625" s="71" t="s">
        <v>4340</v>
      </c>
    </row>
    <row r="2626" spans="2:2" x14ac:dyDescent="0.2">
      <c r="B2626" s="71" t="s">
        <v>4341</v>
      </c>
    </row>
    <row r="2627" spans="2:2" x14ac:dyDescent="0.2">
      <c r="B2627" s="71" t="s">
        <v>4342</v>
      </c>
    </row>
    <row r="2628" spans="2:2" x14ac:dyDescent="0.2">
      <c r="B2628" s="71" t="s">
        <v>4343</v>
      </c>
    </row>
    <row r="2629" spans="2:2" x14ac:dyDescent="0.2">
      <c r="B2629" s="71" t="s">
        <v>4344</v>
      </c>
    </row>
    <row r="2630" spans="2:2" x14ac:dyDescent="0.2">
      <c r="B2630" s="71" t="s">
        <v>4345</v>
      </c>
    </row>
    <row r="2631" spans="2:2" x14ac:dyDescent="0.2">
      <c r="B2631" s="71" t="s">
        <v>4346</v>
      </c>
    </row>
    <row r="2632" spans="2:2" x14ac:dyDescent="0.2">
      <c r="B2632" s="71" t="s">
        <v>4347</v>
      </c>
    </row>
    <row r="2633" spans="2:2" x14ac:dyDescent="0.2">
      <c r="B2633" s="71" t="s">
        <v>4348</v>
      </c>
    </row>
    <row r="2634" spans="2:2" x14ac:dyDescent="0.2">
      <c r="B2634" s="71" t="s">
        <v>4349</v>
      </c>
    </row>
    <row r="2635" spans="2:2" x14ac:dyDescent="0.2">
      <c r="B2635" s="71" t="s">
        <v>4350</v>
      </c>
    </row>
    <row r="2636" spans="2:2" x14ac:dyDescent="0.2">
      <c r="B2636" s="71" t="s">
        <v>4351</v>
      </c>
    </row>
    <row r="2637" spans="2:2" x14ac:dyDescent="0.2">
      <c r="B2637" s="71" t="s">
        <v>4352</v>
      </c>
    </row>
    <row r="2638" spans="2:2" x14ac:dyDescent="0.2">
      <c r="B2638" s="71" t="s">
        <v>4353</v>
      </c>
    </row>
    <row r="2639" spans="2:2" x14ac:dyDescent="0.2">
      <c r="B2639" s="71" t="s">
        <v>4354</v>
      </c>
    </row>
    <row r="2640" spans="2:2" x14ac:dyDescent="0.2">
      <c r="B2640" s="71" t="s">
        <v>4355</v>
      </c>
    </row>
    <row r="2641" spans="2:2" x14ac:dyDescent="0.2">
      <c r="B2641" s="71" t="s">
        <v>4356</v>
      </c>
    </row>
    <row r="2642" spans="2:2" x14ac:dyDescent="0.2">
      <c r="B2642" s="71" t="s">
        <v>4357</v>
      </c>
    </row>
    <row r="2643" spans="2:2" x14ac:dyDescent="0.2">
      <c r="B2643" s="71" t="s">
        <v>4358</v>
      </c>
    </row>
    <row r="2644" spans="2:2" x14ac:dyDescent="0.2">
      <c r="B2644" s="71" t="s">
        <v>4359</v>
      </c>
    </row>
    <row r="2645" spans="2:2" x14ac:dyDescent="0.2">
      <c r="B2645" s="71" t="s">
        <v>4360</v>
      </c>
    </row>
    <row r="2646" spans="2:2" x14ac:dyDescent="0.2">
      <c r="B2646" s="71" t="s">
        <v>4361</v>
      </c>
    </row>
    <row r="2647" spans="2:2" x14ac:dyDescent="0.2">
      <c r="B2647" s="71" t="s">
        <v>4362</v>
      </c>
    </row>
    <row r="2648" spans="2:2" x14ac:dyDescent="0.2">
      <c r="B2648" s="71" t="s">
        <v>4363</v>
      </c>
    </row>
    <row r="2649" spans="2:2" x14ac:dyDescent="0.2">
      <c r="B2649" s="71" t="s">
        <v>4364</v>
      </c>
    </row>
    <row r="2650" spans="2:2" x14ac:dyDescent="0.2">
      <c r="B2650" s="71" t="s">
        <v>4365</v>
      </c>
    </row>
    <row r="2651" spans="2:2" x14ac:dyDescent="0.2">
      <c r="B2651" s="71" t="s">
        <v>4366</v>
      </c>
    </row>
    <row r="2652" spans="2:2" x14ac:dyDescent="0.2">
      <c r="B2652" s="71" t="s">
        <v>4367</v>
      </c>
    </row>
    <row r="2653" spans="2:2" x14ac:dyDescent="0.2">
      <c r="B2653" s="71" t="s">
        <v>4368</v>
      </c>
    </row>
    <row r="2654" spans="2:2" x14ac:dyDescent="0.2">
      <c r="B2654" s="71" t="s">
        <v>4369</v>
      </c>
    </row>
    <row r="2655" spans="2:2" x14ac:dyDescent="0.2">
      <c r="B2655" s="71" t="s">
        <v>4370</v>
      </c>
    </row>
    <row r="2656" spans="2:2" x14ac:dyDescent="0.2">
      <c r="B2656" s="71" t="s">
        <v>4371</v>
      </c>
    </row>
    <row r="2657" spans="2:2" x14ac:dyDescent="0.2">
      <c r="B2657" s="71" t="s">
        <v>4372</v>
      </c>
    </row>
    <row r="2658" spans="2:2" x14ac:dyDescent="0.2">
      <c r="B2658" s="71" t="s">
        <v>4373</v>
      </c>
    </row>
    <row r="2659" spans="2:2" x14ac:dyDescent="0.2">
      <c r="B2659" s="71" t="s">
        <v>4374</v>
      </c>
    </row>
    <row r="2660" spans="2:2" x14ac:dyDescent="0.2">
      <c r="B2660" s="71" t="s">
        <v>4375</v>
      </c>
    </row>
    <row r="2661" spans="2:2" x14ac:dyDescent="0.2">
      <c r="B2661" s="71" t="s">
        <v>4376</v>
      </c>
    </row>
    <row r="2662" spans="2:2" x14ac:dyDescent="0.2">
      <c r="B2662" s="71" t="s">
        <v>4377</v>
      </c>
    </row>
    <row r="2663" spans="2:2" x14ac:dyDescent="0.2">
      <c r="B2663" s="71" t="s">
        <v>4378</v>
      </c>
    </row>
    <row r="2664" spans="2:2" x14ac:dyDescent="0.2">
      <c r="B2664" s="71" t="s">
        <v>4379</v>
      </c>
    </row>
    <row r="2665" spans="2:2" x14ac:dyDescent="0.2">
      <c r="B2665" s="71" t="s">
        <v>4380</v>
      </c>
    </row>
    <row r="2666" spans="2:2" x14ac:dyDescent="0.2">
      <c r="B2666" s="71" t="s">
        <v>4381</v>
      </c>
    </row>
    <row r="2667" spans="2:2" x14ac:dyDescent="0.2">
      <c r="B2667" s="71" t="s">
        <v>4382</v>
      </c>
    </row>
    <row r="2668" spans="2:2" x14ac:dyDescent="0.2">
      <c r="B2668" s="71" t="s">
        <v>4383</v>
      </c>
    </row>
    <row r="2669" spans="2:2" x14ac:dyDescent="0.2">
      <c r="B2669" s="71" t="s">
        <v>4384</v>
      </c>
    </row>
    <row r="2670" spans="2:2" x14ac:dyDescent="0.2">
      <c r="B2670" s="71" t="s">
        <v>4385</v>
      </c>
    </row>
    <row r="2671" spans="2:2" x14ac:dyDescent="0.2">
      <c r="B2671" s="71" t="s">
        <v>4386</v>
      </c>
    </row>
    <row r="2672" spans="2:2" x14ac:dyDescent="0.2">
      <c r="B2672" s="71" t="s">
        <v>4387</v>
      </c>
    </row>
    <row r="2673" spans="2:2" x14ac:dyDescent="0.2">
      <c r="B2673" s="71" t="s">
        <v>4388</v>
      </c>
    </row>
    <row r="2674" spans="2:2" x14ac:dyDescent="0.2">
      <c r="B2674" s="71" t="s">
        <v>4389</v>
      </c>
    </row>
    <row r="2675" spans="2:2" x14ac:dyDescent="0.2">
      <c r="B2675" s="71" t="s">
        <v>4390</v>
      </c>
    </row>
    <row r="2676" spans="2:2" x14ac:dyDescent="0.2">
      <c r="B2676" s="71" t="s">
        <v>4391</v>
      </c>
    </row>
    <row r="2677" spans="2:2" x14ac:dyDescent="0.2">
      <c r="B2677" s="71" t="s">
        <v>4392</v>
      </c>
    </row>
    <row r="2678" spans="2:2" x14ac:dyDescent="0.2">
      <c r="B2678" s="71" t="s">
        <v>4393</v>
      </c>
    </row>
    <row r="2679" spans="2:2" x14ac:dyDescent="0.2">
      <c r="B2679" s="71" t="s">
        <v>4394</v>
      </c>
    </row>
    <row r="2680" spans="2:2" x14ac:dyDescent="0.2">
      <c r="B2680" s="71" t="s">
        <v>4395</v>
      </c>
    </row>
    <row r="2681" spans="2:2" x14ac:dyDescent="0.2">
      <c r="B2681" s="71" t="s">
        <v>4396</v>
      </c>
    </row>
    <row r="2682" spans="2:2" x14ac:dyDescent="0.2">
      <c r="B2682" s="71" t="s">
        <v>4397</v>
      </c>
    </row>
    <row r="2683" spans="2:2" x14ac:dyDescent="0.2">
      <c r="B2683" s="71" t="s">
        <v>4398</v>
      </c>
    </row>
    <row r="2684" spans="2:2" x14ac:dyDescent="0.2">
      <c r="B2684" s="71" t="s">
        <v>4399</v>
      </c>
    </row>
    <row r="2685" spans="2:2" x14ac:dyDescent="0.2">
      <c r="B2685" s="71" t="s">
        <v>4400</v>
      </c>
    </row>
    <row r="2686" spans="2:2" x14ac:dyDescent="0.2">
      <c r="B2686" s="71" t="s">
        <v>4401</v>
      </c>
    </row>
    <row r="2687" spans="2:2" x14ac:dyDescent="0.2">
      <c r="B2687" s="71" t="s">
        <v>4402</v>
      </c>
    </row>
    <row r="2688" spans="2:2" x14ac:dyDescent="0.2">
      <c r="B2688" s="71" t="s">
        <v>4403</v>
      </c>
    </row>
    <row r="2689" spans="2:2" x14ac:dyDescent="0.2">
      <c r="B2689" s="71" t="s">
        <v>4404</v>
      </c>
    </row>
    <row r="2690" spans="2:2" x14ac:dyDescent="0.2">
      <c r="B2690" s="71" t="s">
        <v>4405</v>
      </c>
    </row>
    <row r="2691" spans="2:2" x14ac:dyDescent="0.2">
      <c r="B2691" s="71" t="s">
        <v>4406</v>
      </c>
    </row>
    <row r="2692" spans="2:2" x14ac:dyDescent="0.2">
      <c r="B2692" s="71" t="s">
        <v>4407</v>
      </c>
    </row>
    <row r="2693" spans="2:2" x14ac:dyDescent="0.2">
      <c r="B2693" s="71" t="s">
        <v>4408</v>
      </c>
    </row>
    <row r="2694" spans="2:2" x14ac:dyDescent="0.2">
      <c r="B2694" s="71" t="s">
        <v>4409</v>
      </c>
    </row>
    <row r="2695" spans="2:2" x14ac:dyDescent="0.2">
      <c r="B2695" s="71" t="s">
        <v>4410</v>
      </c>
    </row>
    <row r="2696" spans="2:2" x14ac:dyDescent="0.2">
      <c r="B2696" s="71" t="s">
        <v>4411</v>
      </c>
    </row>
    <row r="2697" spans="2:2" x14ac:dyDescent="0.2">
      <c r="B2697" s="71" t="s">
        <v>4412</v>
      </c>
    </row>
    <row r="2698" spans="2:2" x14ac:dyDescent="0.2">
      <c r="B2698" s="71" t="s">
        <v>4413</v>
      </c>
    </row>
    <row r="2699" spans="2:2" x14ac:dyDescent="0.2">
      <c r="B2699" s="71" t="s">
        <v>4414</v>
      </c>
    </row>
    <row r="2700" spans="2:2" x14ac:dyDescent="0.2">
      <c r="B2700" s="71" t="s">
        <v>4415</v>
      </c>
    </row>
    <row r="2701" spans="2:2" x14ac:dyDescent="0.2">
      <c r="B2701" s="71" t="s">
        <v>4416</v>
      </c>
    </row>
    <row r="2702" spans="2:2" x14ac:dyDescent="0.2">
      <c r="B2702" s="71" t="s">
        <v>4417</v>
      </c>
    </row>
    <row r="2703" spans="2:2" x14ac:dyDescent="0.2">
      <c r="B2703" s="71" t="s">
        <v>4418</v>
      </c>
    </row>
    <row r="2704" spans="2:2" x14ac:dyDescent="0.2">
      <c r="B2704" s="71" t="s">
        <v>4419</v>
      </c>
    </row>
    <row r="2705" spans="2:2" x14ac:dyDescent="0.2">
      <c r="B2705" s="71" t="s">
        <v>4420</v>
      </c>
    </row>
    <row r="2706" spans="2:2" x14ac:dyDescent="0.2">
      <c r="B2706" s="71" t="s">
        <v>4421</v>
      </c>
    </row>
    <row r="2707" spans="2:2" x14ac:dyDescent="0.2">
      <c r="B2707" s="71" t="s">
        <v>4422</v>
      </c>
    </row>
    <row r="2708" spans="2:2" x14ac:dyDescent="0.2">
      <c r="B2708" s="71" t="s">
        <v>4423</v>
      </c>
    </row>
    <row r="2709" spans="2:2" x14ac:dyDescent="0.2">
      <c r="B2709" s="71" t="s">
        <v>4424</v>
      </c>
    </row>
    <row r="2710" spans="2:2" x14ac:dyDescent="0.2">
      <c r="B2710" s="71" t="s">
        <v>4425</v>
      </c>
    </row>
    <row r="2711" spans="2:2" x14ac:dyDescent="0.2">
      <c r="B2711" s="71" t="s">
        <v>4426</v>
      </c>
    </row>
    <row r="2712" spans="2:2" x14ac:dyDescent="0.2">
      <c r="B2712" s="71" t="s">
        <v>4427</v>
      </c>
    </row>
    <row r="2713" spans="2:2" x14ac:dyDescent="0.2">
      <c r="B2713" s="71" t="s">
        <v>4428</v>
      </c>
    </row>
    <row r="2714" spans="2:2" x14ac:dyDescent="0.2">
      <c r="B2714" s="71" t="s">
        <v>4429</v>
      </c>
    </row>
    <row r="2715" spans="2:2" x14ac:dyDescent="0.2">
      <c r="B2715" s="71" t="s">
        <v>4430</v>
      </c>
    </row>
    <row r="2716" spans="2:2" x14ac:dyDescent="0.2">
      <c r="B2716" s="71" t="s">
        <v>4431</v>
      </c>
    </row>
    <row r="2717" spans="2:2" x14ac:dyDescent="0.2">
      <c r="B2717" s="71" t="s">
        <v>4432</v>
      </c>
    </row>
    <row r="2718" spans="2:2" x14ac:dyDescent="0.2">
      <c r="B2718" s="71" t="s">
        <v>4433</v>
      </c>
    </row>
    <row r="2719" spans="2:2" x14ac:dyDescent="0.2">
      <c r="B2719" s="71" t="s">
        <v>4434</v>
      </c>
    </row>
    <row r="2720" spans="2:2" x14ac:dyDescent="0.2">
      <c r="B2720" s="71" t="s">
        <v>4435</v>
      </c>
    </row>
    <row r="2721" spans="2:2" x14ac:dyDescent="0.2">
      <c r="B2721" s="71" t="s">
        <v>4436</v>
      </c>
    </row>
    <row r="2722" spans="2:2" x14ac:dyDescent="0.2">
      <c r="B2722" s="71" t="s">
        <v>4437</v>
      </c>
    </row>
    <row r="2723" spans="2:2" x14ac:dyDescent="0.2">
      <c r="B2723" s="71" t="s">
        <v>4438</v>
      </c>
    </row>
    <row r="2724" spans="2:2" x14ac:dyDescent="0.2">
      <c r="B2724" s="71" t="s">
        <v>4439</v>
      </c>
    </row>
    <row r="2725" spans="2:2" x14ac:dyDescent="0.2">
      <c r="B2725" s="71" t="s">
        <v>4440</v>
      </c>
    </row>
    <row r="2726" spans="2:2" x14ac:dyDescent="0.2">
      <c r="B2726" s="71" t="s">
        <v>4441</v>
      </c>
    </row>
    <row r="2727" spans="2:2" x14ac:dyDescent="0.2">
      <c r="B2727" s="71" t="s">
        <v>4442</v>
      </c>
    </row>
    <row r="2728" spans="2:2" x14ac:dyDescent="0.2">
      <c r="B2728" s="71" t="s">
        <v>4443</v>
      </c>
    </row>
    <row r="2729" spans="2:2" x14ac:dyDescent="0.2">
      <c r="B2729" s="71" t="s">
        <v>4444</v>
      </c>
    </row>
    <row r="2730" spans="2:2" x14ac:dyDescent="0.2">
      <c r="B2730" s="71" t="s">
        <v>4445</v>
      </c>
    </row>
    <row r="2731" spans="2:2" x14ac:dyDescent="0.2">
      <c r="B2731" s="71" t="s">
        <v>4446</v>
      </c>
    </row>
    <row r="2732" spans="2:2" x14ac:dyDescent="0.2">
      <c r="B2732" s="71" t="s">
        <v>4447</v>
      </c>
    </row>
    <row r="2733" spans="2:2" x14ac:dyDescent="0.2">
      <c r="B2733" s="71" t="s">
        <v>4448</v>
      </c>
    </row>
    <row r="2734" spans="2:2" x14ac:dyDescent="0.2">
      <c r="B2734" s="71" t="s">
        <v>4449</v>
      </c>
    </row>
    <row r="2735" spans="2:2" x14ac:dyDescent="0.2">
      <c r="B2735" s="71" t="s">
        <v>4450</v>
      </c>
    </row>
    <row r="2736" spans="2:2" x14ac:dyDescent="0.2">
      <c r="B2736" s="71" t="s">
        <v>4451</v>
      </c>
    </row>
    <row r="2737" spans="2:2" x14ac:dyDescent="0.2">
      <c r="B2737" s="71" t="s">
        <v>4452</v>
      </c>
    </row>
    <row r="2738" spans="2:2" x14ac:dyDescent="0.2">
      <c r="B2738" s="71" t="s">
        <v>4453</v>
      </c>
    </row>
    <row r="2739" spans="2:2" x14ac:dyDescent="0.2">
      <c r="B2739" s="71" t="s">
        <v>4454</v>
      </c>
    </row>
    <row r="2740" spans="2:2" x14ac:dyDescent="0.2">
      <c r="B2740" s="71" t="s">
        <v>4455</v>
      </c>
    </row>
    <row r="2741" spans="2:2" x14ac:dyDescent="0.2">
      <c r="B2741" s="71" t="s">
        <v>4456</v>
      </c>
    </row>
    <row r="2742" spans="2:2" x14ac:dyDescent="0.2">
      <c r="B2742" s="71" t="s">
        <v>4457</v>
      </c>
    </row>
    <row r="2743" spans="2:2" x14ac:dyDescent="0.2">
      <c r="B2743" s="71" t="s">
        <v>4458</v>
      </c>
    </row>
    <row r="2744" spans="2:2" x14ac:dyDescent="0.2">
      <c r="B2744" s="71" t="s">
        <v>4459</v>
      </c>
    </row>
    <row r="2745" spans="2:2" x14ac:dyDescent="0.2">
      <c r="B2745" s="71" t="s">
        <v>4460</v>
      </c>
    </row>
    <row r="2746" spans="2:2" x14ac:dyDescent="0.2">
      <c r="B2746" s="71" t="s">
        <v>4461</v>
      </c>
    </row>
    <row r="2747" spans="2:2" x14ac:dyDescent="0.2">
      <c r="B2747" s="71" t="s">
        <v>4462</v>
      </c>
    </row>
    <row r="2748" spans="2:2" x14ac:dyDescent="0.2">
      <c r="B2748" s="71" t="s">
        <v>4463</v>
      </c>
    </row>
    <row r="2749" spans="2:2" x14ac:dyDescent="0.2">
      <c r="B2749" s="71" t="s">
        <v>4464</v>
      </c>
    </row>
    <row r="2750" spans="2:2" x14ac:dyDescent="0.2">
      <c r="B2750" s="71" t="s">
        <v>4465</v>
      </c>
    </row>
    <row r="2751" spans="2:2" x14ac:dyDescent="0.2">
      <c r="B2751" s="71" t="s">
        <v>4466</v>
      </c>
    </row>
    <row r="2752" spans="2:2" x14ac:dyDescent="0.2">
      <c r="B2752" s="71" t="s">
        <v>4467</v>
      </c>
    </row>
    <row r="2753" spans="2:2" x14ac:dyDescent="0.2">
      <c r="B2753" s="71" t="s">
        <v>4468</v>
      </c>
    </row>
    <row r="2754" spans="2:2" x14ac:dyDescent="0.2">
      <c r="B2754" s="71" t="s">
        <v>4469</v>
      </c>
    </row>
    <row r="2755" spans="2:2" x14ac:dyDescent="0.2">
      <c r="B2755" s="71" t="s">
        <v>4470</v>
      </c>
    </row>
    <row r="2756" spans="2:2" x14ac:dyDescent="0.2">
      <c r="B2756" s="71" t="s">
        <v>4471</v>
      </c>
    </row>
    <row r="2757" spans="2:2" x14ac:dyDescent="0.2">
      <c r="B2757" s="71" t="s">
        <v>4472</v>
      </c>
    </row>
    <row r="2758" spans="2:2" x14ac:dyDescent="0.2">
      <c r="B2758" s="71" t="s">
        <v>4473</v>
      </c>
    </row>
    <row r="2759" spans="2:2" x14ac:dyDescent="0.2">
      <c r="B2759" s="71" t="s">
        <v>4474</v>
      </c>
    </row>
    <row r="2760" spans="2:2" x14ac:dyDescent="0.2">
      <c r="B2760" s="71" t="s">
        <v>4475</v>
      </c>
    </row>
    <row r="2761" spans="2:2" x14ac:dyDescent="0.2">
      <c r="B2761" s="71" t="s">
        <v>4476</v>
      </c>
    </row>
    <row r="2762" spans="2:2" x14ac:dyDescent="0.2">
      <c r="B2762" s="71" t="s">
        <v>4477</v>
      </c>
    </row>
    <row r="2763" spans="2:2" x14ac:dyDescent="0.2">
      <c r="B2763" s="71" t="s">
        <v>4478</v>
      </c>
    </row>
    <row r="2764" spans="2:2" x14ac:dyDescent="0.2">
      <c r="B2764" s="71" t="s">
        <v>4479</v>
      </c>
    </row>
    <row r="2765" spans="2:2" x14ac:dyDescent="0.2">
      <c r="B2765" s="71" t="s">
        <v>4480</v>
      </c>
    </row>
    <row r="2766" spans="2:2" x14ac:dyDescent="0.2">
      <c r="B2766" s="71" t="s">
        <v>4481</v>
      </c>
    </row>
    <row r="2767" spans="2:2" x14ac:dyDescent="0.2">
      <c r="B2767" s="71" t="s">
        <v>4482</v>
      </c>
    </row>
    <row r="2768" spans="2:2" x14ac:dyDescent="0.2">
      <c r="B2768" s="71" t="s">
        <v>4483</v>
      </c>
    </row>
    <row r="2769" spans="2:2" x14ac:dyDescent="0.2">
      <c r="B2769" s="71" t="s">
        <v>4484</v>
      </c>
    </row>
    <row r="2770" spans="2:2" x14ac:dyDescent="0.2">
      <c r="B2770" s="71" t="s">
        <v>4485</v>
      </c>
    </row>
    <row r="2771" spans="2:2" x14ac:dyDescent="0.2">
      <c r="B2771" s="71" t="s">
        <v>4486</v>
      </c>
    </row>
    <row r="2772" spans="2:2" x14ac:dyDescent="0.2">
      <c r="B2772" s="71" t="s">
        <v>4487</v>
      </c>
    </row>
    <row r="2773" spans="2:2" x14ac:dyDescent="0.2">
      <c r="B2773" s="71" t="s">
        <v>4488</v>
      </c>
    </row>
    <row r="2774" spans="2:2" x14ac:dyDescent="0.2">
      <c r="B2774" s="71" t="s">
        <v>4489</v>
      </c>
    </row>
    <row r="2775" spans="2:2" x14ac:dyDescent="0.2">
      <c r="B2775" s="71" t="s">
        <v>4490</v>
      </c>
    </row>
    <row r="2776" spans="2:2" x14ac:dyDescent="0.2">
      <c r="B2776" s="71" t="s">
        <v>4491</v>
      </c>
    </row>
    <row r="2777" spans="2:2" x14ac:dyDescent="0.2">
      <c r="B2777" s="71" t="s">
        <v>4492</v>
      </c>
    </row>
    <row r="2778" spans="2:2" x14ac:dyDescent="0.2">
      <c r="B2778" s="71" t="s">
        <v>4493</v>
      </c>
    </row>
    <row r="2779" spans="2:2" x14ac:dyDescent="0.2">
      <c r="B2779" s="71" t="s">
        <v>4494</v>
      </c>
    </row>
    <row r="2780" spans="2:2" x14ac:dyDescent="0.2">
      <c r="B2780" s="71" t="s">
        <v>4495</v>
      </c>
    </row>
    <row r="2781" spans="2:2" x14ac:dyDescent="0.2">
      <c r="B2781" s="71" t="s">
        <v>4496</v>
      </c>
    </row>
    <row r="2782" spans="2:2" x14ac:dyDescent="0.2">
      <c r="B2782" s="71" t="s">
        <v>4497</v>
      </c>
    </row>
    <row r="2783" spans="2:2" x14ac:dyDescent="0.2">
      <c r="B2783" s="71" t="s">
        <v>4498</v>
      </c>
    </row>
    <row r="2784" spans="2:2" x14ac:dyDescent="0.2">
      <c r="B2784" s="71" t="s">
        <v>4499</v>
      </c>
    </row>
    <row r="2785" spans="2:2" x14ac:dyDescent="0.2">
      <c r="B2785" s="71" t="s">
        <v>4500</v>
      </c>
    </row>
    <row r="2786" spans="2:2" x14ac:dyDescent="0.2">
      <c r="B2786" s="71" t="s">
        <v>4501</v>
      </c>
    </row>
    <row r="2787" spans="2:2" x14ac:dyDescent="0.2">
      <c r="B2787" s="71" t="s">
        <v>4502</v>
      </c>
    </row>
    <row r="2788" spans="2:2" x14ac:dyDescent="0.2">
      <c r="B2788" s="71" t="s">
        <v>4503</v>
      </c>
    </row>
    <row r="2789" spans="2:2" x14ac:dyDescent="0.2">
      <c r="B2789" s="71" t="s">
        <v>4504</v>
      </c>
    </row>
    <row r="2790" spans="2:2" x14ac:dyDescent="0.2">
      <c r="B2790" s="71" t="s">
        <v>4505</v>
      </c>
    </row>
    <row r="2791" spans="2:2" x14ac:dyDescent="0.2">
      <c r="B2791" s="71" t="s">
        <v>4506</v>
      </c>
    </row>
    <row r="2792" spans="2:2" x14ac:dyDescent="0.2">
      <c r="B2792" s="71" t="s">
        <v>4507</v>
      </c>
    </row>
    <row r="2793" spans="2:2" x14ac:dyDescent="0.2">
      <c r="B2793" s="71" t="s">
        <v>4508</v>
      </c>
    </row>
    <row r="2794" spans="2:2" x14ac:dyDescent="0.2">
      <c r="B2794" s="71" t="s">
        <v>4509</v>
      </c>
    </row>
    <row r="2795" spans="2:2" x14ac:dyDescent="0.2">
      <c r="B2795" s="71" t="s">
        <v>4510</v>
      </c>
    </row>
    <row r="2796" spans="2:2" x14ac:dyDescent="0.2">
      <c r="B2796" s="71" t="s">
        <v>4511</v>
      </c>
    </row>
    <row r="2797" spans="2:2" x14ac:dyDescent="0.2">
      <c r="B2797" s="71" t="s">
        <v>4512</v>
      </c>
    </row>
    <row r="2798" spans="2:2" x14ac:dyDescent="0.2">
      <c r="B2798" s="71" t="s">
        <v>4513</v>
      </c>
    </row>
    <row r="2799" spans="2:2" x14ac:dyDescent="0.2">
      <c r="B2799" s="71" t="s">
        <v>4514</v>
      </c>
    </row>
    <row r="2800" spans="2:2" x14ac:dyDescent="0.2">
      <c r="B2800" s="71" t="s">
        <v>4515</v>
      </c>
    </row>
    <row r="2801" spans="2:2" x14ac:dyDescent="0.2">
      <c r="B2801" s="71" t="s">
        <v>4516</v>
      </c>
    </row>
    <row r="2802" spans="2:2" x14ac:dyDescent="0.2">
      <c r="B2802" s="71" t="s">
        <v>4517</v>
      </c>
    </row>
    <row r="2803" spans="2:2" x14ac:dyDescent="0.2">
      <c r="B2803" s="71" t="s">
        <v>4518</v>
      </c>
    </row>
    <row r="2804" spans="2:2" x14ac:dyDescent="0.2">
      <c r="B2804" s="71" t="s">
        <v>4519</v>
      </c>
    </row>
    <row r="2805" spans="2:2" x14ac:dyDescent="0.2">
      <c r="B2805" s="71" t="s">
        <v>4520</v>
      </c>
    </row>
    <row r="2806" spans="2:2" x14ac:dyDescent="0.2">
      <c r="B2806" s="71" t="s">
        <v>4521</v>
      </c>
    </row>
    <row r="2807" spans="2:2" x14ac:dyDescent="0.2">
      <c r="B2807" s="71" t="s">
        <v>4522</v>
      </c>
    </row>
    <row r="2808" spans="2:2" x14ac:dyDescent="0.2">
      <c r="B2808" s="71" t="s">
        <v>4523</v>
      </c>
    </row>
    <row r="2809" spans="2:2" x14ac:dyDescent="0.2">
      <c r="B2809" s="71" t="s">
        <v>4524</v>
      </c>
    </row>
    <row r="2810" spans="2:2" x14ac:dyDescent="0.2">
      <c r="B2810" s="71" t="s">
        <v>4525</v>
      </c>
    </row>
    <row r="2811" spans="2:2" x14ac:dyDescent="0.2">
      <c r="B2811" s="71" t="s">
        <v>4526</v>
      </c>
    </row>
    <row r="2812" spans="2:2" x14ac:dyDescent="0.2">
      <c r="B2812" s="71" t="s">
        <v>4527</v>
      </c>
    </row>
    <row r="2813" spans="2:2" x14ac:dyDescent="0.2">
      <c r="B2813" s="71" t="s">
        <v>4528</v>
      </c>
    </row>
    <row r="2814" spans="2:2" x14ac:dyDescent="0.2">
      <c r="B2814" s="71" t="s">
        <v>4529</v>
      </c>
    </row>
    <row r="2815" spans="2:2" x14ac:dyDescent="0.2">
      <c r="B2815" s="71" t="s">
        <v>4530</v>
      </c>
    </row>
    <row r="2816" spans="2:2" x14ac:dyDescent="0.2">
      <c r="B2816" s="71" t="s">
        <v>4531</v>
      </c>
    </row>
    <row r="2817" spans="2:2" x14ac:dyDescent="0.2">
      <c r="B2817" s="71" t="s">
        <v>4532</v>
      </c>
    </row>
    <row r="2818" spans="2:2" x14ac:dyDescent="0.2">
      <c r="B2818" s="71" t="s">
        <v>4533</v>
      </c>
    </row>
    <row r="2819" spans="2:2" x14ac:dyDescent="0.2">
      <c r="B2819" s="71" t="s">
        <v>4534</v>
      </c>
    </row>
    <row r="2820" spans="2:2" x14ac:dyDescent="0.2">
      <c r="B2820" s="71" t="s">
        <v>4535</v>
      </c>
    </row>
    <row r="2821" spans="2:2" x14ac:dyDescent="0.2">
      <c r="B2821" s="71" t="s">
        <v>4536</v>
      </c>
    </row>
    <row r="2822" spans="2:2" x14ac:dyDescent="0.2">
      <c r="B2822" s="71" t="s">
        <v>4537</v>
      </c>
    </row>
    <row r="2823" spans="2:2" x14ac:dyDescent="0.2">
      <c r="B2823" s="71" t="s">
        <v>4538</v>
      </c>
    </row>
    <row r="2824" spans="2:2" x14ac:dyDescent="0.2">
      <c r="B2824" s="71" t="s">
        <v>4539</v>
      </c>
    </row>
    <row r="2825" spans="2:2" x14ac:dyDescent="0.2">
      <c r="B2825" s="71" t="s">
        <v>4540</v>
      </c>
    </row>
    <row r="2826" spans="2:2" x14ac:dyDescent="0.2">
      <c r="B2826" s="71" t="s">
        <v>4541</v>
      </c>
    </row>
    <row r="2827" spans="2:2" x14ac:dyDescent="0.2">
      <c r="B2827" s="71" t="s">
        <v>4542</v>
      </c>
    </row>
    <row r="2828" spans="2:2" x14ac:dyDescent="0.2">
      <c r="B2828" s="71" t="s">
        <v>4543</v>
      </c>
    </row>
    <row r="2829" spans="2:2" x14ac:dyDescent="0.2">
      <c r="B2829" s="71" t="s">
        <v>4544</v>
      </c>
    </row>
    <row r="2830" spans="2:2" x14ac:dyDescent="0.2">
      <c r="B2830" s="71" t="s">
        <v>4545</v>
      </c>
    </row>
    <row r="2831" spans="2:2" x14ac:dyDescent="0.2">
      <c r="B2831" s="71" t="s">
        <v>4546</v>
      </c>
    </row>
    <row r="2832" spans="2:2" x14ac:dyDescent="0.2">
      <c r="B2832" s="71" t="s">
        <v>4547</v>
      </c>
    </row>
    <row r="2833" spans="2:2" x14ac:dyDescent="0.2">
      <c r="B2833" s="71" t="s">
        <v>4548</v>
      </c>
    </row>
    <row r="2834" spans="2:2" x14ac:dyDescent="0.2">
      <c r="B2834" s="71" t="s">
        <v>4549</v>
      </c>
    </row>
    <row r="2835" spans="2:2" x14ac:dyDescent="0.2">
      <c r="B2835" s="71" t="s">
        <v>4550</v>
      </c>
    </row>
    <row r="2836" spans="2:2" x14ac:dyDescent="0.2">
      <c r="B2836" s="71" t="s">
        <v>4551</v>
      </c>
    </row>
    <row r="2837" spans="2:2" x14ac:dyDescent="0.2">
      <c r="B2837" s="71" t="s">
        <v>4552</v>
      </c>
    </row>
    <row r="2838" spans="2:2" x14ac:dyDescent="0.2">
      <c r="B2838" s="71" t="s">
        <v>4553</v>
      </c>
    </row>
    <row r="2839" spans="2:2" x14ac:dyDescent="0.2">
      <c r="B2839" s="71" t="s">
        <v>4554</v>
      </c>
    </row>
    <row r="2840" spans="2:2" x14ac:dyDescent="0.2">
      <c r="B2840" s="71" t="s">
        <v>4555</v>
      </c>
    </row>
    <row r="2841" spans="2:2" x14ac:dyDescent="0.2">
      <c r="B2841" s="71" t="s">
        <v>4556</v>
      </c>
    </row>
    <row r="2842" spans="2:2" x14ac:dyDescent="0.2">
      <c r="B2842" s="71" t="s">
        <v>4557</v>
      </c>
    </row>
    <row r="2843" spans="2:2" x14ac:dyDescent="0.2">
      <c r="B2843" s="71" t="s">
        <v>4558</v>
      </c>
    </row>
    <row r="2844" spans="2:2" x14ac:dyDescent="0.2">
      <c r="B2844" s="71" t="s">
        <v>4559</v>
      </c>
    </row>
    <row r="2845" spans="2:2" x14ac:dyDescent="0.2">
      <c r="B2845" s="71" t="s">
        <v>4560</v>
      </c>
    </row>
    <row r="2846" spans="2:2" x14ac:dyDescent="0.2">
      <c r="B2846" s="71" t="s">
        <v>4561</v>
      </c>
    </row>
    <row r="2847" spans="2:2" x14ac:dyDescent="0.2">
      <c r="B2847" s="71" t="s">
        <v>4562</v>
      </c>
    </row>
    <row r="2848" spans="2:2" x14ac:dyDescent="0.2">
      <c r="B2848" s="71" t="s">
        <v>4563</v>
      </c>
    </row>
    <row r="2849" spans="2:2" x14ac:dyDescent="0.2">
      <c r="B2849" s="71" t="s">
        <v>4564</v>
      </c>
    </row>
    <row r="2850" spans="2:2" x14ac:dyDescent="0.2">
      <c r="B2850" s="71" t="s">
        <v>4565</v>
      </c>
    </row>
    <row r="2851" spans="2:2" x14ac:dyDescent="0.2">
      <c r="B2851" s="71" t="s">
        <v>4566</v>
      </c>
    </row>
    <row r="2852" spans="2:2" x14ac:dyDescent="0.2">
      <c r="B2852" s="71" t="s">
        <v>4567</v>
      </c>
    </row>
    <row r="2853" spans="2:2" x14ac:dyDescent="0.2">
      <c r="B2853" s="71" t="s">
        <v>4568</v>
      </c>
    </row>
    <row r="2854" spans="2:2" x14ac:dyDescent="0.2">
      <c r="B2854" s="71" t="s">
        <v>4569</v>
      </c>
    </row>
    <row r="2855" spans="2:2" x14ac:dyDescent="0.2">
      <c r="B2855" s="71" t="s">
        <v>4570</v>
      </c>
    </row>
    <row r="2856" spans="2:2" x14ac:dyDescent="0.2">
      <c r="B2856" s="71" t="s">
        <v>4571</v>
      </c>
    </row>
    <row r="2857" spans="2:2" x14ac:dyDescent="0.2">
      <c r="B2857" s="71" t="s">
        <v>4572</v>
      </c>
    </row>
    <row r="2858" spans="2:2" x14ac:dyDescent="0.2">
      <c r="B2858" s="71" t="s">
        <v>4573</v>
      </c>
    </row>
    <row r="2859" spans="2:2" x14ac:dyDescent="0.2">
      <c r="B2859" s="71" t="s">
        <v>4574</v>
      </c>
    </row>
    <row r="2860" spans="2:2" x14ac:dyDescent="0.2">
      <c r="B2860" s="71" t="s">
        <v>4575</v>
      </c>
    </row>
    <row r="2861" spans="2:2" x14ac:dyDescent="0.2">
      <c r="B2861" s="71" t="s">
        <v>4576</v>
      </c>
    </row>
    <row r="2862" spans="2:2" x14ac:dyDescent="0.2">
      <c r="B2862" s="71" t="s">
        <v>4577</v>
      </c>
    </row>
    <row r="2863" spans="2:2" x14ac:dyDescent="0.2">
      <c r="B2863" s="71" t="s">
        <v>4578</v>
      </c>
    </row>
    <row r="2864" spans="2:2" x14ac:dyDescent="0.2">
      <c r="B2864" s="71" t="s">
        <v>4579</v>
      </c>
    </row>
    <row r="2865" spans="2:2" x14ac:dyDescent="0.2">
      <c r="B2865" s="71" t="s">
        <v>4580</v>
      </c>
    </row>
    <row r="2866" spans="2:2" x14ac:dyDescent="0.2">
      <c r="B2866" s="71" t="s">
        <v>4581</v>
      </c>
    </row>
    <row r="2867" spans="2:2" x14ac:dyDescent="0.2">
      <c r="B2867" s="71" t="s">
        <v>4582</v>
      </c>
    </row>
    <row r="2868" spans="2:2" x14ac:dyDescent="0.2">
      <c r="B2868" s="71" t="s">
        <v>4583</v>
      </c>
    </row>
    <row r="2869" spans="2:2" x14ac:dyDescent="0.2">
      <c r="B2869" s="71" t="s">
        <v>4584</v>
      </c>
    </row>
    <row r="2870" spans="2:2" x14ac:dyDescent="0.2">
      <c r="B2870" s="71" t="s">
        <v>4585</v>
      </c>
    </row>
    <row r="2871" spans="2:2" x14ac:dyDescent="0.2">
      <c r="B2871" s="71" t="s">
        <v>4586</v>
      </c>
    </row>
    <row r="2872" spans="2:2" x14ac:dyDescent="0.2">
      <c r="B2872" s="71" t="s">
        <v>4587</v>
      </c>
    </row>
    <row r="2873" spans="2:2" x14ac:dyDescent="0.2">
      <c r="B2873" s="71" t="s">
        <v>4588</v>
      </c>
    </row>
    <row r="2874" spans="2:2" x14ac:dyDescent="0.2">
      <c r="B2874" s="71" t="s">
        <v>4589</v>
      </c>
    </row>
    <row r="2875" spans="2:2" x14ac:dyDescent="0.2">
      <c r="B2875" s="71" t="s">
        <v>4590</v>
      </c>
    </row>
    <row r="2876" spans="2:2" x14ac:dyDescent="0.2">
      <c r="B2876" s="71" t="s">
        <v>4591</v>
      </c>
    </row>
    <row r="2877" spans="2:2" x14ac:dyDescent="0.2">
      <c r="B2877" s="71" t="s">
        <v>4592</v>
      </c>
    </row>
    <row r="2878" spans="2:2" x14ac:dyDescent="0.2">
      <c r="B2878" s="71" t="s">
        <v>4593</v>
      </c>
    </row>
    <row r="2879" spans="2:2" x14ac:dyDescent="0.2">
      <c r="B2879" s="71" t="s">
        <v>4594</v>
      </c>
    </row>
    <row r="2880" spans="2:2" x14ac:dyDescent="0.2">
      <c r="B2880" s="71" t="s">
        <v>4595</v>
      </c>
    </row>
    <row r="2881" spans="2:2" x14ac:dyDescent="0.2">
      <c r="B2881" s="71" t="s">
        <v>4596</v>
      </c>
    </row>
    <row r="2882" spans="2:2" x14ac:dyDescent="0.2">
      <c r="B2882" s="71" t="s">
        <v>4597</v>
      </c>
    </row>
    <row r="2883" spans="2:2" x14ac:dyDescent="0.2">
      <c r="B2883" s="71" t="s">
        <v>4598</v>
      </c>
    </row>
    <row r="2884" spans="2:2" x14ac:dyDescent="0.2">
      <c r="B2884" s="71" t="s">
        <v>4599</v>
      </c>
    </row>
    <row r="2885" spans="2:2" x14ac:dyDescent="0.2">
      <c r="B2885" s="71" t="s">
        <v>4600</v>
      </c>
    </row>
    <row r="2886" spans="2:2" x14ac:dyDescent="0.2">
      <c r="B2886" s="71" t="s">
        <v>4601</v>
      </c>
    </row>
    <row r="2887" spans="2:2" x14ac:dyDescent="0.2">
      <c r="B2887" s="71" t="s">
        <v>4602</v>
      </c>
    </row>
    <row r="2888" spans="2:2" x14ac:dyDescent="0.2">
      <c r="B2888" s="71" t="s">
        <v>4603</v>
      </c>
    </row>
    <row r="2889" spans="2:2" x14ac:dyDescent="0.2">
      <c r="B2889" s="71" t="s">
        <v>4604</v>
      </c>
    </row>
    <row r="2890" spans="2:2" x14ac:dyDescent="0.2">
      <c r="B2890" s="71" t="s">
        <v>4605</v>
      </c>
    </row>
    <row r="2891" spans="2:2" x14ac:dyDescent="0.2">
      <c r="B2891" s="71" t="s">
        <v>4606</v>
      </c>
    </row>
    <row r="2892" spans="2:2" x14ac:dyDescent="0.2">
      <c r="B2892" s="71" t="s">
        <v>4607</v>
      </c>
    </row>
    <row r="2893" spans="2:2" x14ac:dyDescent="0.2">
      <c r="B2893" s="71" t="s">
        <v>4608</v>
      </c>
    </row>
    <row r="2894" spans="2:2" x14ac:dyDescent="0.2">
      <c r="B2894" s="71" t="s">
        <v>4609</v>
      </c>
    </row>
    <row r="2895" spans="2:2" x14ac:dyDescent="0.2">
      <c r="B2895" s="71" t="s">
        <v>4610</v>
      </c>
    </row>
    <row r="2896" spans="2:2" x14ac:dyDescent="0.2">
      <c r="B2896" s="71" t="s">
        <v>4611</v>
      </c>
    </row>
    <row r="2897" spans="2:2" x14ac:dyDescent="0.2">
      <c r="B2897" s="71" t="s">
        <v>4612</v>
      </c>
    </row>
    <row r="2898" spans="2:2" x14ac:dyDescent="0.2">
      <c r="B2898" s="71" t="s">
        <v>4613</v>
      </c>
    </row>
    <row r="2899" spans="2:2" x14ac:dyDescent="0.2">
      <c r="B2899" s="71" t="s">
        <v>4614</v>
      </c>
    </row>
    <row r="2900" spans="2:2" x14ac:dyDescent="0.2">
      <c r="B2900" s="71" t="s">
        <v>4615</v>
      </c>
    </row>
    <row r="2901" spans="2:2" x14ac:dyDescent="0.2">
      <c r="B2901" s="71" t="s">
        <v>4616</v>
      </c>
    </row>
    <row r="2902" spans="2:2" x14ac:dyDescent="0.2">
      <c r="B2902" s="71" t="s">
        <v>4617</v>
      </c>
    </row>
    <row r="2903" spans="2:2" x14ac:dyDescent="0.2">
      <c r="B2903" s="71" t="s">
        <v>4618</v>
      </c>
    </row>
    <row r="2904" spans="2:2" x14ac:dyDescent="0.2">
      <c r="B2904" s="71" t="s">
        <v>4619</v>
      </c>
    </row>
    <row r="2905" spans="2:2" x14ac:dyDescent="0.2">
      <c r="B2905" s="71" t="s">
        <v>4620</v>
      </c>
    </row>
    <row r="2906" spans="2:2" x14ac:dyDescent="0.2">
      <c r="B2906" s="71" t="s">
        <v>4621</v>
      </c>
    </row>
    <row r="2907" spans="2:2" x14ac:dyDescent="0.2">
      <c r="B2907" s="71" t="s">
        <v>4622</v>
      </c>
    </row>
    <row r="2908" spans="2:2" x14ac:dyDescent="0.2">
      <c r="B2908" s="71" t="s">
        <v>4623</v>
      </c>
    </row>
    <row r="2909" spans="2:2" x14ac:dyDescent="0.2">
      <c r="B2909" s="71" t="s">
        <v>4624</v>
      </c>
    </row>
    <row r="2910" spans="2:2" x14ac:dyDescent="0.2">
      <c r="B2910" s="71" t="s">
        <v>4625</v>
      </c>
    </row>
    <row r="2911" spans="2:2" x14ac:dyDescent="0.2">
      <c r="B2911" s="71" t="s">
        <v>4626</v>
      </c>
    </row>
    <row r="2912" spans="2:2" x14ac:dyDescent="0.2">
      <c r="B2912" s="71" t="s">
        <v>4627</v>
      </c>
    </row>
    <row r="2913" spans="2:2" x14ac:dyDescent="0.2">
      <c r="B2913" s="71" t="s">
        <v>4628</v>
      </c>
    </row>
    <row r="2914" spans="2:2" x14ac:dyDescent="0.2">
      <c r="B2914" s="71" t="s">
        <v>4629</v>
      </c>
    </row>
    <row r="2915" spans="2:2" x14ac:dyDescent="0.2">
      <c r="B2915" s="71" t="s">
        <v>4630</v>
      </c>
    </row>
    <row r="2916" spans="2:2" x14ac:dyDescent="0.2">
      <c r="B2916" s="71" t="s">
        <v>4631</v>
      </c>
    </row>
    <row r="2917" spans="2:2" x14ac:dyDescent="0.2">
      <c r="B2917" s="71" t="s">
        <v>4632</v>
      </c>
    </row>
    <row r="2918" spans="2:2" x14ac:dyDescent="0.2">
      <c r="B2918" s="71" t="s">
        <v>4633</v>
      </c>
    </row>
    <row r="2919" spans="2:2" x14ac:dyDescent="0.2">
      <c r="B2919" s="71" t="s">
        <v>4634</v>
      </c>
    </row>
    <row r="2920" spans="2:2" x14ac:dyDescent="0.2">
      <c r="B2920" s="71" t="s">
        <v>4635</v>
      </c>
    </row>
    <row r="2921" spans="2:2" x14ac:dyDescent="0.2">
      <c r="B2921" s="71" t="s">
        <v>4636</v>
      </c>
    </row>
    <row r="2922" spans="2:2" x14ac:dyDescent="0.2">
      <c r="B2922" s="71" t="s">
        <v>4637</v>
      </c>
    </row>
    <row r="2923" spans="2:2" x14ac:dyDescent="0.2">
      <c r="B2923" s="71" t="s">
        <v>4638</v>
      </c>
    </row>
    <row r="2924" spans="2:2" x14ac:dyDescent="0.2">
      <c r="B2924" s="71" t="s">
        <v>4639</v>
      </c>
    </row>
    <row r="2925" spans="2:2" x14ac:dyDescent="0.2">
      <c r="B2925" s="71" t="s">
        <v>4640</v>
      </c>
    </row>
    <row r="2926" spans="2:2" x14ac:dyDescent="0.2">
      <c r="B2926" s="71" t="s">
        <v>4641</v>
      </c>
    </row>
    <row r="2927" spans="2:2" x14ac:dyDescent="0.2">
      <c r="B2927" s="71" t="s">
        <v>4642</v>
      </c>
    </row>
    <row r="2928" spans="2:2" x14ac:dyDescent="0.2">
      <c r="B2928" s="71" t="s">
        <v>4643</v>
      </c>
    </row>
    <row r="2929" spans="2:2" x14ac:dyDescent="0.2">
      <c r="B2929" s="71" t="s">
        <v>4644</v>
      </c>
    </row>
    <row r="2930" spans="2:2" x14ac:dyDescent="0.2">
      <c r="B2930" s="71" t="s">
        <v>4645</v>
      </c>
    </row>
    <row r="2931" spans="2:2" x14ac:dyDescent="0.2">
      <c r="B2931" s="71" t="s">
        <v>4646</v>
      </c>
    </row>
    <row r="2932" spans="2:2" x14ac:dyDescent="0.2">
      <c r="B2932" s="71" t="s">
        <v>4647</v>
      </c>
    </row>
    <row r="2933" spans="2:2" x14ac:dyDescent="0.2">
      <c r="B2933" s="71" t="s">
        <v>4648</v>
      </c>
    </row>
    <row r="2934" spans="2:2" x14ac:dyDescent="0.2">
      <c r="B2934" s="71" t="s">
        <v>4649</v>
      </c>
    </row>
    <row r="2935" spans="2:2" x14ac:dyDescent="0.2">
      <c r="B2935" s="71" t="s">
        <v>4650</v>
      </c>
    </row>
    <row r="2936" spans="2:2" x14ac:dyDescent="0.2">
      <c r="B2936" s="71" t="s">
        <v>4651</v>
      </c>
    </row>
    <row r="2937" spans="2:2" x14ac:dyDescent="0.2">
      <c r="B2937" s="71" t="s">
        <v>4652</v>
      </c>
    </row>
    <row r="2938" spans="2:2" x14ac:dyDescent="0.2">
      <c r="B2938" s="71" t="s">
        <v>4653</v>
      </c>
    </row>
    <row r="2939" spans="2:2" x14ac:dyDescent="0.2">
      <c r="B2939" s="71" t="s">
        <v>4654</v>
      </c>
    </row>
    <row r="2940" spans="2:2" x14ac:dyDescent="0.2">
      <c r="B2940" s="71" t="s">
        <v>4655</v>
      </c>
    </row>
    <row r="2941" spans="2:2" x14ac:dyDescent="0.2">
      <c r="B2941" s="71" t="s">
        <v>4656</v>
      </c>
    </row>
    <row r="2942" spans="2:2" x14ac:dyDescent="0.2">
      <c r="B2942" s="71" t="s">
        <v>4657</v>
      </c>
    </row>
    <row r="2943" spans="2:2" x14ac:dyDescent="0.2">
      <c r="B2943" s="71" t="s">
        <v>4658</v>
      </c>
    </row>
    <row r="2944" spans="2:2" x14ac:dyDescent="0.2">
      <c r="B2944" s="71" t="s">
        <v>4659</v>
      </c>
    </row>
    <row r="2945" spans="2:2" x14ac:dyDescent="0.2">
      <c r="B2945" s="71" t="s">
        <v>4660</v>
      </c>
    </row>
    <row r="2946" spans="2:2" x14ac:dyDescent="0.2">
      <c r="B2946" s="71" t="s">
        <v>4661</v>
      </c>
    </row>
    <row r="2947" spans="2:2" x14ac:dyDescent="0.2">
      <c r="B2947" s="71" t="s">
        <v>4662</v>
      </c>
    </row>
    <row r="2948" spans="2:2" x14ac:dyDescent="0.2">
      <c r="B2948" s="71" t="s">
        <v>4663</v>
      </c>
    </row>
    <row r="2949" spans="2:2" x14ac:dyDescent="0.2">
      <c r="B2949" s="71" t="s">
        <v>4664</v>
      </c>
    </row>
    <row r="2950" spans="2:2" x14ac:dyDescent="0.2">
      <c r="B2950" s="71" t="s">
        <v>4665</v>
      </c>
    </row>
    <row r="2951" spans="2:2" x14ac:dyDescent="0.2">
      <c r="B2951" s="71" t="s">
        <v>4666</v>
      </c>
    </row>
    <row r="2952" spans="2:2" x14ac:dyDescent="0.2">
      <c r="B2952" s="71" t="s">
        <v>4667</v>
      </c>
    </row>
    <row r="2953" spans="2:2" x14ac:dyDescent="0.2">
      <c r="B2953" s="71" t="s">
        <v>4668</v>
      </c>
    </row>
    <row r="2954" spans="2:2" x14ac:dyDescent="0.2">
      <c r="B2954" s="71" t="s">
        <v>4669</v>
      </c>
    </row>
    <row r="2955" spans="2:2" x14ac:dyDescent="0.2">
      <c r="B2955" s="71" t="s">
        <v>4670</v>
      </c>
    </row>
    <row r="2956" spans="2:2" x14ac:dyDescent="0.2">
      <c r="B2956" s="71" t="s">
        <v>4671</v>
      </c>
    </row>
    <row r="2957" spans="2:2" x14ac:dyDescent="0.2">
      <c r="B2957" s="71" t="s">
        <v>4672</v>
      </c>
    </row>
    <row r="2958" spans="2:2" x14ac:dyDescent="0.2">
      <c r="B2958" s="71" t="s">
        <v>4673</v>
      </c>
    </row>
    <row r="2959" spans="2:2" x14ac:dyDescent="0.2">
      <c r="B2959" s="71" t="s">
        <v>4674</v>
      </c>
    </row>
    <row r="2960" spans="2:2" x14ac:dyDescent="0.2">
      <c r="B2960" s="71" t="s">
        <v>4675</v>
      </c>
    </row>
    <row r="2961" spans="2:2" x14ac:dyDescent="0.2">
      <c r="B2961" s="71" t="s">
        <v>4676</v>
      </c>
    </row>
    <row r="2962" spans="2:2" x14ac:dyDescent="0.2">
      <c r="B2962" s="71" t="s">
        <v>4677</v>
      </c>
    </row>
    <row r="2963" spans="2:2" x14ac:dyDescent="0.2">
      <c r="B2963" s="71" t="s">
        <v>4678</v>
      </c>
    </row>
    <row r="2964" spans="2:2" x14ac:dyDescent="0.2">
      <c r="B2964" s="71" t="s">
        <v>4679</v>
      </c>
    </row>
    <row r="2965" spans="2:2" x14ac:dyDescent="0.2">
      <c r="B2965" s="71" t="s">
        <v>4680</v>
      </c>
    </row>
    <row r="2966" spans="2:2" x14ac:dyDescent="0.2">
      <c r="B2966" s="71" t="s">
        <v>4681</v>
      </c>
    </row>
    <row r="2967" spans="2:2" x14ac:dyDescent="0.2">
      <c r="B2967" s="71" t="s">
        <v>4682</v>
      </c>
    </row>
    <row r="2968" spans="2:2" x14ac:dyDescent="0.2">
      <c r="B2968" s="71" t="s">
        <v>4683</v>
      </c>
    </row>
    <row r="2969" spans="2:2" x14ac:dyDescent="0.2">
      <c r="B2969" s="71" t="s">
        <v>4684</v>
      </c>
    </row>
    <row r="2970" spans="2:2" x14ac:dyDescent="0.2">
      <c r="B2970" s="71" t="s">
        <v>4685</v>
      </c>
    </row>
    <row r="2971" spans="2:2" x14ac:dyDescent="0.2">
      <c r="B2971" s="71" t="s">
        <v>4686</v>
      </c>
    </row>
    <row r="2972" spans="2:2" x14ac:dyDescent="0.2">
      <c r="B2972" s="71" t="s">
        <v>4687</v>
      </c>
    </row>
    <row r="2973" spans="2:2" x14ac:dyDescent="0.2">
      <c r="B2973" s="71" t="s">
        <v>4688</v>
      </c>
    </row>
    <row r="2974" spans="2:2" x14ac:dyDescent="0.2">
      <c r="B2974" s="71" t="s">
        <v>4689</v>
      </c>
    </row>
    <row r="2975" spans="2:2" x14ac:dyDescent="0.2">
      <c r="B2975" s="71" t="s">
        <v>4690</v>
      </c>
    </row>
    <row r="2976" spans="2:2" x14ac:dyDescent="0.2">
      <c r="B2976" s="71" t="s">
        <v>4691</v>
      </c>
    </row>
    <row r="2977" spans="2:2" x14ac:dyDescent="0.2">
      <c r="B2977" s="71" t="s">
        <v>4692</v>
      </c>
    </row>
    <row r="2978" spans="2:2" x14ac:dyDescent="0.2">
      <c r="B2978" s="71" t="s">
        <v>4693</v>
      </c>
    </row>
    <row r="2979" spans="2:2" x14ac:dyDescent="0.2">
      <c r="B2979" s="71" t="s">
        <v>4694</v>
      </c>
    </row>
    <row r="2980" spans="2:2" x14ac:dyDescent="0.2">
      <c r="B2980" s="71" t="s">
        <v>4695</v>
      </c>
    </row>
    <row r="2981" spans="2:2" x14ac:dyDescent="0.2">
      <c r="B2981" s="71" t="s">
        <v>4696</v>
      </c>
    </row>
    <row r="2982" spans="2:2" x14ac:dyDescent="0.2">
      <c r="B2982" s="71" t="s">
        <v>4697</v>
      </c>
    </row>
    <row r="2983" spans="2:2" x14ac:dyDescent="0.2">
      <c r="B2983" s="71" t="s">
        <v>4698</v>
      </c>
    </row>
    <row r="2984" spans="2:2" x14ac:dyDescent="0.2">
      <c r="B2984" s="71" t="s">
        <v>4699</v>
      </c>
    </row>
    <row r="2985" spans="2:2" x14ac:dyDescent="0.2">
      <c r="B2985" s="71" t="s">
        <v>4700</v>
      </c>
    </row>
    <row r="2986" spans="2:2" x14ac:dyDescent="0.2">
      <c r="B2986" s="71" t="s">
        <v>4701</v>
      </c>
    </row>
    <row r="2987" spans="2:2" x14ac:dyDescent="0.2">
      <c r="B2987" s="71" t="s">
        <v>4702</v>
      </c>
    </row>
    <row r="2988" spans="2:2" x14ac:dyDescent="0.2">
      <c r="B2988" s="71" t="s">
        <v>4703</v>
      </c>
    </row>
    <row r="2989" spans="2:2" x14ac:dyDescent="0.2">
      <c r="B2989" s="71" t="s">
        <v>4704</v>
      </c>
    </row>
    <row r="2990" spans="2:2" x14ac:dyDescent="0.2">
      <c r="B2990" s="71" t="s">
        <v>4705</v>
      </c>
    </row>
    <row r="2991" spans="2:2" x14ac:dyDescent="0.2">
      <c r="B2991" s="71" t="s">
        <v>4706</v>
      </c>
    </row>
    <row r="2992" spans="2:2" x14ac:dyDescent="0.2">
      <c r="B2992" s="71" t="s">
        <v>4707</v>
      </c>
    </row>
    <row r="2993" spans="2:2" x14ac:dyDescent="0.2">
      <c r="B2993" s="71" t="s">
        <v>4708</v>
      </c>
    </row>
    <row r="2994" spans="2:2" x14ac:dyDescent="0.2">
      <c r="B2994" s="71" t="s">
        <v>4709</v>
      </c>
    </row>
    <row r="2995" spans="2:2" x14ac:dyDescent="0.2">
      <c r="B2995" s="71" t="s">
        <v>4710</v>
      </c>
    </row>
    <row r="2996" spans="2:2" x14ac:dyDescent="0.2">
      <c r="B2996" s="71" t="s">
        <v>4711</v>
      </c>
    </row>
    <row r="2997" spans="2:2" x14ac:dyDescent="0.2">
      <c r="B2997" s="71" t="s">
        <v>4712</v>
      </c>
    </row>
    <row r="2998" spans="2:2" x14ac:dyDescent="0.2">
      <c r="B2998" s="71" t="s">
        <v>4713</v>
      </c>
    </row>
    <row r="2999" spans="2:2" x14ac:dyDescent="0.2">
      <c r="B2999" s="71" t="s">
        <v>4714</v>
      </c>
    </row>
    <row r="3000" spans="2:2" x14ac:dyDescent="0.2">
      <c r="B3000" s="71" t="s">
        <v>4715</v>
      </c>
    </row>
    <row r="3001" spans="2:2" x14ac:dyDescent="0.2">
      <c r="B3001" s="71" t="s">
        <v>4716</v>
      </c>
    </row>
    <row r="3002" spans="2:2" x14ac:dyDescent="0.2">
      <c r="B3002" s="71" t="s">
        <v>4717</v>
      </c>
    </row>
    <row r="3003" spans="2:2" x14ac:dyDescent="0.2">
      <c r="B3003" s="71" t="s">
        <v>4718</v>
      </c>
    </row>
    <row r="3004" spans="2:2" x14ac:dyDescent="0.2">
      <c r="B3004" s="71" t="s">
        <v>4719</v>
      </c>
    </row>
    <row r="3005" spans="2:2" x14ac:dyDescent="0.2">
      <c r="B3005" s="71" t="s">
        <v>4720</v>
      </c>
    </row>
    <row r="3006" spans="2:2" x14ac:dyDescent="0.2">
      <c r="B3006" s="71" t="s">
        <v>4721</v>
      </c>
    </row>
    <row r="3007" spans="2:2" x14ac:dyDescent="0.2">
      <c r="B3007" s="71" t="s">
        <v>4722</v>
      </c>
    </row>
    <row r="3008" spans="2:2" x14ac:dyDescent="0.2">
      <c r="B3008" s="71" t="s">
        <v>4723</v>
      </c>
    </row>
    <row r="3009" spans="2:2" x14ac:dyDescent="0.2">
      <c r="B3009" s="71" t="s">
        <v>4724</v>
      </c>
    </row>
    <row r="3010" spans="2:2" x14ac:dyDescent="0.2">
      <c r="B3010" s="71" t="s">
        <v>4725</v>
      </c>
    </row>
    <row r="3011" spans="2:2" x14ac:dyDescent="0.2">
      <c r="B3011" s="71" t="s">
        <v>4726</v>
      </c>
    </row>
    <row r="3012" spans="2:2" x14ac:dyDescent="0.2">
      <c r="B3012" s="71" t="s">
        <v>4727</v>
      </c>
    </row>
    <row r="3013" spans="2:2" x14ac:dyDescent="0.2">
      <c r="B3013" s="71" t="s">
        <v>4728</v>
      </c>
    </row>
    <row r="3014" spans="2:2" x14ac:dyDescent="0.2">
      <c r="B3014" s="71" t="s">
        <v>4729</v>
      </c>
    </row>
    <row r="3015" spans="2:2" x14ac:dyDescent="0.2">
      <c r="B3015" s="71" t="s">
        <v>4730</v>
      </c>
    </row>
    <row r="3016" spans="2:2" x14ac:dyDescent="0.2">
      <c r="B3016" s="71" t="s">
        <v>4731</v>
      </c>
    </row>
    <row r="3017" spans="2:2" x14ac:dyDescent="0.2">
      <c r="B3017" s="71" t="s">
        <v>4732</v>
      </c>
    </row>
    <row r="3018" spans="2:2" x14ac:dyDescent="0.2">
      <c r="B3018" s="71" t="s">
        <v>4733</v>
      </c>
    </row>
    <row r="3019" spans="2:2" x14ac:dyDescent="0.2">
      <c r="B3019" s="71" t="s">
        <v>4734</v>
      </c>
    </row>
    <row r="3020" spans="2:2" x14ac:dyDescent="0.2">
      <c r="B3020" s="71" t="s">
        <v>4735</v>
      </c>
    </row>
    <row r="3021" spans="2:2" x14ac:dyDescent="0.2">
      <c r="B3021" s="71" t="s">
        <v>4736</v>
      </c>
    </row>
    <row r="3022" spans="2:2" x14ac:dyDescent="0.2">
      <c r="B3022" s="71" t="s">
        <v>4737</v>
      </c>
    </row>
    <row r="3023" spans="2:2" x14ac:dyDescent="0.2">
      <c r="B3023" s="71" t="s">
        <v>4738</v>
      </c>
    </row>
    <row r="3024" spans="2:2" x14ac:dyDescent="0.2">
      <c r="B3024" s="71" t="s">
        <v>4739</v>
      </c>
    </row>
    <row r="3025" spans="2:2" x14ac:dyDescent="0.2">
      <c r="B3025" s="71" t="s">
        <v>4740</v>
      </c>
    </row>
    <row r="3026" spans="2:2" x14ac:dyDescent="0.2">
      <c r="B3026" s="71" t="s">
        <v>4741</v>
      </c>
    </row>
    <row r="3027" spans="2:2" x14ac:dyDescent="0.2">
      <c r="B3027" s="71" t="s">
        <v>4742</v>
      </c>
    </row>
    <row r="3028" spans="2:2" x14ac:dyDescent="0.2">
      <c r="B3028" s="71" t="s">
        <v>4743</v>
      </c>
    </row>
    <row r="3029" spans="2:2" x14ac:dyDescent="0.2">
      <c r="B3029" s="71" t="s">
        <v>4744</v>
      </c>
    </row>
    <row r="3030" spans="2:2" x14ac:dyDescent="0.2">
      <c r="B3030" s="71" t="s">
        <v>4745</v>
      </c>
    </row>
    <row r="3031" spans="2:2" x14ac:dyDescent="0.2">
      <c r="B3031" s="71" t="s">
        <v>4746</v>
      </c>
    </row>
    <row r="3032" spans="2:2" x14ac:dyDescent="0.2">
      <c r="B3032" s="71" t="s">
        <v>4747</v>
      </c>
    </row>
    <row r="3033" spans="2:2" x14ac:dyDescent="0.2">
      <c r="B3033" s="71" t="s">
        <v>4748</v>
      </c>
    </row>
    <row r="3034" spans="2:2" x14ac:dyDescent="0.2">
      <c r="B3034" s="71" t="s">
        <v>4749</v>
      </c>
    </row>
    <row r="3035" spans="2:2" x14ac:dyDescent="0.2">
      <c r="B3035" s="71" t="s">
        <v>4750</v>
      </c>
    </row>
    <row r="3036" spans="2:2" x14ac:dyDescent="0.2">
      <c r="B3036" s="71" t="s">
        <v>4751</v>
      </c>
    </row>
    <row r="3037" spans="2:2" x14ac:dyDescent="0.2">
      <c r="B3037" s="71" t="s">
        <v>4752</v>
      </c>
    </row>
    <row r="3038" spans="2:2" x14ac:dyDescent="0.2">
      <c r="B3038" s="71" t="s">
        <v>4753</v>
      </c>
    </row>
    <row r="3039" spans="2:2" x14ac:dyDescent="0.2">
      <c r="B3039" s="71" t="s">
        <v>4754</v>
      </c>
    </row>
    <row r="3040" spans="2:2" x14ac:dyDescent="0.2">
      <c r="B3040" s="71" t="s">
        <v>4755</v>
      </c>
    </row>
    <row r="3041" spans="2:2" x14ac:dyDescent="0.2">
      <c r="B3041" s="71" t="s">
        <v>4756</v>
      </c>
    </row>
    <row r="3042" spans="2:2" x14ac:dyDescent="0.2">
      <c r="B3042" s="71" t="s">
        <v>4757</v>
      </c>
    </row>
    <row r="3043" spans="2:2" x14ac:dyDescent="0.2">
      <c r="B3043" s="71" t="s">
        <v>4758</v>
      </c>
    </row>
    <row r="3044" spans="2:2" x14ac:dyDescent="0.2">
      <c r="B3044" s="71" t="s">
        <v>4759</v>
      </c>
    </row>
    <row r="3045" spans="2:2" x14ac:dyDescent="0.2">
      <c r="B3045" s="71" t="s">
        <v>4760</v>
      </c>
    </row>
    <row r="3046" spans="2:2" x14ac:dyDescent="0.2">
      <c r="B3046" s="71" t="s">
        <v>4761</v>
      </c>
    </row>
    <row r="3047" spans="2:2" x14ac:dyDescent="0.2">
      <c r="B3047" s="71" t="s">
        <v>4762</v>
      </c>
    </row>
    <row r="3048" spans="2:2" x14ac:dyDescent="0.2">
      <c r="B3048" s="71" t="s">
        <v>4763</v>
      </c>
    </row>
    <row r="3049" spans="2:2" x14ac:dyDescent="0.2">
      <c r="B3049" s="71" t="s">
        <v>4764</v>
      </c>
    </row>
    <row r="3050" spans="2:2" x14ac:dyDescent="0.2">
      <c r="B3050" s="71" t="s">
        <v>4765</v>
      </c>
    </row>
    <row r="3051" spans="2:2" x14ac:dyDescent="0.2">
      <c r="B3051" s="71" t="s">
        <v>4766</v>
      </c>
    </row>
    <row r="3052" spans="2:2" x14ac:dyDescent="0.2">
      <c r="B3052" s="71" t="s">
        <v>4767</v>
      </c>
    </row>
    <row r="3053" spans="2:2" x14ac:dyDescent="0.2">
      <c r="B3053" s="71" t="s">
        <v>4768</v>
      </c>
    </row>
    <row r="3054" spans="2:2" x14ac:dyDescent="0.2">
      <c r="B3054" s="71" t="s">
        <v>4769</v>
      </c>
    </row>
    <row r="3055" spans="2:2" x14ac:dyDescent="0.2">
      <c r="B3055" s="71" t="s">
        <v>4770</v>
      </c>
    </row>
    <row r="3056" spans="2:2" x14ac:dyDescent="0.2">
      <c r="B3056" s="71" t="s">
        <v>4771</v>
      </c>
    </row>
    <row r="3057" spans="2:2" x14ac:dyDescent="0.2">
      <c r="B3057" s="71" t="s">
        <v>4772</v>
      </c>
    </row>
    <row r="3058" spans="2:2" x14ac:dyDescent="0.2">
      <c r="B3058" s="71" t="s">
        <v>4773</v>
      </c>
    </row>
    <row r="3059" spans="2:2" x14ac:dyDescent="0.2">
      <c r="B3059" s="71" t="s">
        <v>4774</v>
      </c>
    </row>
    <row r="3060" spans="2:2" x14ac:dyDescent="0.2">
      <c r="B3060" s="71" t="s">
        <v>4775</v>
      </c>
    </row>
    <row r="3061" spans="2:2" x14ac:dyDescent="0.2">
      <c r="B3061" s="71" t="s">
        <v>4776</v>
      </c>
    </row>
    <row r="3062" spans="2:2" x14ac:dyDescent="0.2">
      <c r="B3062" s="71" t="s">
        <v>4777</v>
      </c>
    </row>
    <row r="3063" spans="2:2" x14ac:dyDescent="0.2">
      <c r="B3063" s="71" t="s">
        <v>4778</v>
      </c>
    </row>
    <row r="3064" spans="2:2" x14ac:dyDescent="0.2">
      <c r="B3064" s="71" t="s">
        <v>4779</v>
      </c>
    </row>
    <row r="3065" spans="2:2" x14ac:dyDescent="0.2">
      <c r="B3065" s="71" t="s">
        <v>4780</v>
      </c>
    </row>
    <row r="3066" spans="2:2" x14ac:dyDescent="0.2">
      <c r="B3066" s="71" t="s">
        <v>4781</v>
      </c>
    </row>
    <row r="3067" spans="2:2" x14ac:dyDescent="0.2">
      <c r="B3067" s="71" t="s">
        <v>4782</v>
      </c>
    </row>
    <row r="3068" spans="2:2" x14ac:dyDescent="0.2">
      <c r="B3068" s="71" t="s">
        <v>4783</v>
      </c>
    </row>
    <row r="3069" spans="2:2" x14ac:dyDescent="0.2">
      <c r="B3069" s="71" t="s">
        <v>4784</v>
      </c>
    </row>
    <row r="3070" spans="2:2" x14ac:dyDescent="0.2">
      <c r="B3070" s="71" t="s">
        <v>4785</v>
      </c>
    </row>
    <row r="3071" spans="2:2" x14ac:dyDescent="0.2">
      <c r="B3071" s="71" t="s">
        <v>4786</v>
      </c>
    </row>
    <row r="3072" spans="2:2" x14ac:dyDescent="0.2">
      <c r="B3072" s="71" t="s">
        <v>4787</v>
      </c>
    </row>
    <row r="3073" spans="2:2" x14ac:dyDescent="0.2">
      <c r="B3073" s="71" t="s">
        <v>4788</v>
      </c>
    </row>
    <row r="3074" spans="2:2" x14ac:dyDescent="0.2">
      <c r="B3074" s="71" t="s">
        <v>4789</v>
      </c>
    </row>
    <row r="3075" spans="2:2" x14ac:dyDescent="0.2">
      <c r="B3075" s="71" t="s">
        <v>4790</v>
      </c>
    </row>
    <row r="3076" spans="2:2" x14ac:dyDescent="0.2">
      <c r="B3076" s="71" t="s">
        <v>4791</v>
      </c>
    </row>
    <row r="3077" spans="2:2" x14ac:dyDescent="0.2">
      <c r="B3077" s="71" t="s">
        <v>4792</v>
      </c>
    </row>
    <row r="3078" spans="2:2" x14ac:dyDescent="0.2">
      <c r="B3078" s="71" t="s">
        <v>4793</v>
      </c>
    </row>
    <row r="3079" spans="2:2" x14ac:dyDescent="0.2">
      <c r="B3079" s="71" t="s">
        <v>4794</v>
      </c>
    </row>
    <row r="3080" spans="2:2" x14ac:dyDescent="0.2">
      <c r="B3080" s="71" t="s">
        <v>4795</v>
      </c>
    </row>
    <row r="3081" spans="2:2" x14ac:dyDescent="0.2">
      <c r="B3081" s="71" t="s">
        <v>4796</v>
      </c>
    </row>
    <row r="3082" spans="2:2" x14ac:dyDescent="0.2">
      <c r="B3082" s="71" t="s">
        <v>4797</v>
      </c>
    </row>
    <row r="3083" spans="2:2" x14ac:dyDescent="0.2">
      <c r="B3083" s="71" t="s">
        <v>4798</v>
      </c>
    </row>
    <row r="3084" spans="2:2" x14ac:dyDescent="0.2">
      <c r="B3084" s="71" t="s">
        <v>4799</v>
      </c>
    </row>
    <row r="3085" spans="2:2" x14ac:dyDescent="0.2">
      <c r="B3085" s="71" t="s">
        <v>4800</v>
      </c>
    </row>
    <row r="3086" spans="2:2" x14ac:dyDescent="0.2">
      <c r="B3086" s="71" t="s">
        <v>4801</v>
      </c>
    </row>
    <row r="3087" spans="2:2" x14ac:dyDescent="0.2">
      <c r="B3087" s="71" t="s">
        <v>4802</v>
      </c>
    </row>
    <row r="3088" spans="2:2" x14ac:dyDescent="0.2">
      <c r="B3088" s="71" t="s">
        <v>4803</v>
      </c>
    </row>
    <row r="3089" spans="2:2" x14ac:dyDescent="0.2">
      <c r="B3089" s="71" t="s">
        <v>4804</v>
      </c>
    </row>
    <row r="3090" spans="2:2" x14ac:dyDescent="0.2">
      <c r="B3090" s="71" t="s">
        <v>4805</v>
      </c>
    </row>
    <row r="3091" spans="2:2" x14ac:dyDescent="0.2">
      <c r="B3091" s="71" t="s">
        <v>4806</v>
      </c>
    </row>
    <row r="3092" spans="2:2" x14ac:dyDescent="0.2">
      <c r="B3092" s="71" t="s">
        <v>4807</v>
      </c>
    </row>
    <row r="3093" spans="2:2" x14ac:dyDescent="0.2">
      <c r="B3093" s="71" t="s">
        <v>4808</v>
      </c>
    </row>
    <row r="3094" spans="2:2" x14ac:dyDescent="0.2">
      <c r="B3094" s="71" t="s">
        <v>4809</v>
      </c>
    </row>
    <row r="3095" spans="2:2" x14ac:dyDescent="0.2">
      <c r="B3095" s="71" t="s">
        <v>4810</v>
      </c>
    </row>
    <row r="3096" spans="2:2" x14ac:dyDescent="0.2">
      <c r="B3096" s="71" t="s">
        <v>4811</v>
      </c>
    </row>
    <row r="3097" spans="2:2" x14ac:dyDescent="0.2">
      <c r="B3097" s="71" t="s">
        <v>4812</v>
      </c>
    </row>
    <row r="3098" spans="2:2" x14ac:dyDescent="0.2">
      <c r="B3098" s="71" t="s">
        <v>4813</v>
      </c>
    </row>
    <row r="3099" spans="2:2" x14ac:dyDescent="0.2">
      <c r="B3099" s="71" t="s">
        <v>4814</v>
      </c>
    </row>
    <row r="3100" spans="2:2" x14ac:dyDescent="0.2">
      <c r="B3100" s="71" t="s">
        <v>4815</v>
      </c>
    </row>
    <row r="3101" spans="2:2" x14ac:dyDescent="0.2">
      <c r="B3101" s="71" t="s">
        <v>4816</v>
      </c>
    </row>
    <row r="3102" spans="2:2" x14ac:dyDescent="0.2">
      <c r="B3102" s="71" t="s">
        <v>4817</v>
      </c>
    </row>
    <row r="3103" spans="2:2" x14ac:dyDescent="0.2">
      <c r="B3103" s="71" t="s">
        <v>4818</v>
      </c>
    </row>
    <row r="3104" spans="2:2" x14ac:dyDescent="0.2">
      <c r="B3104" s="71" t="s">
        <v>4819</v>
      </c>
    </row>
    <row r="3105" spans="2:2" x14ac:dyDescent="0.2">
      <c r="B3105" s="71" t="s">
        <v>4820</v>
      </c>
    </row>
    <row r="3106" spans="2:2" x14ac:dyDescent="0.2">
      <c r="B3106" s="71" t="s">
        <v>4821</v>
      </c>
    </row>
    <row r="3107" spans="2:2" x14ac:dyDescent="0.2">
      <c r="B3107" s="71" t="s">
        <v>4822</v>
      </c>
    </row>
    <row r="3108" spans="2:2" x14ac:dyDescent="0.2">
      <c r="B3108" s="71" t="s">
        <v>4823</v>
      </c>
    </row>
    <row r="3109" spans="2:2" x14ac:dyDescent="0.2">
      <c r="B3109" s="71" t="s">
        <v>4824</v>
      </c>
    </row>
    <row r="3110" spans="2:2" x14ac:dyDescent="0.2">
      <c r="B3110" s="71" t="s">
        <v>4825</v>
      </c>
    </row>
    <row r="3111" spans="2:2" x14ac:dyDescent="0.2">
      <c r="B3111" s="71" t="s">
        <v>4826</v>
      </c>
    </row>
    <row r="3112" spans="2:2" x14ac:dyDescent="0.2">
      <c r="B3112" s="71" t="s">
        <v>4827</v>
      </c>
    </row>
    <row r="3113" spans="2:2" x14ac:dyDescent="0.2">
      <c r="B3113" s="71" t="s">
        <v>4828</v>
      </c>
    </row>
    <row r="3114" spans="2:2" x14ac:dyDescent="0.2">
      <c r="B3114" s="71" t="s">
        <v>4829</v>
      </c>
    </row>
    <row r="3115" spans="2:2" x14ac:dyDescent="0.2">
      <c r="B3115" s="71" t="s">
        <v>4830</v>
      </c>
    </row>
    <row r="3116" spans="2:2" x14ac:dyDescent="0.2">
      <c r="B3116" s="71" t="s">
        <v>4831</v>
      </c>
    </row>
    <row r="3117" spans="2:2" x14ac:dyDescent="0.2">
      <c r="B3117" s="71" t="s">
        <v>4832</v>
      </c>
    </row>
    <row r="3118" spans="2:2" x14ac:dyDescent="0.2">
      <c r="B3118" s="71" t="s">
        <v>4833</v>
      </c>
    </row>
    <row r="3119" spans="2:2" x14ac:dyDescent="0.2">
      <c r="B3119" s="71" t="s">
        <v>4834</v>
      </c>
    </row>
    <row r="3120" spans="2:2" x14ac:dyDescent="0.2">
      <c r="B3120" s="71" t="s">
        <v>4835</v>
      </c>
    </row>
    <row r="3121" spans="2:2" x14ac:dyDescent="0.2">
      <c r="B3121" s="71" t="s">
        <v>4836</v>
      </c>
    </row>
    <row r="3122" spans="2:2" x14ac:dyDescent="0.2">
      <c r="B3122" s="71" t="s">
        <v>4837</v>
      </c>
    </row>
    <row r="3123" spans="2:2" x14ac:dyDescent="0.2">
      <c r="B3123" s="71" t="s">
        <v>4838</v>
      </c>
    </row>
    <row r="3124" spans="2:2" x14ac:dyDescent="0.2">
      <c r="B3124" s="71" t="s">
        <v>4839</v>
      </c>
    </row>
    <row r="3125" spans="2:2" x14ac:dyDescent="0.2">
      <c r="B3125" s="71" t="s">
        <v>4840</v>
      </c>
    </row>
    <row r="3126" spans="2:2" x14ac:dyDescent="0.2">
      <c r="B3126" s="71" t="s">
        <v>4841</v>
      </c>
    </row>
    <row r="3127" spans="2:2" x14ac:dyDescent="0.2">
      <c r="B3127" s="71" t="s">
        <v>4842</v>
      </c>
    </row>
    <row r="3128" spans="2:2" x14ac:dyDescent="0.2">
      <c r="B3128" s="71" t="s">
        <v>4843</v>
      </c>
    </row>
    <row r="3129" spans="2:2" x14ac:dyDescent="0.2">
      <c r="B3129" s="71" t="s">
        <v>4844</v>
      </c>
    </row>
    <row r="3130" spans="2:2" x14ac:dyDescent="0.2">
      <c r="B3130" s="71" t="s">
        <v>4845</v>
      </c>
    </row>
    <row r="3131" spans="2:2" x14ac:dyDescent="0.2">
      <c r="B3131" s="71" t="s">
        <v>4846</v>
      </c>
    </row>
    <row r="3132" spans="2:2" x14ac:dyDescent="0.2">
      <c r="B3132" s="71" t="s">
        <v>4847</v>
      </c>
    </row>
    <row r="3133" spans="2:2" x14ac:dyDescent="0.2">
      <c r="B3133" s="71" t="s">
        <v>4848</v>
      </c>
    </row>
    <row r="3134" spans="2:2" x14ac:dyDescent="0.2">
      <c r="B3134" s="71" t="s">
        <v>4849</v>
      </c>
    </row>
    <row r="3135" spans="2:2" x14ac:dyDescent="0.2">
      <c r="B3135" s="71" t="s">
        <v>4850</v>
      </c>
    </row>
    <row r="3136" spans="2:2" x14ac:dyDescent="0.2">
      <c r="B3136" s="71" t="s">
        <v>4851</v>
      </c>
    </row>
    <row r="3137" spans="2:2" x14ac:dyDescent="0.2">
      <c r="B3137" s="71" t="s">
        <v>4852</v>
      </c>
    </row>
    <row r="3138" spans="2:2" x14ac:dyDescent="0.2">
      <c r="B3138" s="71" t="s">
        <v>4853</v>
      </c>
    </row>
    <row r="3139" spans="2:2" x14ac:dyDescent="0.2">
      <c r="B3139" s="71" t="s">
        <v>4854</v>
      </c>
    </row>
    <row r="3140" spans="2:2" x14ac:dyDescent="0.2">
      <c r="B3140" s="71" t="s">
        <v>4855</v>
      </c>
    </row>
    <row r="3141" spans="2:2" x14ac:dyDescent="0.2">
      <c r="B3141" s="71" t="s">
        <v>4856</v>
      </c>
    </row>
    <row r="3142" spans="2:2" x14ac:dyDescent="0.2">
      <c r="B3142" s="71" t="s">
        <v>4857</v>
      </c>
    </row>
    <row r="3143" spans="2:2" x14ac:dyDescent="0.2">
      <c r="B3143" s="71" t="s">
        <v>4858</v>
      </c>
    </row>
    <row r="3144" spans="2:2" x14ac:dyDescent="0.2">
      <c r="B3144" s="71" t="s">
        <v>4859</v>
      </c>
    </row>
    <row r="3145" spans="2:2" x14ac:dyDescent="0.2">
      <c r="B3145" s="71" t="s">
        <v>4860</v>
      </c>
    </row>
    <row r="3146" spans="2:2" x14ac:dyDescent="0.2">
      <c r="B3146" s="71" t="s">
        <v>4861</v>
      </c>
    </row>
    <row r="3147" spans="2:2" x14ac:dyDescent="0.2">
      <c r="B3147" s="71" t="s">
        <v>4862</v>
      </c>
    </row>
    <row r="3148" spans="2:2" x14ac:dyDescent="0.2">
      <c r="B3148" s="71" t="s">
        <v>4863</v>
      </c>
    </row>
    <row r="3149" spans="2:2" x14ac:dyDescent="0.2">
      <c r="B3149" s="71" t="s">
        <v>4864</v>
      </c>
    </row>
    <row r="3150" spans="2:2" x14ac:dyDescent="0.2">
      <c r="B3150" s="71" t="s">
        <v>4865</v>
      </c>
    </row>
    <row r="3151" spans="2:2" x14ac:dyDescent="0.2">
      <c r="B3151" s="71" t="s">
        <v>4866</v>
      </c>
    </row>
    <row r="3152" spans="2:2" x14ac:dyDescent="0.2">
      <c r="B3152" s="71" t="s">
        <v>4867</v>
      </c>
    </row>
    <row r="3153" spans="2:2" x14ac:dyDescent="0.2">
      <c r="B3153" s="71" t="s">
        <v>4868</v>
      </c>
    </row>
    <row r="3154" spans="2:2" x14ac:dyDescent="0.2">
      <c r="B3154" s="71" t="s">
        <v>4869</v>
      </c>
    </row>
    <row r="3155" spans="2:2" x14ac:dyDescent="0.2">
      <c r="B3155" s="71" t="s">
        <v>4870</v>
      </c>
    </row>
    <row r="3156" spans="2:2" x14ac:dyDescent="0.2">
      <c r="B3156" s="71" t="s">
        <v>4871</v>
      </c>
    </row>
    <row r="3157" spans="2:2" x14ac:dyDescent="0.2">
      <c r="B3157" s="71" t="s">
        <v>4872</v>
      </c>
    </row>
    <row r="3158" spans="2:2" x14ac:dyDescent="0.2">
      <c r="B3158" s="71" t="s">
        <v>4873</v>
      </c>
    </row>
    <row r="3159" spans="2:2" x14ac:dyDescent="0.2">
      <c r="B3159" s="71" t="s">
        <v>4874</v>
      </c>
    </row>
    <row r="3160" spans="2:2" x14ac:dyDescent="0.2">
      <c r="B3160" s="71" t="s">
        <v>4875</v>
      </c>
    </row>
    <row r="3161" spans="2:2" x14ac:dyDescent="0.2">
      <c r="B3161" s="71" t="s">
        <v>4876</v>
      </c>
    </row>
    <row r="3162" spans="2:2" x14ac:dyDescent="0.2">
      <c r="B3162" s="71" t="s">
        <v>4877</v>
      </c>
    </row>
    <row r="3163" spans="2:2" x14ac:dyDescent="0.2">
      <c r="B3163" s="71" t="s">
        <v>4878</v>
      </c>
    </row>
    <row r="3164" spans="2:2" x14ac:dyDescent="0.2">
      <c r="B3164" s="71" t="s">
        <v>4879</v>
      </c>
    </row>
    <row r="3165" spans="2:2" x14ac:dyDescent="0.2">
      <c r="B3165" s="71" t="s">
        <v>4880</v>
      </c>
    </row>
    <row r="3166" spans="2:2" x14ac:dyDescent="0.2">
      <c r="B3166" s="71" t="s">
        <v>4881</v>
      </c>
    </row>
    <row r="3167" spans="2:2" x14ac:dyDescent="0.2">
      <c r="B3167" s="71" t="s">
        <v>4882</v>
      </c>
    </row>
    <row r="3168" spans="2:2" x14ac:dyDescent="0.2">
      <c r="B3168" s="71" t="s">
        <v>4883</v>
      </c>
    </row>
    <row r="3169" spans="2:2" x14ac:dyDescent="0.2">
      <c r="B3169" s="71" t="s">
        <v>4884</v>
      </c>
    </row>
    <row r="3170" spans="2:2" x14ac:dyDescent="0.2">
      <c r="B3170" s="71" t="s">
        <v>4885</v>
      </c>
    </row>
    <row r="3171" spans="2:2" x14ac:dyDescent="0.2">
      <c r="B3171" s="71" t="s">
        <v>4886</v>
      </c>
    </row>
    <row r="3172" spans="2:2" x14ac:dyDescent="0.2">
      <c r="B3172" s="71" t="s">
        <v>4887</v>
      </c>
    </row>
    <row r="3173" spans="2:2" x14ac:dyDescent="0.2">
      <c r="B3173" s="71" t="s">
        <v>4888</v>
      </c>
    </row>
    <row r="3174" spans="2:2" x14ac:dyDescent="0.2">
      <c r="B3174" s="71" t="s">
        <v>4889</v>
      </c>
    </row>
    <row r="3175" spans="2:2" x14ac:dyDescent="0.2">
      <c r="B3175" s="71" t="s">
        <v>4890</v>
      </c>
    </row>
    <row r="3176" spans="2:2" x14ac:dyDescent="0.2">
      <c r="B3176" s="71" t="s">
        <v>4891</v>
      </c>
    </row>
    <row r="3177" spans="2:2" x14ac:dyDescent="0.2">
      <c r="B3177" s="71" t="s">
        <v>4892</v>
      </c>
    </row>
    <row r="3178" spans="2:2" x14ac:dyDescent="0.2">
      <c r="B3178" s="71" t="s">
        <v>4893</v>
      </c>
    </row>
    <row r="3179" spans="2:2" x14ac:dyDescent="0.2">
      <c r="B3179" s="71" t="s">
        <v>4894</v>
      </c>
    </row>
    <row r="3180" spans="2:2" x14ac:dyDescent="0.2">
      <c r="B3180" s="71" t="s">
        <v>4895</v>
      </c>
    </row>
    <row r="3181" spans="2:2" x14ac:dyDescent="0.2">
      <c r="B3181" s="71" t="s">
        <v>4896</v>
      </c>
    </row>
    <row r="3182" spans="2:2" x14ac:dyDescent="0.2">
      <c r="B3182" s="71" t="s">
        <v>4897</v>
      </c>
    </row>
    <row r="3183" spans="2:2" x14ac:dyDescent="0.2">
      <c r="B3183" s="71" t="s">
        <v>4898</v>
      </c>
    </row>
    <row r="3184" spans="2:2" x14ac:dyDescent="0.2">
      <c r="B3184" s="71" t="s">
        <v>4899</v>
      </c>
    </row>
    <row r="3185" spans="2:2" x14ac:dyDescent="0.2">
      <c r="B3185" s="71" t="s">
        <v>4900</v>
      </c>
    </row>
    <row r="3186" spans="2:2" x14ac:dyDescent="0.2">
      <c r="B3186" s="71" t="s">
        <v>4901</v>
      </c>
    </row>
    <row r="3187" spans="2:2" x14ac:dyDescent="0.2">
      <c r="B3187" s="71" t="s">
        <v>4902</v>
      </c>
    </row>
    <row r="3188" spans="2:2" x14ac:dyDescent="0.2">
      <c r="B3188" s="71" t="s">
        <v>4903</v>
      </c>
    </row>
    <row r="3189" spans="2:2" x14ac:dyDescent="0.2">
      <c r="B3189" s="71" t="s">
        <v>4904</v>
      </c>
    </row>
    <row r="3190" spans="2:2" x14ac:dyDescent="0.2">
      <c r="B3190" s="71" t="s">
        <v>4905</v>
      </c>
    </row>
    <row r="3191" spans="2:2" x14ac:dyDescent="0.2">
      <c r="B3191" s="71" t="s">
        <v>4906</v>
      </c>
    </row>
    <row r="3192" spans="2:2" x14ac:dyDescent="0.2">
      <c r="B3192" s="71" t="s">
        <v>4907</v>
      </c>
    </row>
    <row r="3193" spans="2:2" x14ac:dyDescent="0.2">
      <c r="B3193" s="71" t="s">
        <v>4908</v>
      </c>
    </row>
    <row r="3194" spans="2:2" x14ac:dyDescent="0.2">
      <c r="B3194" s="71" t="s">
        <v>4909</v>
      </c>
    </row>
    <row r="3195" spans="2:2" x14ac:dyDescent="0.2">
      <c r="B3195" s="71" t="s">
        <v>4910</v>
      </c>
    </row>
    <row r="3196" spans="2:2" x14ac:dyDescent="0.2">
      <c r="B3196" s="71" t="s">
        <v>4911</v>
      </c>
    </row>
    <row r="3197" spans="2:2" x14ac:dyDescent="0.2">
      <c r="B3197" s="71" t="s">
        <v>4912</v>
      </c>
    </row>
    <row r="3198" spans="2:2" x14ac:dyDescent="0.2">
      <c r="B3198" s="71" t="s">
        <v>4913</v>
      </c>
    </row>
    <row r="3199" spans="2:2" x14ac:dyDescent="0.2">
      <c r="B3199" s="71" t="s">
        <v>4914</v>
      </c>
    </row>
    <row r="3200" spans="2:2" x14ac:dyDescent="0.2">
      <c r="B3200" s="71" t="s">
        <v>4915</v>
      </c>
    </row>
    <row r="3201" spans="2:2" x14ac:dyDescent="0.2">
      <c r="B3201" s="71" t="s">
        <v>4916</v>
      </c>
    </row>
    <row r="3202" spans="2:2" x14ac:dyDescent="0.2">
      <c r="B3202" s="71" t="s">
        <v>4917</v>
      </c>
    </row>
    <row r="3203" spans="2:2" x14ac:dyDescent="0.2">
      <c r="B3203" s="71" t="s">
        <v>4918</v>
      </c>
    </row>
    <row r="3204" spans="2:2" x14ac:dyDescent="0.2">
      <c r="B3204" s="71" t="s">
        <v>4919</v>
      </c>
    </row>
    <row r="3205" spans="2:2" x14ac:dyDescent="0.2">
      <c r="B3205" s="71" t="s">
        <v>4920</v>
      </c>
    </row>
    <row r="3206" spans="2:2" x14ac:dyDescent="0.2">
      <c r="B3206" s="71" t="s">
        <v>4921</v>
      </c>
    </row>
    <row r="3207" spans="2:2" x14ac:dyDescent="0.2">
      <c r="B3207" s="71" t="s">
        <v>4922</v>
      </c>
    </row>
    <row r="3208" spans="2:2" x14ac:dyDescent="0.2">
      <c r="B3208" s="71" t="s">
        <v>4923</v>
      </c>
    </row>
    <row r="3209" spans="2:2" x14ac:dyDescent="0.2">
      <c r="B3209" s="71" t="s">
        <v>4924</v>
      </c>
    </row>
    <row r="3210" spans="2:2" x14ac:dyDescent="0.2">
      <c r="B3210" s="71" t="s">
        <v>4925</v>
      </c>
    </row>
    <row r="3211" spans="2:2" x14ac:dyDescent="0.2">
      <c r="B3211" s="71" t="s">
        <v>4926</v>
      </c>
    </row>
    <row r="3212" spans="2:2" x14ac:dyDescent="0.2">
      <c r="B3212" s="71" t="s">
        <v>4927</v>
      </c>
    </row>
    <row r="3213" spans="2:2" x14ac:dyDescent="0.2">
      <c r="B3213" s="71" t="s">
        <v>4928</v>
      </c>
    </row>
    <row r="3214" spans="2:2" x14ac:dyDescent="0.2">
      <c r="B3214" s="71" t="s">
        <v>4929</v>
      </c>
    </row>
    <row r="3215" spans="2:2" x14ac:dyDescent="0.2">
      <c r="B3215" s="71" t="s">
        <v>4930</v>
      </c>
    </row>
    <row r="3216" spans="2:2" x14ac:dyDescent="0.2">
      <c r="B3216" s="71" t="s">
        <v>4931</v>
      </c>
    </row>
    <row r="3217" spans="2:2" x14ac:dyDescent="0.2">
      <c r="B3217" s="71" t="s">
        <v>4932</v>
      </c>
    </row>
    <row r="3218" spans="2:2" x14ac:dyDescent="0.2">
      <c r="B3218" s="71" t="s">
        <v>4933</v>
      </c>
    </row>
    <row r="3219" spans="2:2" x14ac:dyDescent="0.2">
      <c r="B3219" s="71" t="s">
        <v>4934</v>
      </c>
    </row>
    <row r="3220" spans="2:2" x14ac:dyDescent="0.2">
      <c r="B3220" s="71" t="s">
        <v>4935</v>
      </c>
    </row>
    <row r="3221" spans="2:2" x14ac:dyDescent="0.2">
      <c r="B3221" s="71" t="s">
        <v>4936</v>
      </c>
    </row>
    <row r="3222" spans="2:2" x14ac:dyDescent="0.2">
      <c r="B3222" s="71" t="s">
        <v>4937</v>
      </c>
    </row>
    <row r="3223" spans="2:2" x14ac:dyDescent="0.2">
      <c r="B3223" s="71" t="s">
        <v>4938</v>
      </c>
    </row>
    <row r="3224" spans="2:2" x14ac:dyDescent="0.2">
      <c r="B3224" s="71" t="s">
        <v>4939</v>
      </c>
    </row>
    <row r="3225" spans="2:2" x14ac:dyDescent="0.2">
      <c r="B3225" s="71" t="s">
        <v>4940</v>
      </c>
    </row>
    <row r="3226" spans="2:2" x14ac:dyDescent="0.2">
      <c r="B3226" s="71" t="s">
        <v>4941</v>
      </c>
    </row>
    <row r="3227" spans="2:2" x14ac:dyDescent="0.2">
      <c r="B3227" s="71" t="s">
        <v>4942</v>
      </c>
    </row>
    <row r="3228" spans="2:2" x14ac:dyDescent="0.2">
      <c r="B3228" s="71" t="s">
        <v>4943</v>
      </c>
    </row>
    <row r="3229" spans="2:2" x14ac:dyDescent="0.2">
      <c r="B3229" s="71" t="s">
        <v>4944</v>
      </c>
    </row>
    <row r="3230" spans="2:2" x14ac:dyDescent="0.2">
      <c r="B3230" s="71" t="s">
        <v>4945</v>
      </c>
    </row>
    <row r="3231" spans="2:2" x14ac:dyDescent="0.2">
      <c r="B3231" s="71" t="s">
        <v>4946</v>
      </c>
    </row>
    <row r="3232" spans="2:2" x14ac:dyDescent="0.2">
      <c r="B3232" s="71" t="s">
        <v>4947</v>
      </c>
    </row>
    <row r="3233" spans="2:2" x14ac:dyDescent="0.2">
      <c r="B3233" s="71" t="s">
        <v>4948</v>
      </c>
    </row>
    <row r="3234" spans="2:2" x14ac:dyDescent="0.2">
      <c r="B3234" s="71" t="s">
        <v>4949</v>
      </c>
    </row>
    <row r="3235" spans="2:2" x14ac:dyDescent="0.2">
      <c r="B3235" s="71" t="s">
        <v>4950</v>
      </c>
    </row>
    <row r="3236" spans="2:2" x14ac:dyDescent="0.2">
      <c r="B3236" s="71" t="s">
        <v>4951</v>
      </c>
    </row>
    <row r="3237" spans="2:2" x14ac:dyDescent="0.2">
      <c r="B3237" s="71" t="s">
        <v>4952</v>
      </c>
    </row>
    <row r="3238" spans="2:2" x14ac:dyDescent="0.2">
      <c r="B3238" s="71" t="s">
        <v>4953</v>
      </c>
    </row>
    <row r="3239" spans="2:2" x14ac:dyDescent="0.2">
      <c r="B3239" s="71" t="s">
        <v>4954</v>
      </c>
    </row>
    <row r="3240" spans="2:2" x14ac:dyDescent="0.2">
      <c r="B3240" s="71" t="s">
        <v>4955</v>
      </c>
    </row>
    <row r="3241" spans="2:2" x14ac:dyDescent="0.2">
      <c r="B3241" s="71" t="s">
        <v>4956</v>
      </c>
    </row>
    <row r="3242" spans="2:2" x14ac:dyDescent="0.2">
      <c r="B3242" s="71" t="s">
        <v>4957</v>
      </c>
    </row>
    <row r="3243" spans="2:2" x14ac:dyDescent="0.2">
      <c r="B3243" s="71" t="s">
        <v>4958</v>
      </c>
    </row>
    <row r="3244" spans="2:2" x14ac:dyDescent="0.2">
      <c r="B3244" s="71" t="s">
        <v>4959</v>
      </c>
    </row>
    <row r="3245" spans="2:2" x14ac:dyDescent="0.2">
      <c r="B3245" s="71" t="s">
        <v>4960</v>
      </c>
    </row>
    <row r="3246" spans="2:2" x14ac:dyDescent="0.2">
      <c r="B3246" s="71" t="s">
        <v>4961</v>
      </c>
    </row>
    <row r="3247" spans="2:2" x14ac:dyDescent="0.2">
      <c r="B3247" s="71" t="s">
        <v>4962</v>
      </c>
    </row>
    <row r="3248" spans="2:2" x14ac:dyDescent="0.2">
      <c r="B3248" s="71" t="s">
        <v>4963</v>
      </c>
    </row>
    <row r="3249" spans="2:2" x14ac:dyDescent="0.2">
      <c r="B3249" s="71" t="s">
        <v>4964</v>
      </c>
    </row>
    <row r="3250" spans="2:2" x14ac:dyDescent="0.2">
      <c r="B3250" s="71" t="s">
        <v>4965</v>
      </c>
    </row>
    <row r="3251" spans="2:2" x14ac:dyDescent="0.2">
      <c r="B3251" s="71" t="s">
        <v>4966</v>
      </c>
    </row>
    <row r="3252" spans="2:2" x14ac:dyDescent="0.2">
      <c r="B3252" s="71" t="s">
        <v>4967</v>
      </c>
    </row>
    <row r="3253" spans="2:2" x14ac:dyDescent="0.2">
      <c r="B3253" s="71" t="s">
        <v>4968</v>
      </c>
    </row>
    <row r="3254" spans="2:2" x14ac:dyDescent="0.2">
      <c r="B3254" s="71" t="s">
        <v>4969</v>
      </c>
    </row>
    <row r="3255" spans="2:2" x14ac:dyDescent="0.2">
      <c r="B3255" s="71" t="s">
        <v>4970</v>
      </c>
    </row>
    <row r="3256" spans="2:2" x14ac:dyDescent="0.2">
      <c r="B3256" s="71" t="s">
        <v>4971</v>
      </c>
    </row>
    <row r="3257" spans="2:2" x14ac:dyDescent="0.2">
      <c r="B3257" s="71" t="s">
        <v>4972</v>
      </c>
    </row>
    <row r="3258" spans="2:2" x14ac:dyDescent="0.2">
      <c r="B3258" s="71" t="s">
        <v>4973</v>
      </c>
    </row>
    <row r="3259" spans="2:2" x14ac:dyDescent="0.2">
      <c r="B3259" s="71" t="s">
        <v>4974</v>
      </c>
    </row>
    <row r="3260" spans="2:2" x14ac:dyDescent="0.2">
      <c r="B3260" s="71" t="s">
        <v>4975</v>
      </c>
    </row>
    <row r="3261" spans="2:2" x14ac:dyDescent="0.2">
      <c r="B3261" s="71" t="s">
        <v>4976</v>
      </c>
    </row>
    <row r="3262" spans="2:2" x14ac:dyDescent="0.2">
      <c r="B3262" s="71" t="s">
        <v>4977</v>
      </c>
    </row>
    <row r="3263" spans="2:2" x14ac:dyDescent="0.2">
      <c r="B3263" s="71" t="s">
        <v>4978</v>
      </c>
    </row>
    <row r="3264" spans="2:2" x14ac:dyDescent="0.2">
      <c r="B3264" s="71" t="s">
        <v>4979</v>
      </c>
    </row>
    <row r="3265" spans="2:2" x14ac:dyDescent="0.2">
      <c r="B3265" s="71" t="s">
        <v>4980</v>
      </c>
    </row>
    <row r="3266" spans="2:2" x14ac:dyDescent="0.2">
      <c r="B3266" s="71" t="s">
        <v>4981</v>
      </c>
    </row>
    <row r="3267" spans="2:2" x14ac:dyDescent="0.2">
      <c r="B3267" s="71" t="s">
        <v>4982</v>
      </c>
    </row>
    <row r="3268" spans="2:2" x14ac:dyDescent="0.2">
      <c r="B3268" s="71" t="s">
        <v>4983</v>
      </c>
    </row>
    <row r="3269" spans="2:2" x14ac:dyDescent="0.2">
      <c r="B3269" s="71" t="s">
        <v>4984</v>
      </c>
    </row>
    <row r="3270" spans="2:2" x14ac:dyDescent="0.2">
      <c r="B3270" s="71" t="s">
        <v>4985</v>
      </c>
    </row>
    <row r="3271" spans="2:2" x14ac:dyDescent="0.2">
      <c r="B3271" s="71" t="s">
        <v>4986</v>
      </c>
    </row>
    <row r="3272" spans="2:2" x14ac:dyDescent="0.2">
      <c r="B3272" s="71" t="s">
        <v>4987</v>
      </c>
    </row>
    <row r="3273" spans="2:2" x14ac:dyDescent="0.2">
      <c r="B3273" s="71" t="s">
        <v>4988</v>
      </c>
    </row>
    <row r="3274" spans="2:2" x14ac:dyDescent="0.2">
      <c r="B3274" s="71" t="s">
        <v>4989</v>
      </c>
    </row>
    <row r="3275" spans="2:2" x14ac:dyDescent="0.2">
      <c r="B3275" s="71" t="s">
        <v>4990</v>
      </c>
    </row>
    <row r="3276" spans="2:2" x14ac:dyDescent="0.2">
      <c r="B3276" s="71" t="s">
        <v>4991</v>
      </c>
    </row>
    <row r="3277" spans="2:2" x14ac:dyDescent="0.2">
      <c r="B3277" s="71" t="s">
        <v>4992</v>
      </c>
    </row>
    <row r="3278" spans="2:2" x14ac:dyDescent="0.2">
      <c r="B3278" s="71" t="s">
        <v>4993</v>
      </c>
    </row>
    <row r="3279" spans="2:2" x14ac:dyDescent="0.2">
      <c r="B3279" s="71" t="s">
        <v>4994</v>
      </c>
    </row>
    <row r="3280" spans="2:2" x14ac:dyDescent="0.2">
      <c r="B3280" s="71" t="s">
        <v>4995</v>
      </c>
    </row>
    <row r="3281" spans="2:2" x14ac:dyDescent="0.2">
      <c r="B3281" s="71" t="s">
        <v>4996</v>
      </c>
    </row>
    <row r="3282" spans="2:2" x14ac:dyDescent="0.2">
      <c r="B3282" s="71" t="s">
        <v>4997</v>
      </c>
    </row>
    <row r="3283" spans="2:2" x14ac:dyDescent="0.2">
      <c r="B3283" s="71" t="s">
        <v>4998</v>
      </c>
    </row>
    <row r="3284" spans="2:2" x14ac:dyDescent="0.2">
      <c r="B3284" s="71" t="s">
        <v>4999</v>
      </c>
    </row>
    <row r="3285" spans="2:2" x14ac:dyDescent="0.2">
      <c r="B3285" s="71" t="s">
        <v>5000</v>
      </c>
    </row>
    <row r="3286" spans="2:2" x14ac:dyDescent="0.2">
      <c r="B3286" s="71" t="s">
        <v>5001</v>
      </c>
    </row>
    <row r="3287" spans="2:2" x14ac:dyDescent="0.2">
      <c r="B3287" s="71" t="s">
        <v>5002</v>
      </c>
    </row>
    <row r="3288" spans="2:2" x14ac:dyDescent="0.2">
      <c r="B3288" s="71" t="s">
        <v>5003</v>
      </c>
    </row>
    <row r="3289" spans="2:2" x14ac:dyDescent="0.2">
      <c r="B3289" s="71" t="s">
        <v>5004</v>
      </c>
    </row>
    <row r="3290" spans="2:2" x14ac:dyDescent="0.2">
      <c r="B3290" s="71" t="s">
        <v>5005</v>
      </c>
    </row>
    <row r="3291" spans="2:2" x14ac:dyDescent="0.2">
      <c r="B3291" s="71" t="s">
        <v>5006</v>
      </c>
    </row>
    <row r="3292" spans="2:2" x14ac:dyDescent="0.2">
      <c r="B3292" s="71" t="s">
        <v>5007</v>
      </c>
    </row>
    <row r="3293" spans="2:2" x14ac:dyDescent="0.2">
      <c r="B3293" s="71" t="s">
        <v>5008</v>
      </c>
    </row>
    <row r="3294" spans="2:2" x14ac:dyDescent="0.2">
      <c r="B3294" s="71" t="s">
        <v>5009</v>
      </c>
    </row>
    <row r="3295" spans="2:2" x14ac:dyDescent="0.2">
      <c r="B3295" s="71" t="s">
        <v>5010</v>
      </c>
    </row>
    <row r="3296" spans="2:2" x14ac:dyDescent="0.2">
      <c r="B3296" s="71" t="s">
        <v>5011</v>
      </c>
    </row>
    <row r="3297" spans="2:2" x14ac:dyDescent="0.2">
      <c r="B3297" s="71" t="s">
        <v>5012</v>
      </c>
    </row>
    <row r="3298" spans="2:2" x14ac:dyDescent="0.2">
      <c r="B3298" s="71" t="s">
        <v>5013</v>
      </c>
    </row>
    <row r="3299" spans="2:2" x14ac:dyDescent="0.2">
      <c r="B3299" s="71" t="s">
        <v>5014</v>
      </c>
    </row>
    <row r="3300" spans="2:2" x14ac:dyDescent="0.2">
      <c r="B3300" s="71" t="s">
        <v>5015</v>
      </c>
    </row>
    <row r="3301" spans="2:2" x14ac:dyDescent="0.2">
      <c r="B3301" s="71" t="s">
        <v>5016</v>
      </c>
    </row>
    <row r="3302" spans="2:2" x14ac:dyDescent="0.2">
      <c r="B3302" s="71" t="s">
        <v>5017</v>
      </c>
    </row>
    <row r="3303" spans="2:2" x14ac:dyDescent="0.2">
      <c r="B3303" s="71" t="s">
        <v>5018</v>
      </c>
    </row>
    <row r="3304" spans="2:2" x14ac:dyDescent="0.2">
      <c r="B3304" s="71" t="s">
        <v>5019</v>
      </c>
    </row>
    <row r="3305" spans="2:2" x14ac:dyDescent="0.2">
      <c r="B3305" s="71" t="s">
        <v>5020</v>
      </c>
    </row>
    <row r="3306" spans="2:2" x14ac:dyDescent="0.2">
      <c r="B3306" s="71" t="s">
        <v>5021</v>
      </c>
    </row>
    <row r="3307" spans="2:2" x14ac:dyDescent="0.2">
      <c r="B3307" s="71" t="s">
        <v>5022</v>
      </c>
    </row>
    <row r="3308" spans="2:2" x14ac:dyDescent="0.2">
      <c r="B3308" s="71" t="s">
        <v>5023</v>
      </c>
    </row>
    <row r="3309" spans="2:2" x14ac:dyDescent="0.2">
      <c r="B3309" s="71" t="s">
        <v>5024</v>
      </c>
    </row>
    <row r="3310" spans="2:2" x14ac:dyDescent="0.2">
      <c r="B3310" s="71" t="s">
        <v>5025</v>
      </c>
    </row>
    <row r="3311" spans="2:2" x14ac:dyDescent="0.2">
      <c r="B3311" s="71" t="s">
        <v>5026</v>
      </c>
    </row>
    <row r="3312" spans="2:2" x14ac:dyDescent="0.2">
      <c r="B3312" s="71" t="s">
        <v>5027</v>
      </c>
    </row>
    <row r="3313" spans="2:2" x14ac:dyDescent="0.2">
      <c r="B3313" s="71" t="s">
        <v>5028</v>
      </c>
    </row>
    <row r="3314" spans="2:2" x14ac:dyDescent="0.2">
      <c r="B3314" s="71" t="s">
        <v>5029</v>
      </c>
    </row>
    <row r="3315" spans="2:2" x14ac:dyDescent="0.2">
      <c r="B3315" s="71" t="s">
        <v>5030</v>
      </c>
    </row>
    <row r="3316" spans="2:2" x14ac:dyDescent="0.2">
      <c r="B3316" s="71" t="s">
        <v>5031</v>
      </c>
    </row>
    <row r="3317" spans="2:2" x14ac:dyDescent="0.2">
      <c r="B3317" s="71" t="s">
        <v>5032</v>
      </c>
    </row>
    <row r="3318" spans="2:2" x14ac:dyDescent="0.2">
      <c r="B3318" s="71" t="s">
        <v>5033</v>
      </c>
    </row>
    <row r="3319" spans="2:2" x14ac:dyDescent="0.2">
      <c r="B3319" s="71" t="s">
        <v>5034</v>
      </c>
    </row>
    <row r="3320" spans="2:2" x14ac:dyDescent="0.2">
      <c r="B3320" s="71" t="s">
        <v>5035</v>
      </c>
    </row>
    <row r="3321" spans="2:2" x14ac:dyDescent="0.2">
      <c r="B3321" s="71" t="s">
        <v>5036</v>
      </c>
    </row>
    <row r="3322" spans="2:2" x14ac:dyDescent="0.2">
      <c r="B3322" s="71" t="s">
        <v>5037</v>
      </c>
    </row>
    <row r="3323" spans="2:2" x14ac:dyDescent="0.2">
      <c r="B3323" s="71" t="s">
        <v>5038</v>
      </c>
    </row>
    <row r="3324" spans="2:2" x14ac:dyDescent="0.2">
      <c r="B3324" s="71" t="s">
        <v>5039</v>
      </c>
    </row>
    <row r="3325" spans="2:2" x14ac:dyDescent="0.2">
      <c r="B3325" s="71" t="s">
        <v>5040</v>
      </c>
    </row>
    <row r="3326" spans="2:2" x14ac:dyDescent="0.2">
      <c r="B3326" s="71" t="s">
        <v>5041</v>
      </c>
    </row>
    <row r="3327" spans="2:2" x14ac:dyDescent="0.2">
      <c r="B3327" s="71" t="s">
        <v>5042</v>
      </c>
    </row>
    <row r="3328" spans="2:2" x14ac:dyDescent="0.2">
      <c r="B3328" s="71" t="s">
        <v>5043</v>
      </c>
    </row>
    <row r="3329" spans="2:2" x14ac:dyDescent="0.2">
      <c r="B3329" s="71" t="s">
        <v>5044</v>
      </c>
    </row>
    <row r="3330" spans="2:2" x14ac:dyDescent="0.2">
      <c r="B3330" s="71" t="s">
        <v>5045</v>
      </c>
    </row>
    <row r="3331" spans="2:2" x14ac:dyDescent="0.2">
      <c r="B3331" s="71" t="s">
        <v>5046</v>
      </c>
    </row>
    <row r="3332" spans="2:2" x14ac:dyDescent="0.2">
      <c r="B3332" s="71" t="s">
        <v>5047</v>
      </c>
    </row>
    <row r="3333" spans="2:2" x14ac:dyDescent="0.2">
      <c r="B3333" s="71" t="s">
        <v>5048</v>
      </c>
    </row>
    <row r="3334" spans="2:2" x14ac:dyDescent="0.2">
      <c r="B3334" s="71" t="s">
        <v>5049</v>
      </c>
    </row>
    <row r="3335" spans="2:2" x14ac:dyDescent="0.2">
      <c r="B3335" s="71" t="s">
        <v>5050</v>
      </c>
    </row>
    <row r="3336" spans="2:2" x14ac:dyDescent="0.2">
      <c r="B3336" s="71" t="s">
        <v>5051</v>
      </c>
    </row>
    <row r="3337" spans="2:2" x14ac:dyDescent="0.2">
      <c r="B3337" s="71" t="s">
        <v>5052</v>
      </c>
    </row>
    <row r="3338" spans="2:2" x14ac:dyDescent="0.2">
      <c r="B3338" s="71" t="s">
        <v>5053</v>
      </c>
    </row>
    <row r="3339" spans="2:2" x14ac:dyDescent="0.2">
      <c r="B3339" s="71" t="s">
        <v>5054</v>
      </c>
    </row>
    <row r="3340" spans="2:2" x14ac:dyDescent="0.2">
      <c r="B3340" s="71" t="s">
        <v>5055</v>
      </c>
    </row>
    <row r="3341" spans="2:2" x14ac:dyDescent="0.2">
      <c r="B3341" s="71" t="s">
        <v>5056</v>
      </c>
    </row>
    <row r="3342" spans="2:2" x14ac:dyDescent="0.2">
      <c r="B3342" s="71" t="s">
        <v>5057</v>
      </c>
    </row>
    <row r="3343" spans="2:2" x14ac:dyDescent="0.2">
      <c r="B3343" s="71" t="s">
        <v>5058</v>
      </c>
    </row>
    <row r="3344" spans="2:2" x14ac:dyDescent="0.2">
      <c r="B3344" s="71" t="s">
        <v>5059</v>
      </c>
    </row>
    <row r="3345" spans="2:2" x14ac:dyDescent="0.2">
      <c r="B3345" s="71" t="s">
        <v>5060</v>
      </c>
    </row>
    <row r="3346" spans="2:2" x14ac:dyDescent="0.2">
      <c r="B3346" s="71" t="s">
        <v>5061</v>
      </c>
    </row>
    <row r="3347" spans="2:2" x14ac:dyDescent="0.2">
      <c r="B3347" s="71" t="s">
        <v>5062</v>
      </c>
    </row>
    <row r="3348" spans="2:2" x14ac:dyDescent="0.2">
      <c r="B3348" s="71" t="s">
        <v>5063</v>
      </c>
    </row>
    <row r="3349" spans="2:2" x14ac:dyDescent="0.2">
      <c r="B3349" s="71" t="s">
        <v>5064</v>
      </c>
    </row>
    <row r="3350" spans="2:2" x14ac:dyDescent="0.2">
      <c r="B3350" s="71" t="s">
        <v>5065</v>
      </c>
    </row>
    <row r="3351" spans="2:2" x14ac:dyDescent="0.2">
      <c r="B3351" s="71" t="s">
        <v>5066</v>
      </c>
    </row>
    <row r="3352" spans="2:2" x14ac:dyDescent="0.2">
      <c r="B3352" s="71" t="s">
        <v>5067</v>
      </c>
    </row>
    <row r="3353" spans="2:2" x14ac:dyDescent="0.2">
      <c r="B3353" s="71" t="s">
        <v>5068</v>
      </c>
    </row>
    <row r="3354" spans="2:2" x14ac:dyDescent="0.2">
      <c r="B3354" s="71" t="s">
        <v>5069</v>
      </c>
    </row>
    <row r="3355" spans="2:2" x14ac:dyDescent="0.2">
      <c r="B3355" s="71" t="s">
        <v>5070</v>
      </c>
    </row>
    <row r="3356" spans="2:2" x14ac:dyDescent="0.2">
      <c r="B3356" s="71" t="s">
        <v>5071</v>
      </c>
    </row>
    <row r="3357" spans="2:2" x14ac:dyDescent="0.2">
      <c r="B3357" s="71" t="s">
        <v>5072</v>
      </c>
    </row>
    <row r="3358" spans="2:2" x14ac:dyDescent="0.2">
      <c r="B3358" s="71" t="s">
        <v>5073</v>
      </c>
    </row>
    <row r="3359" spans="2:2" x14ac:dyDescent="0.2">
      <c r="B3359" s="71" t="s">
        <v>5074</v>
      </c>
    </row>
    <row r="3360" spans="2:2" x14ac:dyDescent="0.2">
      <c r="B3360" s="71" t="s">
        <v>5075</v>
      </c>
    </row>
    <row r="3361" spans="2:2" x14ac:dyDescent="0.2">
      <c r="B3361" s="71" t="s">
        <v>5076</v>
      </c>
    </row>
    <row r="3362" spans="2:2" x14ac:dyDescent="0.2">
      <c r="B3362" s="71" t="s">
        <v>5077</v>
      </c>
    </row>
    <row r="3363" spans="2:2" x14ac:dyDescent="0.2">
      <c r="B3363" s="71" t="s">
        <v>5078</v>
      </c>
    </row>
    <row r="3364" spans="2:2" x14ac:dyDescent="0.2">
      <c r="B3364" s="71" t="s">
        <v>5079</v>
      </c>
    </row>
    <row r="3365" spans="2:2" x14ac:dyDescent="0.2">
      <c r="B3365" s="71" t="s">
        <v>5080</v>
      </c>
    </row>
    <row r="3366" spans="2:2" x14ac:dyDescent="0.2">
      <c r="B3366" s="71" t="s">
        <v>5081</v>
      </c>
    </row>
    <row r="3367" spans="2:2" x14ac:dyDescent="0.2">
      <c r="B3367" s="71" t="s">
        <v>5082</v>
      </c>
    </row>
    <row r="3368" spans="2:2" x14ac:dyDescent="0.2">
      <c r="B3368" s="71" t="s">
        <v>5083</v>
      </c>
    </row>
    <row r="3369" spans="2:2" x14ac:dyDescent="0.2">
      <c r="B3369" s="71" t="s">
        <v>5084</v>
      </c>
    </row>
    <row r="3370" spans="2:2" x14ac:dyDescent="0.2">
      <c r="B3370" s="71" t="s">
        <v>5085</v>
      </c>
    </row>
    <row r="3371" spans="2:2" x14ac:dyDescent="0.2">
      <c r="B3371" s="71" t="s">
        <v>5086</v>
      </c>
    </row>
    <row r="3372" spans="2:2" x14ac:dyDescent="0.2">
      <c r="B3372" s="71" t="s">
        <v>5087</v>
      </c>
    </row>
    <row r="3373" spans="2:2" x14ac:dyDescent="0.2">
      <c r="B3373" s="71" t="s">
        <v>5088</v>
      </c>
    </row>
    <row r="3374" spans="2:2" x14ac:dyDescent="0.2">
      <c r="B3374" s="71" t="s">
        <v>5089</v>
      </c>
    </row>
    <row r="3375" spans="2:2" x14ac:dyDescent="0.2">
      <c r="B3375" s="71" t="s">
        <v>5090</v>
      </c>
    </row>
    <row r="3376" spans="2:2" x14ac:dyDescent="0.2">
      <c r="B3376" s="71" t="s">
        <v>5091</v>
      </c>
    </row>
    <row r="3377" spans="2:2" x14ac:dyDescent="0.2">
      <c r="B3377" s="71" t="s">
        <v>5092</v>
      </c>
    </row>
    <row r="3378" spans="2:2" x14ac:dyDescent="0.2">
      <c r="B3378" s="71" t="s">
        <v>5093</v>
      </c>
    </row>
    <row r="3379" spans="2:2" x14ac:dyDescent="0.2">
      <c r="B3379" s="71" t="s">
        <v>5094</v>
      </c>
    </row>
    <row r="3380" spans="2:2" x14ac:dyDescent="0.2">
      <c r="B3380" s="71" t="s">
        <v>5095</v>
      </c>
    </row>
    <row r="3381" spans="2:2" x14ac:dyDescent="0.2">
      <c r="B3381" s="71" t="s">
        <v>5096</v>
      </c>
    </row>
    <row r="3382" spans="2:2" x14ac:dyDescent="0.2">
      <c r="B3382" s="71" t="s">
        <v>5097</v>
      </c>
    </row>
    <row r="3383" spans="2:2" x14ac:dyDescent="0.2">
      <c r="B3383" s="71" t="s">
        <v>5098</v>
      </c>
    </row>
    <row r="3384" spans="2:2" x14ac:dyDescent="0.2">
      <c r="B3384" s="71" t="s">
        <v>5099</v>
      </c>
    </row>
    <row r="3385" spans="2:2" x14ac:dyDescent="0.2">
      <c r="B3385" s="71" t="s">
        <v>5100</v>
      </c>
    </row>
    <row r="3386" spans="2:2" x14ac:dyDescent="0.2">
      <c r="B3386" s="71" t="s">
        <v>5101</v>
      </c>
    </row>
    <row r="3387" spans="2:2" x14ac:dyDescent="0.2">
      <c r="B3387" s="71" t="s">
        <v>5102</v>
      </c>
    </row>
    <row r="3388" spans="2:2" x14ac:dyDescent="0.2">
      <c r="B3388" s="71" t="s">
        <v>5103</v>
      </c>
    </row>
    <row r="3389" spans="2:2" x14ac:dyDescent="0.2">
      <c r="B3389" s="71" t="s">
        <v>5104</v>
      </c>
    </row>
    <row r="3390" spans="2:2" x14ac:dyDescent="0.2">
      <c r="B3390" s="71" t="s">
        <v>5105</v>
      </c>
    </row>
    <row r="3391" spans="2:2" x14ac:dyDescent="0.2">
      <c r="B3391" s="71" t="s">
        <v>5106</v>
      </c>
    </row>
    <row r="3392" spans="2:2" x14ac:dyDescent="0.2">
      <c r="B3392" s="71" t="s">
        <v>5107</v>
      </c>
    </row>
    <row r="3393" spans="2:2" x14ac:dyDescent="0.2">
      <c r="B3393" s="71" t="s">
        <v>5108</v>
      </c>
    </row>
    <row r="3394" spans="2:2" x14ac:dyDescent="0.2">
      <c r="B3394" s="71" t="s">
        <v>5109</v>
      </c>
    </row>
    <row r="3395" spans="2:2" x14ac:dyDescent="0.2">
      <c r="B3395" s="71" t="s">
        <v>5110</v>
      </c>
    </row>
    <row r="3396" spans="2:2" x14ac:dyDescent="0.2">
      <c r="B3396" s="71" t="s">
        <v>5111</v>
      </c>
    </row>
    <row r="3397" spans="2:2" x14ac:dyDescent="0.2">
      <c r="B3397" s="71" t="s">
        <v>5112</v>
      </c>
    </row>
    <row r="3398" spans="2:2" x14ac:dyDescent="0.2">
      <c r="B3398" s="71" t="s">
        <v>5113</v>
      </c>
    </row>
    <row r="3399" spans="2:2" x14ac:dyDescent="0.2">
      <c r="B3399" s="71" t="s">
        <v>5114</v>
      </c>
    </row>
    <row r="3400" spans="2:2" x14ac:dyDescent="0.2">
      <c r="B3400" s="71" t="s">
        <v>5115</v>
      </c>
    </row>
    <row r="3401" spans="2:2" x14ac:dyDescent="0.2">
      <c r="B3401" s="71" t="s">
        <v>5116</v>
      </c>
    </row>
    <row r="3402" spans="2:2" x14ac:dyDescent="0.2">
      <c r="B3402" s="71" t="s">
        <v>5117</v>
      </c>
    </row>
    <row r="3403" spans="2:2" x14ac:dyDescent="0.2">
      <c r="B3403" s="71" t="s">
        <v>5118</v>
      </c>
    </row>
    <row r="3404" spans="2:2" x14ac:dyDescent="0.2">
      <c r="B3404" s="71" t="s">
        <v>5119</v>
      </c>
    </row>
    <row r="3405" spans="2:2" x14ac:dyDescent="0.2">
      <c r="B3405" s="71" t="s">
        <v>5120</v>
      </c>
    </row>
    <row r="3406" spans="2:2" x14ac:dyDescent="0.2">
      <c r="B3406" s="71" t="s">
        <v>5121</v>
      </c>
    </row>
    <row r="3407" spans="2:2" x14ac:dyDescent="0.2">
      <c r="B3407" s="71" t="s">
        <v>5122</v>
      </c>
    </row>
    <row r="3408" spans="2:2" x14ac:dyDescent="0.2">
      <c r="B3408" s="71" t="s">
        <v>5123</v>
      </c>
    </row>
    <row r="3409" spans="2:2" x14ac:dyDescent="0.2">
      <c r="B3409" s="71" t="s">
        <v>5124</v>
      </c>
    </row>
    <row r="3410" spans="2:2" x14ac:dyDescent="0.2">
      <c r="B3410" s="71" t="s">
        <v>5125</v>
      </c>
    </row>
    <row r="3411" spans="2:2" x14ac:dyDescent="0.2">
      <c r="B3411" s="71" t="s">
        <v>5126</v>
      </c>
    </row>
    <row r="3412" spans="2:2" x14ac:dyDescent="0.2">
      <c r="B3412" s="71" t="s">
        <v>5127</v>
      </c>
    </row>
    <row r="3413" spans="2:2" x14ac:dyDescent="0.2">
      <c r="B3413" s="71" t="s">
        <v>5128</v>
      </c>
    </row>
    <row r="3414" spans="2:2" x14ac:dyDescent="0.2">
      <c r="B3414" s="71" t="s">
        <v>5129</v>
      </c>
    </row>
    <row r="3415" spans="2:2" x14ac:dyDescent="0.2">
      <c r="B3415" s="71" t="s">
        <v>5130</v>
      </c>
    </row>
    <row r="3416" spans="2:2" x14ac:dyDescent="0.2">
      <c r="B3416" s="71" t="s">
        <v>5131</v>
      </c>
    </row>
    <row r="3417" spans="2:2" x14ac:dyDescent="0.2">
      <c r="B3417" s="71" t="s">
        <v>5132</v>
      </c>
    </row>
    <row r="3418" spans="2:2" x14ac:dyDescent="0.2">
      <c r="B3418" s="71" t="s">
        <v>5133</v>
      </c>
    </row>
    <row r="3419" spans="2:2" x14ac:dyDescent="0.2">
      <c r="B3419" s="71" t="s">
        <v>5134</v>
      </c>
    </row>
    <row r="3420" spans="2:2" x14ac:dyDescent="0.2">
      <c r="B3420" s="71" t="s">
        <v>5135</v>
      </c>
    </row>
    <row r="3421" spans="2:2" x14ac:dyDescent="0.2">
      <c r="B3421" s="71" t="s">
        <v>5136</v>
      </c>
    </row>
    <row r="3422" spans="2:2" x14ac:dyDescent="0.2">
      <c r="B3422" s="71" t="s">
        <v>5137</v>
      </c>
    </row>
    <row r="3423" spans="2:2" x14ac:dyDescent="0.2">
      <c r="B3423" s="71" t="s">
        <v>5138</v>
      </c>
    </row>
    <row r="3424" spans="2:2" x14ac:dyDescent="0.2">
      <c r="B3424" s="71" t="s">
        <v>5139</v>
      </c>
    </row>
    <row r="3425" spans="2:2" x14ac:dyDescent="0.2">
      <c r="B3425" s="71" t="s">
        <v>5140</v>
      </c>
    </row>
    <row r="3426" spans="2:2" x14ac:dyDescent="0.2">
      <c r="B3426" s="71" t="s">
        <v>5141</v>
      </c>
    </row>
    <row r="3427" spans="2:2" x14ac:dyDescent="0.2">
      <c r="B3427" s="71" t="s">
        <v>5142</v>
      </c>
    </row>
    <row r="3428" spans="2:2" x14ac:dyDescent="0.2">
      <c r="B3428" s="71" t="s">
        <v>5143</v>
      </c>
    </row>
    <row r="3429" spans="2:2" x14ac:dyDescent="0.2">
      <c r="B3429" s="71" t="s">
        <v>5144</v>
      </c>
    </row>
    <row r="3430" spans="2:2" x14ac:dyDescent="0.2">
      <c r="B3430" s="71" t="s">
        <v>5145</v>
      </c>
    </row>
    <row r="3431" spans="2:2" x14ac:dyDescent="0.2">
      <c r="B3431" s="71" t="s">
        <v>5146</v>
      </c>
    </row>
    <row r="3432" spans="2:2" x14ac:dyDescent="0.2">
      <c r="B3432" s="71" t="s">
        <v>5147</v>
      </c>
    </row>
    <row r="3433" spans="2:2" x14ac:dyDescent="0.2">
      <c r="B3433" s="71" t="s">
        <v>5148</v>
      </c>
    </row>
    <row r="3434" spans="2:2" x14ac:dyDescent="0.2">
      <c r="B3434" s="71" t="s">
        <v>5149</v>
      </c>
    </row>
    <row r="3435" spans="2:2" x14ac:dyDescent="0.2">
      <c r="B3435" s="71" t="s">
        <v>5150</v>
      </c>
    </row>
    <row r="3436" spans="2:2" x14ac:dyDescent="0.2">
      <c r="B3436" s="71" t="s">
        <v>5151</v>
      </c>
    </row>
    <row r="3437" spans="2:2" x14ac:dyDescent="0.2">
      <c r="B3437" s="71" t="s">
        <v>5152</v>
      </c>
    </row>
    <row r="3438" spans="2:2" x14ac:dyDescent="0.2">
      <c r="B3438" s="71" t="s">
        <v>5153</v>
      </c>
    </row>
    <row r="3439" spans="2:2" x14ac:dyDescent="0.2">
      <c r="B3439" s="71" t="s">
        <v>5154</v>
      </c>
    </row>
    <row r="3440" spans="2:2" x14ac:dyDescent="0.2">
      <c r="B3440" s="71" t="s">
        <v>5155</v>
      </c>
    </row>
    <row r="3441" spans="2:2" x14ac:dyDescent="0.2">
      <c r="B3441" s="71" t="s">
        <v>5156</v>
      </c>
    </row>
    <row r="3442" spans="2:2" x14ac:dyDescent="0.2">
      <c r="B3442" s="71" t="s">
        <v>5157</v>
      </c>
    </row>
    <row r="3443" spans="2:2" x14ac:dyDescent="0.2">
      <c r="B3443" s="71" t="s">
        <v>5158</v>
      </c>
    </row>
    <row r="3444" spans="2:2" x14ac:dyDescent="0.2">
      <c r="B3444" s="71" t="s">
        <v>5159</v>
      </c>
    </row>
    <row r="3445" spans="2:2" x14ac:dyDescent="0.2">
      <c r="B3445" s="71" t="s">
        <v>5160</v>
      </c>
    </row>
    <row r="3446" spans="2:2" x14ac:dyDescent="0.2">
      <c r="B3446" s="71" t="s">
        <v>5161</v>
      </c>
    </row>
    <row r="3447" spans="2:2" x14ac:dyDescent="0.2">
      <c r="B3447" s="71" t="s">
        <v>5162</v>
      </c>
    </row>
    <row r="3448" spans="2:2" x14ac:dyDescent="0.2">
      <c r="B3448" s="71" t="s">
        <v>5163</v>
      </c>
    </row>
    <row r="3449" spans="2:2" x14ac:dyDescent="0.2">
      <c r="B3449" s="71" t="s">
        <v>5164</v>
      </c>
    </row>
    <row r="3450" spans="2:2" x14ac:dyDescent="0.2">
      <c r="B3450" s="71" t="s">
        <v>5165</v>
      </c>
    </row>
    <row r="3451" spans="2:2" x14ac:dyDescent="0.2">
      <c r="B3451" s="71" t="s">
        <v>5166</v>
      </c>
    </row>
    <row r="3452" spans="2:2" x14ac:dyDescent="0.2">
      <c r="B3452" s="71" t="s">
        <v>5167</v>
      </c>
    </row>
    <row r="3453" spans="2:2" x14ac:dyDescent="0.2">
      <c r="B3453" s="71" t="s">
        <v>5168</v>
      </c>
    </row>
    <row r="3454" spans="2:2" x14ac:dyDescent="0.2">
      <c r="B3454" s="71" t="s">
        <v>5169</v>
      </c>
    </row>
    <row r="3455" spans="2:2" x14ac:dyDescent="0.2">
      <c r="B3455" s="71" t="s">
        <v>5170</v>
      </c>
    </row>
    <row r="3456" spans="2:2" x14ac:dyDescent="0.2">
      <c r="B3456" s="71" t="s">
        <v>5171</v>
      </c>
    </row>
    <row r="3457" spans="2:2" x14ac:dyDescent="0.2">
      <c r="B3457" s="71" t="s">
        <v>5172</v>
      </c>
    </row>
    <row r="3458" spans="2:2" x14ac:dyDescent="0.2">
      <c r="B3458" s="71" t="s">
        <v>5173</v>
      </c>
    </row>
    <row r="3459" spans="2:2" x14ac:dyDescent="0.2">
      <c r="B3459" s="71" t="s">
        <v>5174</v>
      </c>
    </row>
    <row r="3460" spans="2:2" x14ac:dyDescent="0.2">
      <c r="B3460" s="71" t="s">
        <v>5175</v>
      </c>
    </row>
    <row r="3461" spans="2:2" x14ac:dyDescent="0.2">
      <c r="B3461" s="71" t="s">
        <v>5176</v>
      </c>
    </row>
    <row r="3462" spans="2:2" x14ac:dyDescent="0.2">
      <c r="B3462" s="71" t="s">
        <v>5177</v>
      </c>
    </row>
    <row r="3463" spans="2:2" x14ac:dyDescent="0.2">
      <c r="B3463" s="71" t="s">
        <v>5178</v>
      </c>
    </row>
    <row r="3464" spans="2:2" x14ac:dyDescent="0.2">
      <c r="B3464" s="71" t="s">
        <v>5179</v>
      </c>
    </row>
    <row r="3465" spans="2:2" x14ac:dyDescent="0.2">
      <c r="B3465" s="71" t="s">
        <v>5180</v>
      </c>
    </row>
    <row r="3466" spans="2:2" x14ac:dyDescent="0.2">
      <c r="B3466" s="71" t="s">
        <v>5181</v>
      </c>
    </row>
    <row r="3467" spans="2:2" x14ac:dyDescent="0.2">
      <c r="B3467" s="71" t="s">
        <v>5182</v>
      </c>
    </row>
    <row r="3468" spans="2:2" x14ac:dyDescent="0.2">
      <c r="B3468" s="71" t="s">
        <v>5183</v>
      </c>
    </row>
    <row r="3469" spans="2:2" x14ac:dyDescent="0.2">
      <c r="B3469" s="71" t="s">
        <v>5184</v>
      </c>
    </row>
    <row r="3470" spans="2:2" x14ac:dyDescent="0.2">
      <c r="B3470" s="71" t="s">
        <v>5185</v>
      </c>
    </row>
    <row r="3471" spans="2:2" x14ac:dyDescent="0.2">
      <c r="B3471" s="71" t="s">
        <v>5186</v>
      </c>
    </row>
    <row r="3472" spans="2:2" x14ac:dyDescent="0.2">
      <c r="B3472" s="71" t="s">
        <v>5187</v>
      </c>
    </row>
    <row r="3473" spans="2:2" x14ac:dyDescent="0.2">
      <c r="B3473" s="71" t="s">
        <v>5188</v>
      </c>
    </row>
    <row r="3474" spans="2:2" x14ac:dyDescent="0.2">
      <c r="B3474" s="71" t="s">
        <v>5189</v>
      </c>
    </row>
    <row r="3475" spans="2:2" x14ac:dyDescent="0.2">
      <c r="B3475" s="71" t="s">
        <v>5190</v>
      </c>
    </row>
    <row r="3476" spans="2:2" x14ac:dyDescent="0.2">
      <c r="B3476" s="71" t="s">
        <v>5191</v>
      </c>
    </row>
    <row r="3477" spans="2:2" x14ac:dyDescent="0.2">
      <c r="B3477" s="71" t="s">
        <v>5192</v>
      </c>
    </row>
    <row r="3478" spans="2:2" x14ac:dyDescent="0.2">
      <c r="B3478" s="71" t="s">
        <v>5193</v>
      </c>
    </row>
    <row r="3479" spans="2:2" x14ac:dyDescent="0.2">
      <c r="B3479" s="71" t="s">
        <v>5194</v>
      </c>
    </row>
    <row r="3480" spans="2:2" x14ac:dyDescent="0.2">
      <c r="B3480" s="71" t="s">
        <v>5195</v>
      </c>
    </row>
    <row r="3481" spans="2:2" x14ac:dyDescent="0.2">
      <c r="B3481" s="71" t="s">
        <v>5196</v>
      </c>
    </row>
    <row r="3482" spans="2:2" x14ac:dyDescent="0.2">
      <c r="B3482" s="71" t="s">
        <v>5197</v>
      </c>
    </row>
    <row r="3483" spans="2:2" x14ac:dyDescent="0.2">
      <c r="B3483" s="71" t="s">
        <v>5198</v>
      </c>
    </row>
    <row r="3484" spans="2:2" x14ac:dyDescent="0.2">
      <c r="B3484" s="71" t="s">
        <v>5199</v>
      </c>
    </row>
    <row r="3485" spans="2:2" x14ac:dyDescent="0.2">
      <c r="B3485" s="71" t="s">
        <v>5200</v>
      </c>
    </row>
    <row r="3486" spans="2:2" x14ac:dyDescent="0.2">
      <c r="B3486" s="71" t="s">
        <v>5201</v>
      </c>
    </row>
    <row r="3487" spans="2:2" x14ac:dyDescent="0.2">
      <c r="B3487" s="71" t="s">
        <v>5202</v>
      </c>
    </row>
    <row r="3488" spans="2:2" x14ac:dyDescent="0.2">
      <c r="B3488" s="71" t="s">
        <v>5204</v>
      </c>
    </row>
    <row r="3489" spans="2:2" x14ac:dyDescent="0.2">
      <c r="B3489" s="71" t="s">
        <v>5203</v>
      </c>
    </row>
    <row r="3490" spans="2:2" x14ac:dyDescent="0.2">
      <c r="B3490" s="71" t="s">
        <v>5205</v>
      </c>
    </row>
    <row r="3491" spans="2:2" x14ac:dyDescent="0.2">
      <c r="B3491" s="71" t="s">
        <v>5206</v>
      </c>
    </row>
    <row r="3492" spans="2:2" x14ac:dyDescent="0.2">
      <c r="B3492" s="71" t="s">
        <v>5207</v>
      </c>
    </row>
    <row r="3493" spans="2:2" x14ac:dyDescent="0.2">
      <c r="B3493" s="71" t="s">
        <v>5208</v>
      </c>
    </row>
    <row r="3494" spans="2:2" x14ac:dyDescent="0.2">
      <c r="B3494" s="71" t="s">
        <v>5209</v>
      </c>
    </row>
    <row r="3495" spans="2:2" x14ac:dyDescent="0.2">
      <c r="B3495" s="71" t="s">
        <v>5210</v>
      </c>
    </row>
    <row r="3496" spans="2:2" x14ac:dyDescent="0.2">
      <c r="B3496" s="71" t="s">
        <v>5211</v>
      </c>
    </row>
    <row r="3497" spans="2:2" x14ac:dyDescent="0.2">
      <c r="B3497" s="71" t="s">
        <v>5212</v>
      </c>
    </row>
    <row r="3498" spans="2:2" x14ac:dyDescent="0.2">
      <c r="B3498" s="71" t="s">
        <v>5213</v>
      </c>
    </row>
    <row r="3499" spans="2:2" x14ac:dyDescent="0.2">
      <c r="B3499" s="71" t="s">
        <v>5214</v>
      </c>
    </row>
    <row r="3500" spans="2:2" x14ac:dyDescent="0.2">
      <c r="B3500" s="71" t="s">
        <v>5215</v>
      </c>
    </row>
    <row r="3501" spans="2:2" x14ac:dyDescent="0.2">
      <c r="B3501" s="71" t="s">
        <v>5216</v>
      </c>
    </row>
    <row r="3502" spans="2:2" x14ac:dyDescent="0.2">
      <c r="B3502" s="71" t="s">
        <v>5217</v>
      </c>
    </row>
    <row r="3503" spans="2:2" x14ac:dyDescent="0.2">
      <c r="B3503" s="71" t="s">
        <v>5218</v>
      </c>
    </row>
    <row r="3504" spans="2:2" x14ac:dyDescent="0.2">
      <c r="B3504" s="71" t="s">
        <v>5219</v>
      </c>
    </row>
    <row r="3505" spans="2:2" x14ac:dyDescent="0.2">
      <c r="B3505" s="71" t="s">
        <v>5221</v>
      </c>
    </row>
    <row r="3506" spans="2:2" x14ac:dyDescent="0.2">
      <c r="B3506" s="71" t="s">
        <v>5220</v>
      </c>
    </row>
    <row r="3507" spans="2:2" x14ac:dyDescent="0.2">
      <c r="B3507" s="71" t="s">
        <v>5222</v>
      </c>
    </row>
    <row r="3508" spans="2:2" x14ac:dyDescent="0.2">
      <c r="B3508" s="71" t="s">
        <v>5223</v>
      </c>
    </row>
    <row r="3509" spans="2:2" x14ac:dyDescent="0.2">
      <c r="B3509" s="71" t="s">
        <v>5224</v>
      </c>
    </row>
    <row r="3510" spans="2:2" x14ac:dyDescent="0.2">
      <c r="B3510" s="71" t="s">
        <v>5225</v>
      </c>
    </row>
    <row r="3511" spans="2:2" x14ac:dyDescent="0.2">
      <c r="B3511" s="71" t="s">
        <v>5226</v>
      </c>
    </row>
    <row r="3512" spans="2:2" x14ac:dyDescent="0.2">
      <c r="B3512" s="71" t="s">
        <v>5227</v>
      </c>
    </row>
    <row r="3513" spans="2:2" x14ac:dyDescent="0.2">
      <c r="B3513" s="71" t="s">
        <v>5228</v>
      </c>
    </row>
    <row r="3514" spans="2:2" x14ac:dyDescent="0.2">
      <c r="B3514" s="71" t="s">
        <v>5229</v>
      </c>
    </row>
    <row r="3515" spans="2:2" x14ac:dyDescent="0.2">
      <c r="B3515" s="71" t="s">
        <v>5230</v>
      </c>
    </row>
    <row r="3516" spans="2:2" x14ac:dyDescent="0.2">
      <c r="B3516" s="71" t="s">
        <v>5231</v>
      </c>
    </row>
    <row r="3517" spans="2:2" x14ac:dyDescent="0.2">
      <c r="B3517" s="71" t="s">
        <v>5232</v>
      </c>
    </row>
    <row r="3518" spans="2:2" x14ac:dyDescent="0.2">
      <c r="B3518" s="71" t="s">
        <v>5233</v>
      </c>
    </row>
    <row r="3519" spans="2:2" x14ac:dyDescent="0.2">
      <c r="B3519" s="71" t="s">
        <v>5234</v>
      </c>
    </row>
    <row r="3520" spans="2:2" x14ac:dyDescent="0.2">
      <c r="B3520" s="71" t="s">
        <v>5235</v>
      </c>
    </row>
    <row r="3521" spans="2:2" x14ac:dyDescent="0.2">
      <c r="B3521" s="71" t="s">
        <v>5236</v>
      </c>
    </row>
    <row r="3522" spans="2:2" x14ac:dyDescent="0.2">
      <c r="B3522" s="71" t="s">
        <v>5237</v>
      </c>
    </row>
    <row r="3523" spans="2:2" x14ac:dyDescent="0.2">
      <c r="B3523" s="71" t="s">
        <v>5238</v>
      </c>
    </row>
    <row r="3524" spans="2:2" x14ac:dyDescent="0.2">
      <c r="B3524" s="71" t="s">
        <v>5239</v>
      </c>
    </row>
    <row r="3525" spans="2:2" x14ac:dyDescent="0.2">
      <c r="B3525" s="71" t="s">
        <v>5240</v>
      </c>
    </row>
    <row r="3526" spans="2:2" x14ac:dyDescent="0.2">
      <c r="B3526" s="71" t="s">
        <v>5241</v>
      </c>
    </row>
    <row r="3527" spans="2:2" x14ac:dyDescent="0.2">
      <c r="B3527" s="71" t="s">
        <v>5242</v>
      </c>
    </row>
    <row r="3528" spans="2:2" x14ac:dyDescent="0.2">
      <c r="B3528" s="71" t="s">
        <v>5243</v>
      </c>
    </row>
    <row r="3529" spans="2:2" x14ac:dyDescent="0.2">
      <c r="B3529" s="71" t="s">
        <v>5244</v>
      </c>
    </row>
    <row r="3530" spans="2:2" x14ac:dyDescent="0.2">
      <c r="B3530" s="71" t="s">
        <v>5245</v>
      </c>
    </row>
    <row r="3531" spans="2:2" x14ac:dyDescent="0.2">
      <c r="B3531" s="71" t="s">
        <v>5246</v>
      </c>
    </row>
    <row r="3532" spans="2:2" x14ac:dyDescent="0.2">
      <c r="B3532" s="71" t="s">
        <v>5247</v>
      </c>
    </row>
    <row r="3533" spans="2:2" x14ac:dyDescent="0.2">
      <c r="B3533" s="71" t="s">
        <v>5248</v>
      </c>
    </row>
    <row r="3534" spans="2:2" x14ac:dyDescent="0.2">
      <c r="B3534" s="71" t="s">
        <v>5249</v>
      </c>
    </row>
    <row r="3535" spans="2:2" x14ac:dyDescent="0.2">
      <c r="B3535" s="71" t="s">
        <v>5250</v>
      </c>
    </row>
    <row r="3536" spans="2:2" x14ac:dyDescent="0.2">
      <c r="B3536" s="71" t="s">
        <v>5251</v>
      </c>
    </row>
    <row r="3537" spans="2:2" x14ac:dyDescent="0.2">
      <c r="B3537" s="71" t="s">
        <v>5252</v>
      </c>
    </row>
    <row r="3538" spans="2:2" x14ac:dyDescent="0.2">
      <c r="B3538" s="71" t="s">
        <v>5253</v>
      </c>
    </row>
    <row r="3539" spans="2:2" x14ac:dyDescent="0.2">
      <c r="B3539" s="71" t="s">
        <v>5254</v>
      </c>
    </row>
    <row r="3540" spans="2:2" x14ac:dyDescent="0.2">
      <c r="B3540" s="71" t="s">
        <v>5255</v>
      </c>
    </row>
    <row r="3541" spans="2:2" x14ac:dyDescent="0.2">
      <c r="B3541" s="71" t="s">
        <v>5256</v>
      </c>
    </row>
    <row r="3542" spans="2:2" x14ac:dyDescent="0.2">
      <c r="B3542" s="71" t="s">
        <v>5257</v>
      </c>
    </row>
    <row r="3543" spans="2:2" x14ac:dyDescent="0.2">
      <c r="B3543" s="71" t="s">
        <v>5258</v>
      </c>
    </row>
    <row r="3544" spans="2:2" x14ac:dyDescent="0.2">
      <c r="B3544" s="71" t="s">
        <v>5259</v>
      </c>
    </row>
    <row r="3545" spans="2:2" x14ac:dyDescent="0.2">
      <c r="B3545" s="71" t="s">
        <v>5260</v>
      </c>
    </row>
    <row r="3546" spans="2:2" x14ac:dyDescent="0.2">
      <c r="B3546" s="71" t="s">
        <v>5261</v>
      </c>
    </row>
    <row r="3547" spans="2:2" x14ac:dyDescent="0.2">
      <c r="B3547" s="71" t="s">
        <v>5262</v>
      </c>
    </row>
    <row r="3548" spans="2:2" x14ac:dyDescent="0.2">
      <c r="B3548" s="71" t="s">
        <v>5263</v>
      </c>
    </row>
    <row r="3549" spans="2:2" x14ac:dyDescent="0.2">
      <c r="B3549" s="71" t="s">
        <v>5264</v>
      </c>
    </row>
    <row r="3550" spans="2:2" x14ac:dyDescent="0.2">
      <c r="B3550" s="71" t="s">
        <v>5265</v>
      </c>
    </row>
    <row r="3551" spans="2:2" x14ac:dyDescent="0.2">
      <c r="B3551" s="71" t="s">
        <v>5266</v>
      </c>
    </row>
    <row r="3552" spans="2:2" x14ac:dyDescent="0.2">
      <c r="B3552" s="71" t="s">
        <v>5267</v>
      </c>
    </row>
    <row r="3553" spans="2:2" x14ac:dyDescent="0.2">
      <c r="B3553" s="71" t="s">
        <v>5268</v>
      </c>
    </row>
    <row r="3554" spans="2:2" x14ac:dyDescent="0.2">
      <c r="B3554" s="71" t="s">
        <v>5269</v>
      </c>
    </row>
    <row r="3555" spans="2:2" x14ac:dyDescent="0.2">
      <c r="B3555" s="71" t="s">
        <v>5270</v>
      </c>
    </row>
    <row r="3556" spans="2:2" x14ac:dyDescent="0.2">
      <c r="B3556" s="71" t="s">
        <v>5271</v>
      </c>
    </row>
    <row r="3557" spans="2:2" x14ac:dyDescent="0.2">
      <c r="B3557" s="71" t="s">
        <v>5272</v>
      </c>
    </row>
    <row r="3558" spans="2:2" x14ac:dyDescent="0.2">
      <c r="B3558" s="71" t="s">
        <v>5273</v>
      </c>
    </row>
    <row r="3559" spans="2:2" x14ac:dyDescent="0.2">
      <c r="B3559" s="71" t="s">
        <v>5274</v>
      </c>
    </row>
    <row r="3560" spans="2:2" x14ac:dyDescent="0.2">
      <c r="B3560" s="71" t="s">
        <v>5275</v>
      </c>
    </row>
    <row r="3561" spans="2:2" x14ac:dyDescent="0.2">
      <c r="B3561" s="71" t="s">
        <v>5276</v>
      </c>
    </row>
    <row r="3562" spans="2:2" x14ac:dyDescent="0.2">
      <c r="B3562" s="71" t="s">
        <v>5277</v>
      </c>
    </row>
    <row r="3563" spans="2:2" x14ac:dyDescent="0.2">
      <c r="B3563" s="71" t="s">
        <v>5278</v>
      </c>
    </row>
    <row r="3564" spans="2:2" x14ac:dyDescent="0.2">
      <c r="B3564" s="71" t="s">
        <v>5279</v>
      </c>
    </row>
    <row r="3565" spans="2:2" x14ac:dyDescent="0.2">
      <c r="B3565" s="71" t="s">
        <v>5280</v>
      </c>
    </row>
    <row r="3566" spans="2:2" x14ac:dyDescent="0.2">
      <c r="B3566" s="71" t="s">
        <v>5281</v>
      </c>
    </row>
    <row r="3567" spans="2:2" x14ac:dyDescent="0.2">
      <c r="B3567" s="71" t="s">
        <v>5282</v>
      </c>
    </row>
    <row r="3568" spans="2:2" x14ac:dyDescent="0.2">
      <c r="B3568" s="71" t="s">
        <v>5283</v>
      </c>
    </row>
    <row r="3569" spans="2:2" x14ac:dyDescent="0.2">
      <c r="B3569" s="71" t="s">
        <v>5284</v>
      </c>
    </row>
    <row r="3570" spans="2:2" x14ac:dyDescent="0.2">
      <c r="B3570" s="71" t="s">
        <v>5285</v>
      </c>
    </row>
    <row r="3571" spans="2:2" x14ac:dyDescent="0.2">
      <c r="B3571" s="71" t="s">
        <v>5286</v>
      </c>
    </row>
    <row r="3572" spans="2:2" x14ac:dyDescent="0.2">
      <c r="B3572" s="71" t="s">
        <v>5287</v>
      </c>
    </row>
    <row r="3573" spans="2:2" x14ac:dyDescent="0.2">
      <c r="B3573" s="71" t="s">
        <v>5288</v>
      </c>
    </row>
    <row r="3574" spans="2:2" x14ac:dyDescent="0.2">
      <c r="B3574" s="71" t="s">
        <v>5289</v>
      </c>
    </row>
    <row r="3575" spans="2:2" x14ac:dyDescent="0.2">
      <c r="B3575" s="71" t="s">
        <v>5290</v>
      </c>
    </row>
    <row r="3576" spans="2:2" x14ac:dyDescent="0.2">
      <c r="B3576" s="71" t="s">
        <v>5291</v>
      </c>
    </row>
    <row r="3577" spans="2:2" x14ac:dyDescent="0.2">
      <c r="B3577" s="71" t="s">
        <v>5292</v>
      </c>
    </row>
    <row r="3578" spans="2:2" x14ac:dyDescent="0.2">
      <c r="B3578" s="71" t="s">
        <v>5293</v>
      </c>
    </row>
    <row r="3579" spans="2:2" x14ac:dyDescent="0.2">
      <c r="B3579" s="71" t="s">
        <v>5294</v>
      </c>
    </row>
    <row r="3580" spans="2:2" x14ac:dyDescent="0.2">
      <c r="B3580" s="71" t="s">
        <v>5295</v>
      </c>
    </row>
    <row r="3581" spans="2:2" x14ac:dyDescent="0.2">
      <c r="B3581" s="71" t="s">
        <v>5296</v>
      </c>
    </row>
    <row r="3582" spans="2:2" x14ac:dyDescent="0.2">
      <c r="B3582" s="71" t="s">
        <v>5297</v>
      </c>
    </row>
    <row r="3583" spans="2:2" x14ac:dyDescent="0.2">
      <c r="B3583" s="71" t="s">
        <v>5298</v>
      </c>
    </row>
    <row r="3584" spans="2:2" x14ac:dyDescent="0.2">
      <c r="B3584" s="71" t="s">
        <v>5299</v>
      </c>
    </row>
    <row r="3585" spans="2:2" x14ac:dyDescent="0.2">
      <c r="B3585" s="71" t="s">
        <v>5300</v>
      </c>
    </row>
    <row r="3586" spans="2:2" x14ac:dyDescent="0.2">
      <c r="B3586" s="71" t="s">
        <v>5301</v>
      </c>
    </row>
    <row r="3587" spans="2:2" x14ac:dyDescent="0.2">
      <c r="B3587" s="71" t="s">
        <v>5302</v>
      </c>
    </row>
    <row r="3588" spans="2:2" x14ac:dyDescent="0.2">
      <c r="B3588" s="71" t="s">
        <v>5303</v>
      </c>
    </row>
    <row r="3589" spans="2:2" x14ac:dyDescent="0.2">
      <c r="B3589" s="71" t="s">
        <v>5304</v>
      </c>
    </row>
    <row r="3590" spans="2:2" x14ac:dyDescent="0.2">
      <c r="B3590" s="71" t="s">
        <v>5305</v>
      </c>
    </row>
    <row r="3591" spans="2:2" x14ac:dyDescent="0.2">
      <c r="B3591" s="71" t="s">
        <v>5306</v>
      </c>
    </row>
    <row r="3592" spans="2:2" x14ac:dyDescent="0.2">
      <c r="B3592" s="71" t="s">
        <v>5307</v>
      </c>
    </row>
    <row r="3593" spans="2:2" x14ac:dyDescent="0.2">
      <c r="B3593" s="71" t="s">
        <v>5308</v>
      </c>
    </row>
    <row r="3594" spans="2:2" x14ac:dyDescent="0.2">
      <c r="B3594" s="71" t="s">
        <v>5309</v>
      </c>
    </row>
    <row r="3595" spans="2:2" x14ac:dyDescent="0.2">
      <c r="B3595" s="71" t="s">
        <v>5310</v>
      </c>
    </row>
    <row r="3596" spans="2:2" x14ac:dyDescent="0.2">
      <c r="B3596" s="71" t="s">
        <v>5311</v>
      </c>
    </row>
    <row r="3597" spans="2:2" x14ac:dyDescent="0.2">
      <c r="B3597" s="71" t="s">
        <v>5312</v>
      </c>
    </row>
    <row r="3598" spans="2:2" x14ac:dyDescent="0.2">
      <c r="B3598" s="71" t="s">
        <v>5313</v>
      </c>
    </row>
    <row r="3599" spans="2:2" x14ac:dyDescent="0.2">
      <c r="B3599" s="71" t="s">
        <v>5314</v>
      </c>
    </row>
    <row r="3600" spans="2:2" x14ac:dyDescent="0.2">
      <c r="B3600" s="71" t="s">
        <v>5315</v>
      </c>
    </row>
    <row r="3601" spans="2:2" x14ac:dyDescent="0.2">
      <c r="B3601" s="71" t="s">
        <v>5316</v>
      </c>
    </row>
    <row r="3602" spans="2:2" x14ac:dyDescent="0.2">
      <c r="B3602" s="71" t="s">
        <v>5317</v>
      </c>
    </row>
    <row r="3603" spans="2:2" x14ac:dyDescent="0.2">
      <c r="B3603" s="71" t="s">
        <v>5318</v>
      </c>
    </row>
    <row r="3604" spans="2:2" x14ac:dyDescent="0.2">
      <c r="B3604" s="71" t="s">
        <v>5319</v>
      </c>
    </row>
    <row r="3605" spans="2:2" x14ac:dyDescent="0.2">
      <c r="B3605" s="71" t="s">
        <v>5320</v>
      </c>
    </row>
    <row r="3606" spans="2:2" x14ac:dyDescent="0.2">
      <c r="B3606" s="71" t="s">
        <v>5321</v>
      </c>
    </row>
    <row r="3607" spans="2:2" x14ac:dyDescent="0.2">
      <c r="B3607" s="71" t="s">
        <v>5322</v>
      </c>
    </row>
    <row r="3608" spans="2:2" x14ac:dyDescent="0.2">
      <c r="B3608" s="71" t="s">
        <v>5323</v>
      </c>
    </row>
    <row r="3609" spans="2:2" x14ac:dyDescent="0.2">
      <c r="B3609" s="71" t="s">
        <v>5324</v>
      </c>
    </row>
    <row r="3610" spans="2:2" x14ac:dyDescent="0.2">
      <c r="B3610" s="71" t="s">
        <v>5325</v>
      </c>
    </row>
    <row r="3611" spans="2:2" x14ac:dyDescent="0.2">
      <c r="B3611" s="71" t="s">
        <v>5326</v>
      </c>
    </row>
    <row r="3612" spans="2:2" x14ac:dyDescent="0.2">
      <c r="B3612" s="71" t="s">
        <v>5327</v>
      </c>
    </row>
    <row r="3613" spans="2:2" x14ac:dyDescent="0.2">
      <c r="B3613" s="71" t="s">
        <v>5328</v>
      </c>
    </row>
    <row r="3614" spans="2:2" x14ac:dyDescent="0.2">
      <c r="B3614" s="71" t="s">
        <v>5329</v>
      </c>
    </row>
    <row r="3615" spans="2:2" x14ac:dyDescent="0.2">
      <c r="B3615" s="71" t="s">
        <v>5330</v>
      </c>
    </row>
    <row r="3616" spans="2:2" x14ac:dyDescent="0.2">
      <c r="B3616" s="71" t="s">
        <v>5331</v>
      </c>
    </row>
    <row r="3617" spans="2:2" x14ac:dyDescent="0.2">
      <c r="B3617" s="71" t="s">
        <v>5332</v>
      </c>
    </row>
    <row r="3618" spans="2:2" x14ac:dyDescent="0.2">
      <c r="B3618" s="71" t="s">
        <v>5333</v>
      </c>
    </row>
    <row r="3619" spans="2:2" x14ac:dyDescent="0.2">
      <c r="B3619" s="71" t="s">
        <v>5334</v>
      </c>
    </row>
    <row r="3620" spans="2:2" x14ac:dyDescent="0.2">
      <c r="B3620" s="71" t="s">
        <v>5335</v>
      </c>
    </row>
    <row r="3621" spans="2:2" x14ac:dyDescent="0.2">
      <c r="B3621" s="71" t="s">
        <v>5336</v>
      </c>
    </row>
    <row r="3622" spans="2:2" x14ac:dyDescent="0.2">
      <c r="B3622" s="71" t="s">
        <v>5337</v>
      </c>
    </row>
    <row r="3623" spans="2:2" x14ac:dyDescent="0.2">
      <c r="B3623" s="71" t="s">
        <v>5338</v>
      </c>
    </row>
    <row r="3624" spans="2:2" x14ac:dyDescent="0.2">
      <c r="B3624" s="71" t="s">
        <v>5339</v>
      </c>
    </row>
    <row r="3625" spans="2:2" x14ac:dyDescent="0.2">
      <c r="B3625" s="71" t="s">
        <v>5340</v>
      </c>
    </row>
    <row r="3626" spans="2:2" x14ac:dyDescent="0.2">
      <c r="B3626" s="71" t="s">
        <v>5341</v>
      </c>
    </row>
    <row r="3627" spans="2:2" x14ac:dyDescent="0.2">
      <c r="B3627" s="71" t="s">
        <v>5342</v>
      </c>
    </row>
    <row r="3628" spans="2:2" x14ac:dyDescent="0.2">
      <c r="B3628" s="71" t="s">
        <v>5343</v>
      </c>
    </row>
    <row r="3629" spans="2:2" x14ac:dyDescent="0.2">
      <c r="B3629" s="71" t="s">
        <v>5344</v>
      </c>
    </row>
    <row r="3630" spans="2:2" x14ac:dyDescent="0.2">
      <c r="B3630" s="71" t="s">
        <v>5345</v>
      </c>
    </row>
    <row r="3631" spans="2:2" x14ac:dyDescent="0.2">
      <c r="B3631" s="71" t="s">
        <v>5346</v>
      </c>
    </row>
    <row r="3632" spans="2:2" x14ac:dyDescent="0.2">
      <c r="B3632" s="71" t="s">
        <v>5347</v>
      </c>
    </row>
    <row r="3633" spans="2:2" x14ac:dyDescent="0.2">
      <c r="B3633" s="71" t="s">
        <v>5348</v>
      </c>
    </row>
    <row r="3634" spans="2:2" x14ac:dyDescent="0.2">
      <c r="B3634" s="71" t="s">
        <v>5349</v>
      </c>
    </row>
    <row r="3635" spans="2:2" x14ac:dyDescent="0.2">
      <c r="B3635" s="71" t="s">
        <v>5350</v>
      </c>
    </row>
    <row r="3636" spans="2:2" x14ac:dyDescent="0.2">
      <c r="B3636" s="71" t="s">
        <v>5351</v>
      </c>
    </row>
    <row r="3637" spans="2:2" x14ac:dyDescent="0.2">
      <c r="B3637" s="71" t="s">
        <v>5352</v>
      </c>
    </row>
    <row r="3638" spans="2:2" x14ac:dyDescent="0.2">
      <c r="B3638" s="71" t="s">
        <v>5353</v>
      </c>
    </row>
    <row r="3639" spans="2:2" x14ac:dyDescent="0.2">
      <c r="B3639" s="71" t="s">
        <v>5354</v>
      </c>
    </row>
    <row r="3640" spans="2:2" x14ac:dyDescent="0.2">
      <c r="B3640" s="71" t="s">
        <v>5355</v>
      </c>
    </row>
    <row r="3641" spans="2:2" x14ac:dyDescent="0.2">
      <c r="B3641" s="71" t="s">
        <v>5356</v>
      </c>
    </row>
    <row r="3642" spans="2:2" x14ac:dyDescent="0.2">
      <c r="B3642" s="71" t="s">
        <v>5357</v>
      </c>
    </row>
    <row r="3643" spans="2:2" x14ac:dyDescent="0.2">
      <c r="B3643" s="71" t="s">
        <v>5358</v>
      </c>
    </row>
    <row r="3644" spans="2:2" x14ac:dyDescent="0.2">
      <c r="B3644" s="71" t="s">
        <v>5359</v>
      </c>
    </row>
    <row r="3645" spans="2:2" x14ac:dyDescent="0.2">
      <c r="B3645" s="71" t="s">
        <v>5360</v>
      </c>
    </row>
    <row r="3646" spans="2:2" x14ac:dyDescent="0.2">
      <c r="B3646" s="71" t="s">
        <v>5361</v>
      </c>
    </row>
    <row r="3647" spans="2:2" x14ac:dyDescent="0.2">
      <c r="B3647" s="71" t="s">
        <v>5362</v>
      </c>
    </row>
    <row r="3648" spans="2:2" x14ac:dyDescent="0.2">
      <c r="B3648" s="71" t="s">
        <v>5363</v>
      </c>
    </row>
    <row r="3649" spans="2:2" x14ac:dyDescent="0.2">
      <c r="B3649" s="71" t="s">
        <v>5364</v>
      </c>
    </row>
    <row r="3650" spans="2:2" x14ac:dyDescent="0.2">
      <c r="B3650" s="71" t="s">
        <v>5365</v>
      </c>
    </row>
    <row r="3651" spans="2:2" x14ac:dyDescent="0.2">
      <c r="B3651" s="71" t="s">
        <v>5366</v>
      </c>
    </row>
    <row r="3652" spans="2:2" x14ac:dyDescent="0.2">
      <c r="B3652" s="71" t="s">
        <v>5367</v>
      </c>
    </row>
    <row r="3653" spans="2:2" x14ac:dyDescent="0.2">
      <c r="B3653" s="71" t="s">
        <v>5368</v>
      </c>
    </row>
    <row r="3654" spans="2:2" x14ac:dyDescent="0.2">
      <c r="B3654" s="71" t="s">
        <v>5369</v>
      </c>
    </row>
    <row r="3655" spans="2:2" x14ac:dyDescent="0.2">
      <c r="B3655" s="71" t="s">
        <v>5370</v>
      </c>
    </row>
    <row r="3656" spans="2:2" x14ac:dyDescent="0.2">
      <c r="B3656" s="71" t="s">
        <v>5371</v>
      </c>
    </row>
    <row r="3657" spans="2:2" x14ac:dyDescent="0.2">
      <c r="B3657" s="71" t="s">
        <v>5372</v>
      </c>
    </row>
    <row r="3658" spans="2:2" x14ac:dyDescent="0.2">
      <c r="B3658" s="71" t="s">
        <v>5373</v>
      </c>
    </row>
    <row r="3659" spans="2:2" x14ac:dyDescent="0.2">
      <c r="B3659" s="71" t="s">
        <v>5374</v>
      </c>
    </row>
    <row r="3660" spans="2:2" x14ac:dyDescent="0.2">
      <c r="B3660" s="71" t="s">
        <v>5375</v>
      </c>
    </row>
    <row r="3661" spans="2:2" x14ac:dyDescent="0.2">
      <c r="B3661" s="71" t="s">
        <v>5376</v>
      </c>
    </row>
    <row r="3662" spans="2:2" x14ac:dyDescent="0.2">
      <c r="B3662" s="71" t="s">
        <v>5377</v>
      </c>
    </row>
    <row r="3663" spans="2:2" x14ac:dyDescent="0.2">
      <c r="B3663" s="71" t="s">
        <v>5378</v>
      </c>
    </row>
    <row r="3664" spans="2:2" x14ac:dyDescent="0.2">
      <c r="B3664" s="71" t="s">
        <v>5379</v>
      </c>
    </row>
    <row r="3665" spans="2:2" x14ac:dyDescent="0.2">
      <c r="B3665" s="71" t="s">
        <v>5380</v>
      </c>
    </row>
    <row r="3666" spans="2:2" x14ac:dyDescent="0.2">
      <c r="B3666" s="71" t="s">
        <v>5381</v>
      </c>
    </row>
    <row r="3667" spans="2:2" x14ac:dyDescent="0.2">
      <c r="B3667" s="71" t="s">
        <v>5382</v>
      </c>
    </row>
    <row r="3668" spans="2:2" x14ac:dyDescent="0.2">
      <c r="B3668" s="71" t="s">
        <v>5383</v>
      </c>
    </row>
    <row r="3669" spans="2:2" x14ac:dyDescent="0.2">
      <c r="B3669" s="71" t="s">
        <v>5384</v>
      </c>
    </row>
    <row r="3670" spans="2:2" x14ac:dyDescent="0.2">
      <c r="B3670" s="71" t="s">
        <v>5385</v>
      </c>
    </row>
    <row r="3671" spans="2:2" x14ac:dyDescent="0.2">
      <c r="B3671" s="71" t="s">
        <v>5386</v>
      </c>
    </row>
    <row r="3672" spans="2:2" x14ac:dyDescent="0.2">
      <c r="B3672" s="71" t="s">
        <v>5387</v>
      </c>
    </row>
    <row r="3673" spans="2:2" x14ac:dyDescent="0.2">
      <c r="B3673" s="71" t="s">
        <v>5388</v>
      </c>
    </row>
    <row r="3674" spans="2:2" x14ac:dyDescent="0.2">
      <c r="B3674" s="71" t="s">
        <v>5389</v>
      </c>
    </row>
    <row r="3675" spans="2:2" x14ac:dyDescent="0.2">
      <c r="B3675" s="71" t="s">
        <v>5390</v>
      </c>
    </row>
    <row r="3676" spans="2:2" x14ac:dyDescent="0.2">
      <c r="B3676" s="71" t="s">
        <v>5391</v>
      </c>
    </row>
    <row r="3677" spans="2:2" x14ac:dyDescent="0.2">
      <c r="B3677" s="71" t="s">
        <v>5392</v>
      </c>
    </row>
    <row r="3678" spans="2:2" x14ac:dyDescent="0.2">
      <c r="B3678" s="71" t="s">
        <v>5393</v>
      </c>
    </row>
    <row r="3679" spans="2:2" x14ac:dyDescent="0.2">
      <c r="B3679" s="71" t="s">
        <v>5394</v>
      </c>
    </row>
    <row r="3680" spans="2:2" x14ac:dyDescent="0.2">
      <c r="B3680" s="71" t="s">
        <v>5395</v>
      </c>
    </row>
    <row r="3681" spans="2:2" x14ac:dyDescent="0.2">
      <c r="B3681" s="71" t="s">
        <v>5396</v>
      </c>
    </row>
    <row r="3682" spans="2:2" x14ac:dyDescent="0.2">
      <c r="B3682" s="71" t="s">
        <v>5397</v>
      </c>
    </row>
    <row r="3683" spans="2:2" x14ac:dyDescent="0.2">
      <c r="B3683" s="71" t="s">
        <v>5398</v>
      </c>
    </row>
    <row r="3684" spans="2:2" x14ac:dyDescent="0.2">
      <c r="B3684" s="71" t="s">
        <v>5399</v>
      </c>
    </row>
    <row r="3685" spans="2:2" x14ac:dyDescent="0.2">
      <c r="B3685" s="71" t="s">
        <v>5400</v>
      </c>
    </row>
    <row r="3686" spans="2:2" x14ac:dyDescent="0.2">
      <c r="B3686" s="71" t="s">
        <v>5401</v>
      </c>
    </row>
    <row r="3687" spans="2:2" x14ac:dyDescent="0.2">
      <c r="B3687" s="71" t="s">
        <v>5402</v>
      </c>
    </row>
    <row r="3688" spans="2:2" x14ac:dyDescent="0.2">
      <c r="B3688" s="71" t="s">
        <v>5403</v>
      </c>
    </row>
    <row r="3689" spans="2:2" x14ac:dyDescent="0.2">
      <c r="B3689" s="71" t="s">
        <v>5404</v>
      </c>
    </row>
    <row r="3690" spans="2:2" x14ac:dyDescent="0.2">
      <c r="B3690" s="71" t="s">
        <v>5405</v>
      </c>
    </row>
    <row r="3691" spans="2:2" x14ac:dyDescent="0.2">
      <c r="B3691" s="71" t="s">
        <v>5406</v>
      </c>
    </row>
    <row r="3692" spans="2:2" x14ac:dyDescent="0.2">
      <c r="B3692" s="71" t="s">
        <v>5407</v>
      </c>
    </row>
    <row r="3693" spans="2:2" x14ac:dyDescent="0.2">
      <c r="B3693" s="71" t="s">
        <v>5408</v>
      </c>
    </row>
    <row r="3694" spans="2:2" x14ac:dyDescent="0.2">
      <c r="B3694" s="71" t="s">
        <v>5409</v>
      </c>
    </row>
    <row r="3695" spans="2:2" x14ac:dyDescent="0.2">
      <c r="B3695" s="71" t="s">
        <v>5410</v>
      </c>
    </row>
    <row r="3696" spans="2:2" x14ac:dyDescent="0.2">
      <c r="B3696" s="71" t="s">
        <v>5411</v>
      </c>
    </row>
    <row r="3697" spans="2:2" x14ac:dyDescent="0.2">
      <c r="B3697" s="71" t="s">
        <v>5412</v>
      </c>
    </row>
    <row r="3698" spans="2:2" x14ac:dyDescent="0.2">
      <c r="B3698" s="71" t="s">
        <v>5413</v>
      </c>
    </row>
    <row r="3699" spans="2:2" x14ac:dyDescent="0.2">
      <c r="B3699" s="71" t="s">
        <v>5414</v>
      </c>
    </row>
    <row r="3700" spans="2:2" x14ac:dyDescent="0.2">
      <c r="B3700" s="71" t="s">
        <v>5415</v>
      </c>
    </row>
    <row r="3701" spans="2:2" x14ac:dyDescent="0.2">
      <c r="B3701" s="71" t="s">
        <v>5416</v>
      </c>
    </row>
    <row r="3702" spans="2:2" x14ac:dyDescent="0.2">
      <c r="B3702" s="71" t="s">
        <v>5417</v>
      </c>
    </row>
    <row r="3703" spans="2:2" x14ac:dyDescent="0.2">
      <c r="B3703" s="71" t="s">
        <v>5418</v>
      </c>
    </row>
    <row r="3704" spans="2:2" x14ac:dyDescent="0.2">
      <c r="B3704" s="71" t="s">
        <v>5419</v>
      </c>
    </row>
    <row r="3705" spans="2:2" x14ac:dyDescent="0.2">
      <c r="B3705" s="71" t="s">
        <v>5420</v>
      </c>
    </row>
    <row r="3706" spans="2:2" x14ac:dyDescent="0.2">
      <c r="B3706" s="71" t="s">
        <v>5421</v>
      </c>
    </row>
    <row r="3707" spans="2:2" x14ac:dyDescent="0.2">
      <c r="B3707" s="71" t="s">
        <v>5422</v>
      </c>
    </row>
    <row r="3708" spans="2:2" x14ac:dyDescent="0.2">
      <c r="B3708" s="71" t="s">
        <v>5423</v>
      </c>
    </row>
    <row r="3709" spans="2:2" x14ac:dyDescent="0.2">
      <c r="B3709" s="71" t="s">
        <v>5424</v>
      </c>
    </row>
    <row r="3710" spans="2:2" x14ac:dyDescent="0.2">
      <c r="B3710" s="71" t="s">
        <v>5425</v>
      </c>
    </row>
    <row r="3711" spans="2:2" x14ac:dyDescent="0.2">
      <c r="B3711" s="71" t="s">
        <v>5426</v>
      </c>
    </row>
    <row r="3712" spans="2:2" x14ac:dyDescent="0.2">
      <c r="B3712" s="71" t="s">
        <v>5427</v>
      </c>
    </row>
    <row r="3713" spans="2:2" x14ac:dyDescent="0.2">
      <c r="B3713" s="71" t="s">
        <v>5428</v>
      </c>
    </row>
    <row r="3714" spans="2:2" x14ac:dyDescent="0.2">
      <c r="B3714" s="71" t="s">
        <v>5429</v>
      </c>
    </row>
    <row r="3715" spans="2:2" x14ac:dyDescent="0.2">
      <c r="B3715" s="71" t="s">
        <v>5430</v>
      </c>
    </row>
    <row r="3716" spans="2:2" x14ac:dyDescent="0.2">
      <c r="B3716" s="71" t="s">
        <v>5431</v>
      </c>
    </row>
    <row r="3717" spans="2:2" x14ac:dyDescent="0.2">
      <c r="B3717" s="71" t="s">
        <v>5432</v>
      </c>
    </row>
    <row r="3718" spans="2:2" x14ac:dyDescent="0.2">
      <c r="B3718" s="71" t="s">
        <v>5433</v>
      </c>
    </row>
    <row r="3719" spans="2:2" x14ac:dyDescent="0.2">
      <c r="B3719" s="71" t="s">
        <v>5434</v>
      </c>
    </row>
    <row r="3720" spans="2:2" x14ac:dyDescent="0.2">
      <c r="B3720" s="71" t="s">
        <v>5435</v>
      </c>
    </row>
    <row r="3721" spans="2:2" x14ac:dyDescent="0.2">
      <c r="B3721" s="71" t="s">
        <v>5436</v>
      </c>
    </row>
    <row r="3722" spans="2:2" x14ac:dyDescent="0.2">
      <c r="B3722" s="71" t="s">
        <v>5437</v>
      </c>
    </row>
    <row r="3723" spans="2:2" x14ac:dyDescent="0.2">
      <c r="B3723" s="71" t="s">
        <v>5438</v>
      </c>
    </row>
    <row r="3724" spans="2:2" x14ac:dyDescent="0.2">
      <c r="B3724" s="71" t="s">
        <v>5439</v>
      </c>
    </row>
    <row r="3725" spans="2:2" x14ac:dyDescent="0.2">
      <c r="B3725" s="71" t="s">
        <v>5440</v>
      </c>
    </row>
    <row r="3726" spans="2:2" x14ac:dyDescent="0.2">
      <c r="B3726" s="71" t="s">
        <v>5441</v>
      </c>
    </row>
    <row r="3727" spans="2:2" x14ac:dyDescent="0.2">
      <c r="B3727" s="71" t="s">
        <v>5442</v>
      </c>
    </row>
    <row r="3728" spans="2:2" x14ac:dyDescent="0.2">
      <c r="B3728" s="71" t="s">
        <v>5443</v>
      </c>
    </row>
    <row r="3729" spans="2:2" x14ac:dyDescent="0.2">
      <c r="B3729" s="71" t="s">
        <v>5444</v>
      </c>
    </row>
    <row r="3730" spans="2:2" x14ac:dyDescent="0.2">
      <c r="B3730" s="71" t="s">
        <v>5445</v>
      </c>
    </row>
    <row r="3731" spans="2:2" x14ac:dyDescent="0.2">
      <c r="B3731" s="71" t="s">
        <v>5446</v>
      </c>
    </row>
    <row r="3732" spans="2:2" x14ac:dyDescent="0.2">
      <c r="B3732" s="71" t="s">
        <v>5447</v>
      </c>
    </row>
    <row r="3733" spans="2:2" x14ac:dyDescent="0.2">
      <c r="B3733" s="71" t="s">
        <v>5448</v>
      </c>
    </row>
    <row r="3734" spans="2:2" x14ac:dyDescent="0.2">
      <c r="B3734" s="71" t="s">
        <v>5449</v>
      </c>
    </row>
    <row r="3735" spans="2:2" x14ac:dyDescent="0.2">
      <c r="B3735" s="71" t="s">
        <v>5450</v>
      </c>
    </row>
    <row r="3736" spans="2:2" x14ac:dyDescent="0.2">
      <c r="B3736" s="71" t="s">
        <v>5451</v>
      </c>
    </row>
    <row r="3737" spans="2:2" x14ac:dyDescent="0.2">
      <c r="B3737" s="71" t="s">
        <v>5452</v>
      </c>
    </row>
    <row r="3738" spans="2:2" x14ac:dyDescent="0.2">
      <c r="B3738" s="71" t="s">
        <v>5453</v>
      </c>
    </row>
    <row r="3739" spans="2:2" x14ac:dyDescent="0.2">
      <c r="B3739" s="71" t="s">
        <v>5454</v>
      </c>
    </row>
    <row r="3740" spans="2:2" x14ac:dyDescent="0.2">
      <c r="B3740" s="71" t="s">
        <v>5455</v>
      </c>
    </row>
    <row r="3741" spans="2:2" x14ac:dyDescent="0.2">
      <c r="B3741" s="71" t="s">
        <v>5456</v>
      </c>
    </row>
    <row r="3742" spans="2:2" x14ac:dyDescent="0.2">
      <c r="B3742" s="71" t="s">
        <v>5457</v>
      </c>
    </row>
    <row r="3743" spans="2:2" x14ac:dyDescent="0.2">
      <c r="B3743" s="71" t="s">
        <v>5458</v>
      </c>
    </row>
    <row r="3744" spans="2:2" x14ac:dyDescent="0.2">
      <c r="B3744" s="71" t="s">
        <v>5459</v>
      </c>
    </row>
    <row r="3745" spans="2:2" x14ac:dyDescent="0.2">
      <c r="B3745" s="71" t="s">
        <v>5460</v>
      </c>
    </row>
    <row r="3746" spans="2:2" x14ac:dyDescent="0.2">
      <c r="B3746" s="71" t="s">
        <v>5461</v>
      </c>
    </row>
    <row r="3747" spans="2:2" x14ac:dyDescent="0.2">
      <c r="B3747" s="71" t="s">
        <v>5462</v>
      </c>
    </row>
    <row r="3748" spans="2:2" x14ac:dyDescent="0.2">
      <c r="B3748" s="71" t="s">
        <v>5463</v>
      </c>
    </row>
    <row r="3749" spans="2:2" x14ac:dyDescent="0.2">
      <c r="B3749" s="71" t="s">
        <v>5464</v>
      </c>
    </row>
    <row r="3750" spans="2:2" x14ac:dyDescent="0.2">
      <c r="B3750" s="71" t="s">
        <v>5465</v>
      </c>
    </row>
    <row r="3751" spans="2:2" x14ac:dyDescent="0.2">
      <c r="B3751" s="71" t="s">
        <v>5466</v>
      </c>
    </row>
    <row r="3752" spans="2:2" x14ac:dyDescent="0.2">
      <c r="B3752" s="71" t="s">
        <v>5467</v>
      </c>
    </row>
    <row r="3753" spans="2:2" x14ac:dyDescent="0.2">
      <c r="B3753" s="71" t="s">
        <v>5468</v>
      </c>
    </row>
    <row r="3754" spans="2:2" x14ac:dyDescent="0.2">
      <c r="B3754" s="71" t="s">
        <v>5469</v>
      </c>
    </row>
    <row r="3755" spans="2:2" x14ac:dyDescent="0.2">
      <c r="B3755" s="71" t="s">
        <v>5470</v>
      </c>
    </row>
    <row r="3756" spans="2:2" x14ac:dyDescent="0.2">
      <c r="B3756" s="71" t="s">
        <v>5471</v>
      </c>
    </row>
    <row r="3757" spans="2:2" x14ac:dyDescent="0.2">
      <c r="B3757" s="71" t="s">
        <v>5472</v>
      </c>
    </row>
    <row r="3758" spans="2:2" x14ac:dyDescent="0.2">
      <c r="B3758" s="71" t="s">
        <v>5473</v>
      </c>
    </row>
    <row r="3759" spans="2:2" x14ac:dyDescent="0.2">
      <c r="B3759" s="71" t="s">
        <v>5474</v>
      </c>
    </row>
    <row r="3760" spans="2:2" x14ac:dyDescent="0.2">
      <c r="B3760" s="71" t="s">
        <v>5475</v>
      </c>
    </row>
    <row r="3761" spans="2:2" x14ac:dyDescent="0.2">
      <c r="B3761" s="71" t="s">
        <v>5476</v>
      </c>
    </row>
    <row r="3762" spans="2:2" x14ac:dyDescent="0.2">
      <c r="B3762" s="71" t="s">
        <v>5477</v>
      </c>
    </row>
    <row r="3763" spans="2:2" x14ac:dyDescent="0.2">
      <c r="B3763" s="71" t="s">
        <v>5478</v>
      </c>
    </row>
    <row r="3764" spans="2:2" x14ac:dyDescent="0.2">
      <c r="B3764" s="71" t="s">
        <v>5479</v>
      </c>
    </row>
    <row r="3765" spans="2:2" x14ac:dyDescent="0.2">
      <c r="B3765" s="71" t="s">
        <v>5480</v>
      </c>
    </row>
    <row r="3766" spans="2:2" x14ac:dyDescent="0.2">
      <c r="B3766" s="71" t="s">
        <v>5481</v>
      </c>
    </row>
    <row r="3767" spans="2:2" x14ac:dyDescent="0.2">
      <c r="B3767" s="71" t="s">
        <v>5482</v>
      </c>
    </row>
    <row r="3768" spans="2:2" x14ac:dyDescent="0.2">
      <c r="B3768" s="71" t="s">
        <v>5483</v>
      </c>
    </row>
    <row r="3769" spans="2:2" x14ac:dyDescent="0.2">
      <c r="B3769" s="71" t="s">
        <v>5484</v>
      </c>
    </row>
    <row r="3770" spans="2:2" x14ac:dyDescent="0.2">
      <c r="B3770" s="71" t="s">
        <v>5485</v>
      </c>
    </row>
    <row r="3771" spans="2:2" x14ac:dyDescent="0.2">
      <c r="B3771" s="71" t="s">
        <v>5486</v>
      </c>
    </row>
    <row r="3772" spans="2:2" x14ac:dyDescent="0.2">
      <c r="B3772" s="71" t="s">
        <v>5487</v>
      </c>
    </row>
    <row r="3773" spans="2:2" x14ac:dyDescent="0.2">
      <c r="B3773" s="71" t="s">
        <v>5488</v>
      </c>
    </row>
    <row r="3774" spans="2:2" x14ac:dyDescent="0.2">
      <c r="B3774" s="71" t="s">
        <v>5489</v>
      </c>
    </row>
    <row r="3775" spans="2:2" x14ac:dyDescent="0.2">
      <c r="B3775" s="71" t="s">
        <v>5490</v>
      </c>
    </row>
    <row r="3776" spans="2:2" x14ac:dyDescent="0.2">
      <c r="B3776" s="71" t="s">
        <v>5491</v>
      </c>
    </row>
    <row r="3777" spans="2:2" x14ac:dyDescent="0.2">
      <c r="B3777" s="71" t="s">
        <v>5492</v>
      </c>
    </row>
    <row r="3778" spans="2:2" x14ac:dyDescent="0.2">
      <c r="B3778" s="71" t="s">
        <v>5493</v>
      </c>
    </row>
    <row r="3779" spans="2:2" x14ac:dyDescent="0.2">
      <c r="B3779" s="71" t="s">
        <v>5494</v>
      </c>
    </row>
    <row r="3780" spans="2:2" x14ac:dyDescent="0.2">
      <c r="B3780" s="71" t="s">
        <v>5495</v>
      </c>
    </row>
    <row r="3781" spans="2:2" x14ac:dyDescent="0.2">
      <c r="B3781" s="71" t="s">
        <v>5496</v>
      </c>
    </row>
    <row r="3782" spans="2:2" x14ac:dyDescent="0.2">
      <c r="B3782" s="71" t="s">
        <v>5497</v>
      </c>
    </row>
    <row r="3783" spans="2:2" x14ac:dyDescent="0.2">
      <c r="B3783" s="71" t="s">
        <v>5498</v>
      </c>
    </row>
    <row r="3784" spans="2:2" x14ac:dyDescent="0.2">
      <c r="B3784" s="71" t="s">
        <v>5499</v>
      </c>
    </row>
    <row r="3785" spans="2:2" x14ac:dyDescent="0.2">
      <c r="B3785" s="71" t="s">
        <v>5500</v>
      </c>
    </row>
    <row r="3786" spans="2:2" x14ac:dyDescent="0.2">
      <c r="B3786" s="71" t="s">
        <v>5501</v>
      </c>
    </row>
    <row r="3787" spans="2:2" x14ac:dyDescent="0.2">
      <c r="B3787" s="71" t="s">
        <v>5502</v>
      </c>
    </row>
    <row r="3788" spans="2:2" x14ac:dyDescent="0.2">
      <c r="B3788" s="71" t="s">
        <v>5503</v>
      </c>
    </row>
    <row r="3789" spans="2:2" x14ac:dyDescent="0.2">
      <c r="B3789" s="71" t="s">
        <v>5504</v>
      </c>
    </row>
    <row r="3790" spans="2:2" x14ac:dyDescent="0.2">
      <c r="B3790" s="71" t="s">
        <v>5505</v>
      </c>
    </row>
    <row r="3791" spans="2:2" x14ac:dyDescent="0.2">
      <c r="B3791" s="71" t="s">
        <v>5506</v>
      </c>
    </row>
    <row r="3792" spans="2:2" x14ac:dyDescent="0.2">
      <c r="B3792" s="71" t="s">
        <v>5507</v>
      </c>
    </row>
    <row r="3793" spans="2:2" x14ac:dyDescent="0.2">
      <c r="B3793" s="71" t="s">
        <v>5508</v>
      </c>
    </row>
    <row r="3794" spans="2:2" x14ac:dyDescent="0.2">
      <c r="B3794" s="71" t="s">
        <v>5509</v>
      </c>
    </row>
    <row r="3795" spans="2:2" x14ac:dyDescent="0.2">
      <c r="B3795" s="71" t="s">
        <v>5510</v>
      </c>
    </row>
    <row r="3796" spans="2:2" x14ac:dyDescent="0.2">
      <c r="B3796" s="71" t="s">
        <v>5511</v>
      </c>
    </row>
    <row r="3797" spans="2:2" x14ac:dyDescent="0.2">
      <c r="B3797" s="71" t="s">
        <v>5512</v>
      </c>
    </row>
    <row r="3798" spans="2:2" x14ac:dyDescent="0.2">
      <c r="B3798" s="71" t="s">
        <v>5513</v>
      </c>
    </row>
    <row r="3799" spans="2:2" x14ac:dyDescent="0.2">
      <c r="B3799" s="71" t="s">
        <v>5514</v>
      </c>
    </row>
    <row r="3800" spans="2:2" x14ac:dyDescent="0.2">
      <c r="B3800" s="71" t="s">
        <v>5515</v>
      </c>
    </row>
    <row r="3801" spans="2:2" x14ac:dyDescent="0.2">
      <c r="B3801" s="71" t="s">
        <v>5516</v>
      </c>
    </row>
    <row r="3802" spans="2:2" x14ac:dyDescent="0.2">
      <c r="B3802" s="71" t="s">
        <v>5517</v>
      </c>
    </row>
    <row r="3803" spans="2:2" x14ac:dyDescent="0.2">
      <c r="B3803" s="71" t="s">
        <v>5518</v>
      </c>
    </row>
    <row r="3804" spans="2:2" x14ac:dyDescent="0.2">
      <c r="B3804" s="71" t="s">
        <v>5519</v>
      </c>
    </row>
    <row r="3805" spans="2:2" x14ac:dyDescent="0.2">
      <c r="B3805" s="71" t="s">
        <v>5520</v>
      </c>
    </row>
    <row r="3806" spans="2:2" x14ac:dyDescent="0.2">
      <c r="B3806" s="71" t="s">
        <v>5521</v>
      </c>
    </row>
    <row r="3807" spans="2:2" x14ac:dyDescent="0.2">
      <c r="B3807" s="71" t="s">
        <v>5522</v>
      </c>
    </row>
    <row r="3808" spans="2:2" x14ac:dyDescent="0.2">
      <c r="B3808" s="71" t="s">
        <v>5523</v>
      </c>
    </row>
    <row r="3809" spans="2:2" x14ac:dyDescent="0.2">
      <c r="B3809" s="71" t="s">
        <v>5524</v>
      </c>
    </row>
    <row r="3810" spans="2:2" x14ac:dyDescent="0.2">
      <c r="B3810" s="71" t="s">
        <v>5525</v>
      </c>
    </row>
    <row r="3811" spans="2:2" x14ac:dyDescent="0.2">
      <c r="B3811" s="71" t="s">
        <v>5526</v>
      </c>
    </row>
    <row r="3812" spans="2:2" x14ac:dyDescent="0.2">
      <c r="B3812" s="71" t="s">
        <v>5527</v>
      </c>
    </row>
    <row r="3813" spans="2:2" x14ac:dyDescent="0.2">
      <c r="B3813" s="71" t="s">
        <v>5528</v>
      </c>
    </row>
    <row r="3814" spans="2:2" x14ac:dyDescent="0.2">
      <c r="B3814" s="71" t="s">
        <v>5529</v>
      </c>
    </row>
    <row r="3815" spans="2:2" x14ac:dyDescent="0.2">
      <c r="B3815" s="71" t="s">
        <v>5530</v>
      </c>
    </row>
    <row r="3816" spans="2:2" x14ac:dyDescent="0.2">
      <c r="B3816" s="71" t="s">
        <v>5531</v>
      </c>
    </row>
    <row r="3817" spans="2:2" x14ac:dyDescent="0.2">
      <c r="B3817" s="71" t="s">
        <v>5532</v>
      </c>
    </row>
    <row r="3818" spans="2:2" x14ac:dyDescent="0.2">
      <c r="B3818" s="71" t="s">
        <v>5533</v>
      </c>
    </row>
    <row r="3819" spans="2:2" x14ac:dyDescent="0.2">
      <c r="B3819" s="71" t="s">
        <v>5534</v>
      </c>
    </row>
    <row r="3820" spans="2:2" x14ac:dyDescent="0.2">
      <c r="B3820" s="71" t="s">
        <v>5535</v>
      </c>
    </row>
    <row r="3821" spans="2:2" x14ac:dyDescent="0.2">
      <c r="B3821" s="71" t="s">
        <v>5536</v>
      </c>
    </row>
    <row r="3822" spans="2:2" x14ac:dyDescent="0.2">
      <c r="B3822" s="71" t="s">
        <v>5537</v>
      </c>
    </row>
    <row r="3823" spans="2:2" x14ac:dyDescent="0.2">
      <c r="B3823" s="71" t="s">
        <v>5538</v>
      </c>
    </row>
    <row r="3824" spans="2:2" x14ac:dyDescent="0.2">
      <c r="B3824" s="71" t="s">
        <v>5539</v>
      </c>
    </row>
    <row r="3825" spans="2:2" x14ac:dyDescent="0.2">
      <c r="B3825" s="71" t="s">
        <v>5540</v>
      </c>
    </row>
    <row r="3826" spans="2:2" x14ac:dyDescent="0.2">
      <c r="B3826" s="71" t="s">
        <v>5541</v>
      </c>
    </row>
    <row r="3827" spans="2:2" x14ac:dyDescent="0.2">
      <c r="B3827" s="71" t="s">
        <v>5542</v>
      </c>
    </row>
    <row r="3828" spans="2:2" x14ac:dyDescent="0.2">
      <c r="B3828" s="71" t="s">
        <v>5543</v>
      </c>
    </row>
    <row r="3829" spans="2:2" x14ac:dyDescent="0.2">
      <c r="B3829" s="71" t="s">
        <v>5544</v>
      </c>
    </row>
    <row r="3830" spans="2:2" x14ac:dyDescent="0.2">
      <c r="B3830" s="71" t="s">
        <v>5545</v>
      </c>
    </row>
    <row r="3831" spans="2:2" x14ac:dyDescent="0.2">
      <c r="B3831" s="71" t="s">
        <v>5546</v>
      </c>
    </row>
    <row r="3832" spans="2:2" x14ac:dyDescent="0.2">
      <c r="B3832" s="71" t="s">
        <v>5547</v>
      </c>
    </row>
    <row r="3833" spans="2:2" x14ac:dyDescent="0.2">
      <c r="B3833" s="71" t="s">
        <v>5548</v>
      </c>
    </row>
    <row r="3834" spans="2:2" x14ac:dyDescent="0.2">
      <c r="B3834" s="71" t="s">
        <v>5549</v>
      </c>
    </row>
    <row r="3835" spans="2:2" x14ac:dyDescent="0.2">
      <c r="B3835" s="71" t="s">
        <v>5550</v>
      </c>
    </row>
    <row r="3836" spans="2:2" x14ac:dyDescent="0.2">
      <c r="B3836" s="71" t="s">
        <v>5551</v>
      </c>
    </row>
    <row r="3837" spans="2:2" x14ac:dyDescent="0.2">
      <c r="B3837" s="71" t="s">
        <v>5552</v>
      </c>
    </row>
    <row r="3838" spans="2:2" x14ac:dyDescent="0.2">
      <c r="B3838" s="71" t="s">
        <v>5553</v>
      </c>
    </row>
    <row r="3839" spans="2:2" x14ac:dyDescent="0.2">
      <c r="B3839" s="71" t="s">
        <v>5554</v>
      </c>
    </row>
    <row r="3840" spans="2:2" x14ac:dyDescent="0.2">
      <c r="B3840" s="71" t="s">
        <v>5555</v>
      </c>
    </row>
    <row r="3841" spans="2:2" x14ac:dyDescent="0.2">
      <c r="B3841" s="71" t="s">
        <v>5556</v>
      </c>
    </row>
    <row r="3842" spans="2:2" x14ac:dyDescent="0.2">
      <c r="B3842" s="71" t="s">
        <v>5557</v>
      </c>
    </row>
    <row r="3843" spans="2:2" x14ac:dyDescent="0.2">
      <c r="B3843" s="71" t="s">
        <v>5558</v>
      </c>
    </row>
    <row r="3844" spans="2:2" x14ac:dyDescent="0.2">
      <c r="B3844" s="71" t="s">
        <v>5559</v>
      </c>
    </row>
    <row r="3845" spans="2:2" x14ac:dyDescent="0.2">
      <c r="B3845" s="71" t="s">
        <v>5560</v>
      </c>
    </row>
    <row r="3846" spans="2:2" x14ac:dyDescent="0.2">
      <c r="B3846" s="71" t="s">
        <v>5561</v>
      </c>
    </row>
    <row r="3847" spans="2:2" x14ac:dyDescent="0.2">
      <c r="B3847" s="71" t="s">
        <v>5562</v>
      </c>
    </row>
    <row r="3848" spans="2:2" x14ac:dyDescent="0.2">
      <c r="B3848" s="71" t="s">
        <v>5563</v>
      </c>
    </row>
    <row r="3849" spans="2:2" x14ac:dyDescent="0.2">
      <c r="B3849" s="71" t="s">
        <v>5564</v>
      </c>
    </row>
    <row r="3850" spans="2:2" x14ac:dyDescent="0.2">
      <c r="B3850" s="71" t="s">
        <v>5565</v>
      </c>
    </row>
    <row r="3851" spans="2:2" x14ac:dyDescent="0.2">
      <c r="B3851" s="71" t="s">
        <v>5566</v>
      </c>
    </row>
    <row r="3852" spans="2:2" x14ac:dyDescent="0.2">
      <c r="B3852" s="71" t="s">
        <v>5567</v>
      </c>
    </row>
    <row r="3853" spans="2:2" x14ac:dyDescent="0.2">
      <c r="B3853" s="71" t="s">
        <v>5568</v>
      </c>
    </row>
    <row r="3854" spans="2:2" x14ac:dyDescent="0.2">
      <c r="B3854" s="71" t="s">
        <v>5569</v>
      </c>
    </row>
    <row r="3855" spans="2:2" x14ac:dyDescent="0.2">
      <c r="B3855" s="71" t="s">
        <v>5570</v>
      </c>
    </row>
    <row r="3856" spans="2:2" x14ac:dyDescent="0.2">
      <c r="B3856" s="71" t="s">
        <v>5571</v>
      </c>
    </row>
    <row r="3857" spans="2:2" x14ac:dyDescent="0.2">
      <c r="B3857" s="71" t="s">
        <v>5572</v>
      </c>
    </row>
    <row r="3858" spans="2:2" x14ac:dyDescent="0.2">
      <c r="B3858" s="71" t="s">
        <v>5573</v>
      </c>
    </row>
    <row r="3859" spans="2:2" x14ac:dyDescent="0.2">
      <c r="B3859" s="71" t="s">
        <v>5574</v>
      </c>
    </row>
    <row r="3860" spans="2:2" x14ac:dyDescent="0.2">
      <c r="B3860" s="71" t="s">
        <v>5575</v>
      </c>
    </row>
    <row r="3861" spans="2:2" x14ac:dyDescent="0.2">
      <c r="B3861" s="71" t="s">
        <v>5576</v>
      </c>
    </row>
    <row r="3862" spans="2:2" x14ac:dyDescent="0.2">
      <c r="B3862" s="71" t="s">
        <v>5577</v>
      </c>
    </row>
    <row r="3863" spans="2:2" x14ac:dyDescent="0.2">
      <c r="B3863" s="71" t="s">
        <v>5578</v>
      </c>
    </row>
    <row r="3864" spans="2:2" x14ac:dyDescent="0.2">
      <c r="B3864" s="71" t="s">
        <v>5579</v>
      </c>
    </row>
    <row r="3865" spans="2:2" x14ac:dyDescent="0.2">
      <c r="B3865" s="71" t="s">
        <v>5580</v>
      </c>
    </row>
    <row r="3866" spans="2:2" x14ac:dyDescent="0.2">
      <c r="B3866" s="71" t="s">
        <v>5581</v>
      </c>
    </row>
    <row r="3867" spans="2:2" x14ac:dyDescent="0.2">
      <c r="B3867" s="71" t="s">
        <v>5582</v>
      </c>
    </row>
    <row r="3868" spans="2:2" x14ac:dyDescent="0.2">
      <c r="B3868" s="71" t="s">
        <v>5583</v>
      </c>
    </row>
    <row r="3869" spans="2:2" x14ac:dyDescent="0.2">
      <c r="B3869" s="71" t="s">
        <v>5584</v>
      </c>
    </row>
    <row r="3870" spans="2:2" x14ac:dyDescent="0.2">
      <c r="B3870" s="71" t="s">
        <v>5585</v>
      </c>
    </row>
    <row r="3871" spans="2:2" x14ac:dyDescent="0.2">
      <c r="B3871" s="71" t="s">
        <v>5586</v>
      </c>
    </row>
    <row r="3872" spans="2:2" x14ac:dyDescent="0.2">
      <c r="B3872" s="71" t="s">
        <v>5587</v>
      </c>
    </row>
    <row r="3873" spans="2:2" x14ac:dyDescent="0.2">
      <c r="B3873" s="71" t="s">
        <v>5588</v>
      </c>
    </row>
    <row r="3874" spans="2:2" x14ac:dyDescent="0.2">
      <c r="B3874" s="71" t="s">
        <v>5589</v>
      </c>
    </row>
    <row r="3875" spans="2:2" x14ac:dyDescent="0.2">
      <c r="B3875" s="71" t="s">
        <v>5590</v>
      </c>
    </row>
    <row r="3876" spans="2:2" x14ac:dyDescent="0.2">
      <c r="B3876" s="71" t="s">
        <v>5591</v>
      </c>
    </row>
    <row r="3877" spans="2:2" x14ac:dyDescent="0.2">
      <c r="B3877" s="71" t="s">
        <v>5592</v>
      </c>
    </row>
    <row r="3878" spans="2:2" x14ac:dyDescent="0.2">
      <c r="B3878" s="71" t="s">
        <v>5593</v>
      </c>
    </row>
    <row r="3879" spans="2:2" x14ac:dyDescent="0.2">
      <c r="B3879" s="71" t="s">
        <v>5594</v>
      </c>
    </row>
    <row r="3880" spans="2:2" x14ac:dyDescent="0.2">
      <c r="B3880" s="71" t="s">
        <v>5595</v>
      </c>
    </row>
    <row r="3881" spans="2:2" x14ac:dyDescent="0.2">
      <c r="B3881" s="71" t="s">
        <v>5596</v>
      </c>
    </row>
    <row r="3882" spans="2:2" x14ac:dyDescent="0.2">
      <c r="B3882" s="71" t="s">
        <v>5597</v>
      </c>
    </row>
    <row r="3883" spans="2:2" x14ac:dyDescent="0.2">
      <c r="B3883" s="71" t="s">
        <v>5598</v>
      </c>
    </row>
    <row r="3884" spans="2:2" x14ac:dyDescent="0.2">
      <c r="B3884" s="71" t="s">
        <v>5599</v>
      </c>
    </row>
    <row r="3885" spans="2:2" x14ac:dyDescent="0.2">
      <c r="B3885" s="71" t="s">
        <v>5600</v>
      </c>
    </row>
    <row r="3886" spans="2:2" x14ac:dyDescent="0.2">
      <c r="B3886" s="71" t="s">
        <v>5601</v>
      </c>
    </row>
    <row r="3887" spans="2:2" x14ac:dyDescent="0.2">
      <c r="B3887" s="71" t="s">
        <v>5602</v>
      </c>
    </row>
    <row r="3888" spans="2:2" x14ac:dyDescent="0.2">
      <c r="B3888" s="71" t="s">
        <v>5603</v>
      </c>
    </row>
    <row r="3889" spans="2:2" x14ac:dyDescent="0.2">
      <c r="B3889" s="71" t="s">
        <v>5604</v>
      </c>
    </row>
    <row r="3890" spans="2:2" x14ac:dyDescent="0.2">
      <c r="B3890" s="71" t="s">
        <v>5605</v>
      </c>
    </row>
    <row r="3891" spans="2:2" x14ac:dyDescent="0.2">
      <c r="B3891" s="71" t="s">
        <v>5606</v>
      </c>
    </row>
    <row r="3892" spans="2:2" x14ac:dyDescent="0.2">
      <c r="B3892" s="71" t="s">
        <v>5607</v>
      </c>
    </row>
    <row r="3893" spans="2:2" x14ac:dyDescent="0.2">
      <c r="B3893" s="71" t="s">
        <v>5608</v>
      </c>
    </row>
    <row r="3894" spans="2:2" x14ac:dyDescent="0.2">
      <c r="B3894" s="71" t="s">
        <v>5609</v>
      </c>
    </row>
    <row r="3895" spans="2:2" x14ac:dyDescent="0.2">
      <c r="B3895" s="71" t="s">
        <v>5610</v>
      </c>
    </row>
    <row r="3896" spans="2:2" x14ac:dyDescent="0.2">
      <c r="B3896" s="71" t="s">
        <v>5611</v>
      </c>
    </row>
    <row r="3897" spans="2:2" x14ac:dyDescent="0.2">
      <c r="B3897" s="71" t="s">
        <v>5612</v>
      </c>
    </row>
    <row r="3898" spans="2:2" x14ac:dyDescent="0.2">
      <c r="B3898" s="71" t="s">
        <v>5613</v>
      </c>
    </row>
    <row r="3899" spans="2:2" x14ac:dyDescent="0.2">
      <c r="B3899" s="71" t="s">
        <v>5614</v>
      </c>
    </row>
    <row r="3900" spans="2:2" x14ac:dyDescent="0.2">
      <c r="B3900" s="71" t="s">
        <v>5615</v>
      </c>
    </row>
    <row r="3901" spans="2:2" x14ac:dyDescent="0.2">
      <c r="B3901" s="71" t="s">
        <v>5616</v>
      </c>
    </row>
    <row r="3902" spans="2:2" x14ac:dyDescent="0.2">
      <c r="B3902" s="71" t="s">
        <v>5617</v>
      </c>
    </row>
    <row r="3903" spans="2:2" x14ac:dyDescent="0.2">
      <c r="B3903" s="71" t="s">
        <v>5618</v>
      </c>
    </row>
    <row r="3904" spans="2:2" x14ac:dyDescent="0.2">
      <c r="B3904" s="71" t="s">
        <v>5619</v>
      </c>
    </row>
    <row r="3905" spans="2:2" x14ac:dyDescent="0.2">
      <c r="B3905" s="71" t="s">
        <v>5620</v>
      </c>
    </row>
    <row r="3906" spans="2:2" x14ac:dyDescent="0.2">
      <c r="B3906" s="71" t="s">
        <v>5621</v>
      </c>
    </row>
    <row r="3907" spans="2:2" x14ac:dyDescent="0.2">
      <c r="B3907" s="71" t="s">
        <v>5622</v>
      </c>
    </row>
    <row r="3908" spans="2:2" x14ac:dyDescent="0.2">
      <c r="B3908" s="71" t="s">
        <v>5623</v>
      </c>
    </row>
    <row r="3909" spans="2:2" x14ac:dyDescent="0.2">
      <c r="B3909" s="71" t="s">
        <v>5624</v>
      </c>
    </row>
    <row r="3910" spans="2:2" x14ac:dyDescent="0.2">
      <c r="B3910" s="71" t="s">
        <v>5625</v>
      </c>
    </row>
    <row r="3911" spans="2:2" x14ac:dyDescent="0.2">
      <c r="B3911" s="71" t="s">
        <v>5626</v>
      </c>
    </row>
    <row r="3912" spans="2:2" x14ac:dyDescent="0.2">
      <c r="B3912" s="71" t="s">
        <v>5627</v>
      </c>
    </row>
    <row r="3913" spans="2:2" x14ac:dyDescent="0.2">
      <c r="B3913" s="71" t="s">
        <v>5628</v>
      </c>
    </row>
    <row r="3914" spans="2:2" x14ac:dyDescent="0.2">
      <c r="B3914" s="71" t="s">
        <v>5629</v>
      </c>
    </row>
    <row r="3915" spans="2:2" x14ac:dyDescent="0.2">
      <c r="B3915" s="71" t="s">
        <v>5630</v>
      </c>
    </row>
    <row r="3916" spans="2:2" x14ac:dyDescent="0.2">
      <c r="B3916" s="71" t="s">
        <v>5631</v>
      </c>
    </row>
    <row r="3917" spans="2:2" x14ac:dyDescent="0.2">
      <c r="B3917" s="71" t="s">
        <v>5632</v>
      </c>
    </row>
    <row r="3918" spans="2:2" x14ac:dyDescent="0.2">
      <c r="B3918" s="71" t="s">
        <v>5633</v>
      </c>
    </row>
    <row r="3919" spans="2:2" x14ac:dyDescent="0.2">
      <c r="B3919" s="71" t="s">
        <v>5634</v>
      </c>
    </row>
    <row r="3920" spans="2:2" x14ac:dyDescent="0.2">
      <c r="B3920" s="71" t="s">
        <v>5635</v>
      </c>
    </row>
    <row r="3921" spans="2:2" x14ac:dyDescent="0.2">
      <c r="B3921" s="71" t="s">
        <v>5636</v>
      </c>
    </row>
    <row r="3922" spans="2:2" x14ac:dyDescent="0.2">
      <c r="B3922" s="71" t="s">
        <v>5637</v>
      </c>
    </row>
    <row r="3923" spans="2:2" x14ac:dyDescent="0.2">
      <c r="B3923" s="71" t="s">
        <v>5638</v>
      </c>
    </row>
    <row r="3924" spans="2:2" x14ac:dyDescent="0.2">
      <c r="B3924" s="71" t="s">
        <v>5639</v>
      </c>
    </row>
    <row r="3925" spans="2:2" x14ac:dyDescent="0.2">
      <c r="B3925" s="71" t="s">
        <v>5640</v>
      </c>
    </row>
    <row r="3926" spans="2:2" x14ac:dyDescent="0.2">
      <c r="B3926" s="71" t="s">
        <v>5641</v>
      </c>
    </row>
    <row r="3927" spans="2:2" x14ac:dyDescent="0.2">
      <c r="B3927" s="71" t="s">
        <v>5642</v>
      </c>
    </row>
    <row r="3928" spans="2:2" x14ac:dyDescent="0.2">
      <c r="B3928" s="71" t="s">
        <v>5643</v>
      </c>
    </row>
    <row r="3929" spans="2:2" x14ac:dyDescent="0.2">
      <c r="B3929" s="71" t="s">
        <v>5644</v>
      </c>
    </row>
    <row r="3930" spans="2:2" x14ac:dyDescent="0.2">
      <c r="B3930" s="71" t="s">
        <v>5645</v>
      </c>
    </row>
    <row r="3931" spans="2:2" x14ac:dyDescent="0.2">
      <c r="B3931" s="71" t="s">
        <v>5646</v>
      </c>
    </row>
    <row r="3932" spans="2:2" x14ac:dyDescent="0.2">
      <c r="B3932" s="71" t="s">
        <v>5647</v>
      </c>
    </row>
    <row r="3933" spans="2:2" x14ac:dyDescent="0.2">
      <c r="B3933" s="71" t="s">
        <v>5648</v>
      </c>
    </row>
    <row r="3934" spans="2:2" x14ac:dyDescent="0.2">
      <c r="B3934" s="71" t="s">
        <v>5649</v>
      </c>
    </row>
    <row r="3935" spans="2:2" x14ac:dyDescent="0.2">
      <c r="B3935" s="71" t="s">
        <v>5650</v>
      </c>
    </row>
    <row r="3936" spans="2:2" x14ac:dyDescent="0.2">
      <c r="B3936" s="71" t="s">
        <v>5651</v>
      </c>
    </row>
    <row r="3937" spans="2:2" x14ac:dyDescent="0.2">
      <c r="B3937" s="71" t="s">
        <v>5652</v>
      </c>
    </row>
    <row r="3938" spans="2:2" x14ac:dyDescent="0.2">
      <c r="B3938" s="71" t="s">
        <v>5653</v>
      </c>
    </row>
    <row r="3939" spans="2:2" x14ac:dyDescent="0.2">
      <c r="B3939" s="71" t="s">
        <v>5654</v>
      </c>
    </row>
    <row r="3940" spans="2:2" x14ac:dyDescent="0.2">
      <c r="B3940" s="71" t="s">
        <v>5655</v>
      </c>
    </row>
    <row r="3941" spans="2:2" x14ac:dyDescent="0.2">
      <c r="B3941" s="71" t="s">
        <v>5656</v>
      </c>
    </row>
    <row r="3942" spans="2:2" x14ac:dyDescent="0.2">
      <c r="B3942" s="71" t="s">
        <v>5657</v>
      </c>
    </row>
    <row r="3943" spans="2:2" x14ac:dyDescent="0.2">
      <c r="B3943" s="71" t="s">
        <v>5658</v>
      </c>
    </row>
    <row r="3944" spans="2:2" x14ac:dyDescent="0.2">
      <c r="B3944" s="71" t="s">
        <v>5659</v>
      </c>
    </row>
    <row r="3945" spans="2:2" x14ac:dyDescent="0.2">
      <c r="B3945" s="71" t="s">
        <v>5660</v>
      </c>
    </row>
    <row r="3946" spans="2:2" x14ac:dyDescent="0.2">
      <c r="B3946" s="71" t="s">
        <v>5661</v>
      </c>
    </row>
    <row r="3947" spans="2:2" x14ac:dyDescent="0.2">
      <c r="B3947" s="71" t="s">
        <v>5662</v>
      </c>
    </row>
    <row r="3948" spans="2:2" x14ac:dyDescent="0.2">
      <c r="B3948" s="71" t="s">
        <v>5663</v>
      </c>
    </row>
    <row r="3949" spans="2:2" x14ac:dyDescent="0.2">
      <c r="B3949" s="71" t="s">
        <v>5664</v>
      </c>
    </row>
    <row r="3950" spans="2:2" x14ac:dyDescent="0.2">
      <c r="B3950" s="71" t="s">
        <v>5665</v>
      </c>
    </row>
    <row r="3951" spans="2:2" x14ac:dyDescent="0.2">
      <c r="B3951" s="71" t="s">
        <v>5666</v>
      </c>
    </row>
    <row r="3952" spans="2:2" x14ac:dyDescent="0.2">
      <c r="B3952" s="71" t="s">
        <v>5667</v>
      </c>
    </row>
    <row r="3953" spans="2:2" x14ac:dyDescent="0.2">
      <c r="B3953" s="71" t="s">
        <v>5668</v>
      </c>
    </row>
    <row r="3954" spans="2:2" x14ac:dyDescent="0.2">
      <c r="B3954" s="71" t="s">
        <v>5669</v>
      </c>
    </row>
    <row r="3955" spans="2:2" x14ac:dyDescent="0.2">
      <c r="B3955" s="71" t="s">
        <v>5670</v>
      </c>
    </row>
    <row r="3956" spans="2:2" x14ac:dyDescent="0.2">
      <c r="B3956" s="71" t="s">
        <v>5671</v>
      </c>
    </row>
    <row r="3957" spans="2:2" x14ac:dyDescent="0.2">
      <c r="B3957" s="71" t="s">
        <v>5672</v>
      </c>
    </row>
    <row r="3958" spans="2:2" x14ac:dyDescent="0.2">
      <c r="B3958" s="71" t="s">
        <v>5673</v>
      </c>
    </row>
    <row r="3959" spans="2:2" x14ac:dyDescent="0.2">
      <c r="B3959" s="71" t="s">
        <v>5674</v>
      </c>
    </row>
    <row r="3960" spans="2:2" x14ac:dyDescent="0.2">
      <c r="B3960" s="71" t="s">
        <v>5675</v>
      </c>
    </row>
    <row r="3961" spans="2:2" x14ac:dyDescent="0.2">
      <c r="B3961" s="71" t="s">
        <v>5676</v>
      </c>
    </row>
    <row r="3962" spans="2:2" x14ac:dyDescent="0.2">
      <c r="B3962" s="71" t="s">
        <v>5677</v>
      </c>
    </row>
    <row r="3963" spans="2:2" x14ac:dyDescent="0.2">
      <c r="B3963" s="71" t="s">
        <v>5678</v>
      </c>
    </row>
    <row r="3964" spans="2:2" x14ac:dyDescent="0.2">
      <c r="B3964" s="71" t="s">
        <v>5679</v>
      </c>
    </row>
    <row r="3965" spans="2:2" x14ac:dyDescent="0.2">
      <c r="B3965" s="71" t="s">
        <v>5680</v>
      </c>
    </row>
    <row r="3966" spans="2:2" x14ac:dyDescent="0.2">
      <c r="B3966" s="71" t="s">
        <v>5681</v>
      </c>
    </row>
    <row r="3967" spans="2:2" x14ac:dyDescent="0.2">
      <c r="B3967" s="71" t="s">
        <v>5682</v>
      </c>
    </row>
    <row r="3968" spans="2:2" x14ac:dyDescent="0.2">
      <c r="B3968" s="71" t="s">
        <v>5683</v>
      </c>
    </row>
    <row r="3969" spans="2:2" x14ac:dyDescent="0.2">
      <c r="B3969" s="71" t="s">
        <v>5684</v>
      </c>
    </row>
    <row r="3970" spans="2:2" x14ac:dyDescent="0.2">
      <c r="B3970" s="71" t="s">
        <v>5685</v>
      </c>
    </row>
    <row r="3971" spans="2:2" x14ac:dyDescent="0.2">
      <c r="B3971" s="71" t="s">
        <v>5686</v>
      </c>
    </row>
    <row r="3972" spans="2:2" x14ac:dyDescent="0.2">
      <c r="B3972" s="71" t="s">
        <v>5687</v>
      </c>
    </row>
    <row r="3973" spans="2:2" x14ac:dyDescent="0.2">
      <c r="B3973" s="71" t="s">
        <v>5688</v>
      </c>
    </row>
    <row r="3974" spans="2:2" x14ac:dyDescent="0.2">
      <c r="B3974" s="71" t="s">
        <v>5689</v>
      </c>
    </row>
    <row r="3975" spans="2:2" x14ac:dyDescent="0.2">
      <c r="B3975" s="71" t="s">
        <v>5690</v>
      </c>
    </row>
    <row r="3976" spans="2:2" x14ac:dyDescent="0.2">
      <c r="B3976" s="71" t="s">
        <v>5691</v>
      </c>
    </row>
    <row r="3977" spans="2:2" x14ac:dyDescent="0.2">
      <c r="B3977" s="71" t="s">
        <v>5692</v>
      </c>
    </row>
    <row r="3978" spans="2:2" x14ac:dyDescent="0.2">
      <c r="B3978" s="71" t="s">
        <v>5693</v>
      </c>
    </row>
    <row r="3979" spans="2:2" x14ac:dyDescent="0.2">
      <c r="B3979" s="71" t="s">
        <v>5694</v>
      </c>
    </row>
    <row r="3980" spans="2:2" x14ac:dyDescent="0.2">
      <c r="B3980" s="71" t="s">
        <v>5695</v>
      </c>
    </row>
    <row r="3981" spans="2:2" x14ac:dyDescent="0.2">
      <c r="B3981" s="71" t="s">
        <v>5696</v>
      </c>
    </row>
    <row r="3982" spans="2:2" x14ac:dyDescent="0.2">
      <c r="B3982" s="71" t="s">
        <v>5697</v>
      </c>
    </row>
    <row r="3983" spans="2:2" x14ac:dyDescent="0.2">
      <c r="B3983" s="71" t="s">
        <v>5698</v>
      </c>
    </row>
    <row r="3984" spans="2:2" x14ac:dyDescent="0.2">
      <c r="B3984" s="71" t="s">
        <v>5699</v>
      </c>
    </row>
    <row r="3985" spans="2:2" x14ac:dyDescent="0.2">
      <c r="B3985" s="71" t="s">
        <v>5700</v>
      </c>
    </row>
    <row r="3986" spans="2:2" x14ac:dyDescent="0.2">
      <c r="B3986" s="71" t="s">
        <v>5701</v>
      </c>
    </row>
    <row r="3987" spans="2:2" x14ac:dyDescent="0.2">
      <c r="B3987" s="71" t="s">
        <v>5702</v>
      </c>
    </row>
    <row r="3988" spans="2:2" x14ac:dyDescent="0.2">
      <c r="B3988" s="71" t="s">
        <v>5703</v>
      </c>
    </row>
    <row r="3989" spans="2:2" x14ac:dyDescent="0.2">
      <c r="B3989" s="71" t="s">
        <v>5704</v>
      </c>
    </row>
    <row r="3990" spans="2:2" x14ac:dyDescent="0.2">
      <c r="B3990" s="71" t="s">
        <v>5705</v>
      </c>
    </row>
    <row r="3991" spans="2:2" x14ac:dyDescent="0.2">
      <c r="B3991" s="71" t="s">
        <v>5706</v>
      </c>
    </row>
    <row r="3992" spans="2:2" x14ac:dyDescent="0.2">
      <c r="B3992" s="71" t="s">
        <v>5707</v>
      </c>
    </row>
    <row r="3993" spans="2:2" x14ac:dyDescent="0.2">
      <c r="B3993" s="71" t="s">
        <v>5708</v>
      </c>
    </row>
    <row r="3994" spans="2:2" x14ac:dyDescent="0.2">
      <c r="B3994" s="71" t="s">
        <v>5709</v>
      </c>
    </row>
    <row r="3995" spans="2:2" x14ac:dyDescent="0.2">
      <c r="B3995" s="71" t="s">
        <v>5710</v>
      </c>
    </row>
    <row r="3996" spans="2:2" x14ac:dyDescent="0.2">
      <c r="B3996" s="71" t="s">
        <v>5711</v>
      </c>
    </row>
    <row r="3997" spans="2:2" x14ac:dyDescent="0.2">
      <c r="B3997" s="71" t="s">
        <v>5712</v>
      </c>
    </row>
    <row r="3998" spans="2:2" x14ac:dyDescent="0.2">
      <c r="B3998" s="71" t="s">
        <v>5713</v>
      </c>
    </row>
    <row r="3999" spans="2:2" x14ac:dyDescent="0.2">
      <c r="B3999" s="71" t="s">
        <v>5714</v>
      </c>
    </row>
    <row r="4000" spans="2:2" x14ac:dyDescent="0.2">
      <c r="B4000" s="71" t="s">
        <v>5715</v>
      </c>
    </row>
    <row r="4001" spans="2:2" x14ac:dyDescent="0.2">
      <c r="B4001" s="71" t="s">
        <v>5716</v>
      </c>
    </row>
    <row r="4002" spans="2:2" x14ac:dyDescent="0.2">
      <c r="B4002" s="71" t="s">
        <v>5717</v>
      </c>
    </row>
    <row r="4003" spans="2:2" x14ac:dyDescent="0.2">
      <c r="B4003" s="71" t="s">
        <v>5718</v>
      </c>
    </row>
    <row r="4004" spans="2:2" x14ac:dyDescent="0.2">
      <c r="B4004" s="71" t="s">
        <v>5719</v>
      </c>
    </row>
    <row r="4005" spans="2:2" x14ac:dyDescent="0.2">
      <c r="B4005" s="71" t="s">
        <v>5720</v>
      </c>
    </row>
    <row r="4006" spans="2:2" x14ac:dyDescent="0.2">
      <c r="B4006" s="71" t="s">
        <v>5721</v>
      </c>
    </row>
    <row r="4007" spans="2:2" x14ac:dyDescent="0.2">
      <c r="B4007" s="71" t="s">
        <v>5722</v>
      </c>
    </row>
    <row r="4008" spans="2:2" x14ac:dyDescent="0.2">
      <c r="B4008" s="71" t="s">
        <v>5723</v>
      </c>
    </row>
    <row r="4009" spans="2:2" x14ac:dyDescent="0.2">
      <c r="B4009" s="71" t="s">
        <v>5724</v>
      </c>
    </row>
    <row r="4010" spans="2:2" x14ac:dyDescent="0.2">
      <c r="B4010" s="71" t="s">
        <v>5725</v>
      </c>
    </row>
    <row r="4011" spans="2:2" x14ac:dyDescent="0.2">
      <c r="B4011" s="71" t="s">
        <v>5726</v>
      </c>
    </row>
    <row r="4012" spans="2:2" x14ac:dyDescent="0.2">
      <c r="B4012" s="71" t="s">
        <v>5727</v>
      </c>
    </row>
    <row r="4013" spans="2:2" x14ac:dyDescent="0.2">
      <c r="B4013" s="71" t="s">
        <v>5728</v>
      </c>
    </row>
    <row r="4014" spans="2:2" x14ac:dyDescent="0.2">
      <c r="B4014" s="71" t="s">
        <v>5729</v>
      </c>
    </row>
    <row r="4015" spans="2:2" x14ac:dyDescent="0.2">
      <c r="B4015" s="71" t="s">
        <v>5730</v>
      </c>
    </row>
    <row r="4016" spans="2:2" x14ac:dyDescent="0.2">
      <c r="B4016" s="71" t="s">
        <v>5731</v>
      </c>
    </row>
    <row r="4017" spans="2:2" x14ac:dyDescent="0.2">
      <c r="B4017" s="71" t="s">
        <v>5732</v>
      </c>
    </row>
    <row r="4018" spans="2:2" x14ac:dyDescent="0.2">
      <c r="B4018" s="71" t="s">
        <v>5733</v>
      </c>
    </row>
    <row r="4019" spans="2:2" x14ac:dyDescent="0.2">
      <c r="B4019" s="71" t="s">
        <v>5734</v>
      </c>
    </row>
    <row r="4020" spans="2:2" x14ac:dyDescent="0.2">
      <c r="B4020" s="71" t="s">
        <v>5735</v>
      </c>
    </row>
    <row r="4021" spans="2:2" x14ac:dyDescent="0.2">
      <c r="B4021" s="71" t="s">
        <v>5736</v>
      </c>
    </row>
    <row r="4022" spans="2:2" x14ac:dyDescent="0.2">
      <c r="B4022" s="71" t="s">
        <v>5737</v>
      </c>
    </row>
    <row r="4023" spans="2:2" x14ac:dyDescent="0.2">
      <c r="B4023" s="71" t="s">
        <v>5738</v>
      </c>
    </row>
    <row r="4024" spans="2:2" x14ac:dyDescent="0.2">
      <c r="B4024" s="71" t="s">
        <v>5739</v>
      </c>
    </row>
    <row r="4025" spans="2:2" x14ac:dyDescent="0.2">
      <c r="B4025" s="71" t="s">
        <v>5740</v>
      </c>
    </row>
    <row r="4026" spans="2:2" x14ac:dyDescent="0.2">
      <c r="B4026" s="71" t="s">
        <v>5741</v>
      </c>
    </row>
    <row r="4027" spans="2:2" x14ac:dyDescent="0.2">
      <c r="B4027" s="71" t="s">
        <v>5742</v>
      </c>
    </row>
    <row r="4028" spans="2:2" x14ac:dyDescent="0.2">
      <c r="B4028" s="71" t="s">
        <v>5743</v>
      </c>
    </row>
    <row r="4029" spans="2:2" x14ac:dyDescent="0.2">
      <c r="B4029" s="71" t="s">
        <v>5744</v>
      </c>
    </row>
    <row r="4030" spans="2:2" x14ac:dyDescent="0.2">
      <c r="B4030" s="71" t="s">
        <v>5745</v>
      </c>
    </row>
    <row r="4031" spans="2:2" x14ac:dyDescent="0.2">
      <c r="B4031" s="71" t="s">
        <v>5746</v>
      </c>
    </row>
    <row r="4032" spans="2:2" x14ac:dyDescent="0.2">
      <c r="B4032" s="71" t="s">
        <v>5747</v>
      </c>
    </row>
    <row r="4033" spans="2:2" x14ac:dyDescent="0.2">
      <c r="B4033" s="71" t="s">
        <v>5748</v>
      </c>
    </row>
    <row r="4034" spans="2:2" x14ac:dyDescent="0.2">
      <c r="B4034" s="71" t="s">
        <v>5749</v>
      </c>
    </row>
    <row r="4035" spans="2:2" x14ac:dyDescent="0.2">
      <c r="B4035" s="71" t="s">
        <v>5750</v>
      </c>
    </row>
    <row r="4036" spans="2:2" x14ac:dyDescent="0.2">
      <c r="B4036" s="71" t="s">
        <v>5751</v>
      </c>
    </row>
    <row r="4037" spans="2:2" x14ac:dyDescent="0.2">
      <c r="B4037" s="71" t="s">
        <v>5752</v>
      </c>
    </row>
    <row r="4038" spans="2:2" x14ac:dyDescent="0.2">
      <c r="B4038" s="71" t="s">
        <v>5753</v>
      </c>
    </row>
    <row r="4039" spans="2:2" x14ac:dyDescent="0.2">
      <c r="B4039" s="71" t="s">
        <v>5754</v>
      </c>
    </row>
    <row r="4040" spans="2:2" x14ac:dyDescent="0.2">
      <c r="B4040" s="71" t="s">
        <v>5755</v>
      </c>
    </row>
    <row r="4041" spans="2:2" x14ac:dyDescent="0.2">
      <c r="B4041" s="71" t="s">
        <v>5756</v>
      </c>
    </row>
    <row r="4042" spans="2:2" x14ac:dyDescent="0.2">
      <c r="B4042" s="71" t="s">
        <v>5757</v>
      </c>
    </row>
    <row r="4043" spans="2:2" x14ac:dyDescent="0.2">
      <c r="B4043" s="71" t="s">
        <v>5758</v>
      </c>
    </row>
    <row r="4044" spans="2:2" x14ac:dyDescent="0.2">
      <c r="B4044" s="71" t="s">
        <v>5759</v>
      </c>
    </row>
    <row r="4045" spans="2:2" x14ac:dyDescent="0.2">
      <c r="B4045" s="71" t="s">
        <v>5760</v>
      </c>
    </row>
    <row r="4046" spans="2:2" x14ac:dyDescent="0.2">
      <c r="B4046" s="71" t="s">
        <v>5761</v>
      </c>
    </row>
    <row r="4047" spans="2:2" x14ac:dyDescent="0.2">
      <c r="B4047" s="71" t="s">
        <v>5762</v>
      </c>
    </row>
    <row r="4048" spans="2:2" x14ac:dyDescent="0.2">
      <c r="B4048" s="71" t="s">
        <v>5763</v>
      </c>
    </row>
    <row r="4049" spans="2:2" x14ac:dyDescent="0.2">
      <c r="B4049" s="71" t="s">
        <v>5764</v>
      </c>
    </row>
    <row r="4050" spans="2:2" x14ac:dyDescent="0.2">
      <c r="B4050" s="71" t="s">
        <v>5765</v>
      </c>
    </row>
    <row r="4051" spans="2:2" x14ac:dyDescent="0.2">
      <c r="B4051" s="71" t="s">
        <v>5766</v>
      </c>
    </row>
    <row r="4052" spans="2:2" x14ac:dyDescent="0.2">
      <c r="B4052" s="71" t="s">
        <v>5767</v>
      </c>
    </row>
    <row r="4053" spans="2:2" x14ac:dyDescent="0.2">
      <c r="B4053" s="71" t="s">
        <v>5768</v>
      </c>
    </row>
    <row r="4054" spans="2:2" x14ac:dyDescent="0.2">
      <c r="B4054" s="71" t="s">
        <v>5769</v>
      </c>
    </row>
    <row r="4055" spans="2:2" x14ac:dyDescent="0.2">
      <c r="B4055" s="71" t="s">
        <v>5770</v>
      </c>
    </row>
    <row r="4056" spans="2:2" x14ac:dyDescent="0.2">
      <c r="B4056" s="71" t="s">
        <v>5771</v>
      </c>
    </row>
    <row r="4057" spans="2:2" x14ac:dyDescent="0.2">
      <c r="B4057" s="71" t="s">
        <v>5772</v>
      </c>
    </row>
    <row r="4058" spans="2:2" x14ac:dyDescent="0.2">
      <c r="B4058" s="71" t="s">
        <v>5773</v>
      </c>
    </row>
    <row r="4059" spans="2:2" x14ac:dyDescent="0.2">
      <c r="B4059" s="71" t="s">
        <v>5774</v>
      </c>
    </row>
    <row r="4060" spans="2:2" x14ac:dyDescent="0.2">
      <c r="B4060" s="71" t="s">
        <v>5775</v>
      </c>
    </row>
    <row r="4061" spans="2:2" x14ac:dyDescent="0.2">
      <c r="B4061" s="71" t="s">
        <v>5776</v>
      </c>
    </row>
    <row r="4062" spans="2:2" x14ac:dyDescent="0.2">
      <c r="B4062" s="71" t="s">
        <v>5777</v>
      </c>
    </row>
    <row r="4063" spans="2:2" x14ac:dyDescent="0.2">
      <c r="B4063" s="71" t="s">
        <v>5778</v>
      </c>
    </row>
    <row r="4064" spans="2:2" x14ac:dyDescent="0.2">
      <c r="B4064" s="71" t="s">
        <v>5779</v>
      </c>
    </row>
    <row r="4065" spans="2:2" x14ac:dyDescent="0.2">
      <c r="B4065" s="71" t="s">
        <v>5780</v>
      </c>
    </row>
    <row r="4066" spans="2:2" x14ac:dyDescent="0.2">
      <c r="B4066" s="71" t="s">
        <v>5781</v>
      </c>
    </row>
    <row r="4067" spans="2:2" x14ac:dyDescent="0.2">
      <c r="B4067" s="71" t="s">
        <v>5782</v>
      </c>
    </row>
    <row r="4068" spans="2:2" x14ac:dyDescent="0.2">
      <c r="B4068" s="71" t="s">
        <v>5783</v>
      </c>
    </row>
    <row r="4069" spans="2:2" x14ac:dyDescent="0.2">
      <c r="B4069" s="71" t="s">
        <v>5784</v>
      </c>
    </row>
    <row r="4070" spans="2:2" x14ac:dyDescent="0.2">
      <c r="B4070" s="71" t="s">
        <v>5785</v>
      </c>
    </row>
    <row r="4071" spans="2:2" x14ac:dyDescent="0.2">
      <c r="B4071" s="71" t="s">
        <v>5786</v>
      </c>
    </row>
    <row r="4072" spans="2:2" x14ac:dyDescent="0.2">
      <c r="B4072" s="71" t="s">
        <v>5787</v>
      </c>
    </row>
    <row r="4073" spans="2:2" x14ac:dyDescent="0.2">
      <c r="B4073" s="71" t="s">
        <v>5788</v>
      </c>
    </row>
    <row r="4074" spans="2:2" x14ac:dyDescent="0.2">
      <c r="B4074" s="71" t="s">
        <v>5789</v>
      </c>
    </row>
    <row r="4075" spans="2:2" x14ac:dyDescent="0.2">
      <c r="B4075" s="71" t="s">
        <v>5790</v>
      </c>
    </row>
    <row r="4076" spans="2:2" x14ac:dyDescent="0.2">
      <c r="B4076" s="71" t="s">
        <v>5791</v>
      </c>
    </row>
    <row r="4077" spans="2:2" x14ac:dyDescent="0.2">
      <c r="B4077" s="71" t="s">
        <v>5792</v>
      </c>
    </row>
    <row r="4078" spans="2:2" x14ac:dyDescent="0.2">
      <c r="B4078" s="71" t="s">
        <v>5793</v>
      </c>
    </row>
    <row r="4079" spans="2:2" x14ac:dyDescent="0.2">
      <c r="B4079" s="71" t="s">
        <v>5794</v>
      </c>
    </row>
    <row r="4080" spans="2:2" x14ac:dyDescent="0.2">
      <c r="B4080" s="71" t="s">
        <v>5795</v>
      </c>
    </row>
    <row r="4081" spans="2:2" x14ac:dyDescent="0.2">
      <c r="B4081" s="71" t="s">
        <v>5796</v>
      </c>
    </row>
    <row r="4082" spans="2:2" x14ac:dyDescent="0.2">
      <c r="B4082" s="71" t="s">
        <v>5797</v>
      </c>
    </row>
    <row r="4083" spans="2:2" x14ac:dyDescent="0.2">
      <c r="B4083" s="71" t="s">
        <v>5798</v>
      </c>
    </row>
    <row r="4084" spans="2:2" x14ac:dyDescent="0.2">
      <c r="B4084" s="71" t="s">
        <v>5799</v>
      </c>
    </row>
    <row r="4085" spans="2:2" x14ac:dyDescent="0.2">
      <c r="B4085" s="71" t="s">
        <v>5800</v>
      </c>
    </row>
    <row r="4086" spans="2:2" x14ac:dyDescent="0.2">
      <c r="B4086" s="71" t="s">
        <v>5801</v>
      </c>
    </row>
    <row r="4087" spans="2:2" x14ac:dyDescent="0.2">
      <c r="B4087" s="71" t="s">
        <v>5802</v>
      </c>
    </row>
    <row r="4088" spans="2:2" x14ac:dyDescent="0.2">
      <c r="B4088" s="71" t="s">
        <v>5803</v>
      </c>
    </row>
    <row r="4089" spans="2:2" x14ac:dyDescent="0.2">
      <c r="B4089" s="71" t="s">
        <v>5804</v>
      </c>
    </row>
    <row r="4090" spans="2:2" x14ac:dyDescent="0.2">
      <c r="B4090" s="71" t="s">
        <v>5805</v>
      </c>
    </row>
    <row r="4091" spans="2:2" x14ac:dyDescent="0.2">
      <c r="B4091" s="71" t="s">
        <v>5806</v>
      </c>
    </row>
    <row r="4092" spans="2:2" x14ac:dyDescent="0.2">
      <c r="B4092" s="71" t="s">
        <v>5807</v>
      </c>
    </row>
    <row r="4093" spans="2:2" x14ac:dyDescent="0.2">
      <c r="B4093" s="71" t="s">
        <v>5808</v>
      </c>
    </row>
    <row r="4094" spans="2:2" x14ac:dyDescent="0.2">
      <c r="B4094" s="71" t="s">
        <v>5809</v>
      </c>
    </row>
    <row r="4095" spans="2:2" x14ac:dyDescent="0.2">
      <c r="B4095" s="71" t="s">
        <v>5810</v>
      </c>
    </row>
    <row r="4096" spans="2:2" x14ac:dyDescent="0.2">
      <c r="B4096" s="71" t="s">
        <v>5811</v>
      </c>
    </row>
    <row r="4097" spans="2:2" x14ac:dyDescent="0.2">
      <c r="B4097" s="71" t="s">
        <v>5812</v>
      </c>
    </row>
    <row r="4098" spans="2:2" x14ac:dyDescent="0.2">
      <c r="B4098" s="71" t="s">
        <v>5813</v>
      </c>
    </row>
    <row r="4099" spans="2:2" x14ac:dyDescent="0.2">
      <c r="B4099" s="71" t="s">
        <v>5814</v>
      </c>
    </row>
    <row r="4100" spans="2:2" x14ac:dyDescent="0.2">
      <c r="B4100" s="71" t="s">
        <v>5815</v>
      </c>
    </row>
    <row r="4101" spans="2:2" x14ac:dyDescent="0.2">
      <c r="B4101" s="71" t="s">
        <v>5816</v>
      </c>
    </row>
    <row r="4102" spans="2:2" x14ac:dyDescent="0.2">
      <c r="B4102" s="71" t="s">
        <v>5817</v>
      </c>
    </row>
    <row r="4103" spans="2:2" x14ac:dyDescent="0.2">
      <c r="B4103" s="71" t="s">
        <v>5818</v>
      </c>
    </row>
    <row r="4104" spans="2:2" x14ac:dyDescent="0.2">
      <c r="B4104" s="71" t="s">
        <v>5819</v>
      </c>
    </row>
    <row r="4105" spans="2:2" x14ac:dyDescent="0.2">
      <c r="B4105" s="71" t="s">
        <v>5820</v>
      </c>
    </row>
    <row r="4106" spans="2:2" x14ac:dyDescent="0.2">
      <c r="B4106" s="71" t="s">
        <v>5821</v>
      </c>
    </row>
    <row r="4107" spans="2:2" x14ac:dyDescent="0.2">
      <c r="B4107" s="71" t="s">
        <v>5822</v>
      </c>
    </row>
    <row r="4108" spans="2:2" x14ac:dyDescent="0.2">
      <c r="B4108" s="71" t="s">
        <v>5823</v>
      </c>
    </row>
    <row r="4109" spans="2:2" x14ac:dyDescent="0.2">
      <c r="B4109" s="71" t="s">
        <v>5824</v>
      </c>
    </row>
    <row r="4110" spans="2:2" x14ac:dyDescent="0.2">
      <c r="B4110" s="71" t="s">
        <v>5825</v>
      </c>
    </row>
    <row r="4111" spans="2:2" x14ac:dyDescent="0.2">
      <c r="B4111" s="71" t="s">
        <v>5826</v>
      </c>
    </row>
    <row r="4112" spans="2:2" x14ac:dyDescent="0.2">
      <c r="B4112" s="71" t="s">
        <v>5827</v>
      </c>
    </row>
    <row r="4113" spans="2:2" x14ac:dyDescent="0.2">
      <c r="B4113" s="71" t="s">
        <v>5828</v>
      </c>
    </row>
    <row r="4114" spans="2:2" x14ac:dyDescent="0.2">
      <c r="B4114" s="71" t="s">
        <v>5829</v>
      </c>
    </row>
    <row r="4115" spans="2:2" x14ac:dyDescent="0.2">
      <c r="B4115" s="71" t="s">
        <v>5830</v>
      </c>
    </row>
    <row r="4116" spans="2:2" x14ac:dyDescent="0.2">
      <c r="B4116" s="71" t="s">
        <v>5831</v>
      </c>
    </row>
    <row r="4117" spans="2:2" x14ac:dyDescent="0.2">
      <c r="B4117" s="71" t="s">
        <v>5832</v>
      </c>
    </row>
    <row r="4118" spans="2:2" x14ac:dyDescent="0.2">
      <c r="B4118" s="71" t="s">
        <v>5833</v>
      </c>
    </row>
    <row r="4119" spans="2:2" x14ac:dyDescent="0.2">
      <c r="B4119" s="71" t="s">
        <v>5834</v>
      </c>
    </row>
    <row r="4120" spans="2:2" x14ac:dyDescent="0.2">
      <c r="B4120" s="71" t="s">
        <v>5835</v>
      </c>
    </row>
    <row r="4121" spans="2:2" x14ac:dyDescent="0.2">
      <c r="B4121" s="71" t="s">
        <v>5836</v>
      </c>
    </row>
    <row r="4122" spans="2:2" x14ac:dyDescent="0.2">
      <c r="B4122" s="71" t="s">
        <v>5837</v>
      </c>
    </row>
    <row r="4123" spans="2:2" x14ac:dyDescent="0.2">
      <c r="B4123" s="71" t="s">
        <v>5838</v>
      </c>
    </row>
    <row r="4124" spans="2:2" x14ac:dyDescent="0.2">
      <c r="B4124" s="71" t="s">
        <v>5839</v>
      </c>
    </row>
    <row r="4125" spans="2:2" x14ac:dyDescent="0.2">
      <c r="B4125" s="71" t="s">
        <v>5840</v>
      </c>
    </row>
    <row r="4126" spans="2:2" x14ac:dyDescent="0.2">
      <c r="B4126" s="71" t="s">
        <v>5841</v>
      </c>
    </row>
    <row r="4127" spans="2:2" x14ac:dyDescent="0.2">
      <c r="B4127" s="71" t="s">
        <v>5842</v>
      </c>
    </row>
    <row r="4128" spans="2:2" x14ac:dyDescent="0.2">
      <c r="B4128" s="71" t="s">
        <v>5843</v>
      </c>
    </row>
    <row r="4129" spans="2:2" x14ac:dyDescent="0.2">
      <c r="B4129" s="71" t="s">
        <v>5844</v>
      </c>
    </row>
    <row r="4130" spans="2:2" x14ac:dyDescent="0.2">
      <c r="B4130" s="71" t="s">
        <v>5845</v>
      </c>
    </row>
    <row r="4131" spans="2:2" x14ac:dyDescent="0.2">
      <c r="B4131" s="71" t="s">
        <v>5846</v>
      </c>
    </row>
    <row r="4132" spans="2:2" x14ac:dyDescent="0.2">
      <c r="B4132" s="71" t="s">
        <v>5847</v>
      </c>
    </row>
    <row r="4133" spans="2:2" x14ac:dyDescent="0.2">
      <c r="B4133" s="71" t="s">
        <v>5848</v>
      </c>
    </row>
    <row r="4134" spans="2:2" x14ac:dyDescent="0.2">
      <c r="B4134" s="71" t="s">
        <v>5849</v>
      </c>
    </row>
    <row r="4135" spans="2:2" x14ac:dyDescent="0.2">
      <c r="B4135" s="71" t="s">
        <v>5850</v>
      </c>
    </row>
    <row r="4136" spans="2:2" x14ac:dyDescent="0.2">
      <c r="B4136" s="71" t="s">
        <v>5851</v>
      </c>
    </row>
    <row r="4137" spans="2:2" x14ac:dyDescent="0.2">
      <c r="B4137" s="71" t="s">
        <v>5852</v>
      </c>
    </row>
    <row r="4138" spans="2:2" x14ac:dyDescent="0.2">
      <c r="B4138" s="71" t="s">
        <v>5853</v>
      </c>
    </row>
    <row r="4139" spans="2:2" x14ac:dyDescent="0.2">
      <c r="B4139" s="71" t="s">
        <v>5854</v>
      </c>
    </row>
    <row r="4140" spans="2:2" x14ac:dyDescent="0.2">
      <c r="B4140" s="71" t="s">
        <v>5855</v>
      </c>
    </row>
    <row r="4141" spans="2:2" x14ac:dyDescent="0.2">
      <c r="B4141" s="71" t="s">
        <v>5856</v>
      </c>
    </row>
    <row r="4142" spans="2:2" x14ac:dyDescent="0.2">
      <c r="B4142" s="71" t="s">
        <v>5857</v>
      </c>
    </row>
    <row r="4143" spans="2:2" x14ac:dyDescent="0.2">
      <c r="B4143" s="71" t="s">
        <v>5858</v>
      </c>
    </row>
    <row r="4144" spans="2:2" x14ac:dyDescent="0.2">
      <c r="B4144" s="71" t="s">
        <v>5859</v>
      </c>
    </row>
    <row r="4145" spans="2:2" x14ac:dyDescent="0.2">
      <c r="B4145" s="71" t="s">
        <v>5860</v>
      </c>
    </row>
    <row r="4146" spans="2:2" x14ac:dyDescent="0.2">
      <c r="B4146" s="71" t="s">
        <v>5861</v>
      </c>
    </row>
    <row r="4147" spans="2:2" x14ac:dyDescent="0.2">
      <c r="B4147" s="71" t="s">
        <v>5862</v>
      </c>
    </row>
    <row r="4148" spans="2:2" x14ac:dyDescent="0.2">
      <c r="B4148" s="71" t="s">
        <v>5863</v>
      </c>
    </row>
    <row r="4149" spans="2:2" x14ac:dyDescent="0.2">
      <c r="B4149" s="71" t="s">
        <v>5864</v>
      </c>
    </row>
    <row r="4150" spans="2:2" x14ac:dyDescent="0.2">
      <c r="B4150" s="71" t="s">
        <v>5865</v>
      </c>
    </row>
    <row r="4151" spans="2:2" x14ac:dyDescent="0.2">
      <c r="B4151" s="71" t="s">
        <v>5866</v>
      </c>
    </row>
    <row r="4152" spans="2:2" x14ac:dyDescent="0.2">
      <c r="B4152" s="71" t="s">
        <v>5867</v>
      </c>
    </row>
    <row r="4153" spans="2:2" x14ac:dyDescent="0.2">
      <c r="B4153" s="71" t="s">
        <v>5868</v>
      </c>
    </row>
    <row r="4154" spans="2:2" x14ac:dyDescent="0.2">
      <c r="B4154" s="71" t="s">
        <v>5869</v>
      </c>
    </row>
    <row r="4155" spans="2:2" x14ac:dyDescent="0.2">
      <c r="B4155" s="71" t="s">
        <v>5870</v>
      </c>
    </row>
    <row r="4156" spans="2:2" x14ac:dyDescent="0.2">
      <c r="B4156" s="71" t="s">
        <v>5871</v>
      </c>
    </row>
    <row r="4157" spans="2:2" x14ac:dyDescent="0.2">
      <c r="B4157" s="71" t="s">
        <v>5872</v>
      </c>
    </row>
    <row r="4158" spans="2:2" x14ac:dyDescent="0.2">
      <c r="B4158" s="71" t="s">
        <v>5873</v>
      </c>
    </row>
    <row r="4159" spans="2:2" x14ac:dyDescent="0.2">
      <c r="B4159" s="71" t="s">
        <v>5874</v>
      </c>
    </row>
    <row r="4160" spans="2:2" x14ac:dyDescent="0.2">
      <c r="B4160" s="71" t="s">
        <v>5875</v>
      </c>
    </row>
    <row r="4161" spans="2:2" x14ac:dyDescent="0.2">
      <c r="B4161" s="71" t="s">
        <v>5876</v>
      </c>
    </row>
    <row r="4162" spans="2:2" x14ac:dyDescent="0.2">
      <c r="B4162" s="71" t="s">
        <v>5877</v>
      </c>
    </row>
    <row r="4163" spans="2:2" x14ac:dyDescent="0.2">
      <c r="B4163" s="71" t="s">
        <v>5878</v>
      </c>
    </row>
    <row r="4164" spans="2:2" x14ac:dyDescent="0.2">
      <c r="B4164" s="71" t="s">
        <v>5879</v>
      </c>
    </row>
    <row r="4165" spans="2:2" x14ac:dyDescent="0.2">
      <c r="B4165" s="71" t="s">
        <v>5880</v>
      </c>
    </row>
    <row r="4166" spans="2:2" x14ac:dyDescent="0.2">
      <c r="B4166" s="71" t="s">
        <v>5881</v>
      </c>
    </row>
    <row r="4167" spans="2:2" x14ac:dyDescent="0.2">
      <c r="B4167" s="71" t="s">
        <v>5882</v>
      </c>
    </row>
    <row r="4168" spans="2:2" x14ac:dyDescent="0.2">
      <c r="B4168" s="71" t="s">
        <v>5883</v>
      </c>
    </row>
    <row r="4169" spans="2:2" x14ac:dyDescent="0.2">
      <c r="B4169" s="71" t="s">
        <v>5884</v>
      </c>
    </row>
    <row r="4170" spans="2:2" x14ac:dyDescent="0.2">
      <c r="B4170" s="71" t="s">
        <v>5885</v>
      </c>
    </row>
    <row r="4171" spans="2:2" x14ac:dyDescent="0.2">
      <c r="B4171" s="71" t="s">
        <v>5886</v>
      </c>
    </row>
    <row r="4172" spans="2:2" x14ac:dyDescent="0.2">
      <c r="B4172" s="71" t="s">
        <v>5887</v>
      </c>
    </row>
    <row r="4173" spans="2:2" x14ac:dyDescent="0.2">
      <c r="B4173" s="71" t="s">
        <v>5888</v>
      </c>
    </row>
    <row r="4174" spans="2:2" x14ac:dyDescent="0.2">
      <c r="B4174" s="71" t="s">
        <v>5889</v>
      </c>
    </row>
    <row r="4175" spans="2:2" x14ac:dyDescent="0.2">
      <c r="B4175" s="71" t="s">
        <v>5890</v>
      </c>
    </row>
    <row r="4176" spans="2:2" x14ac:dyDescent="0.2">
      <c r="B4176" s="71" t="s">
        <v>5891</v>
      </c>
    </row>
    <row r="4177" spans="2:2" x14ac:dyDescent="0.2">
      <c r="B4177" s="71" t="s">
        <v>5892</v>
      </c>
    </row>
    <row r="4178" spans="2:2" x14ac:dyDescent="0.2">
      <c r="B4178" s="71" t="s">
        <v>5893</v>
      </c>
    </row>
    <row r="4179" spans="2:2" x14ac:dyDescent="0.2">
      <c r="B4179" s="71" t="s">
        <v>5894</v>
      </c>
    </row>
    <row r="4180" spans="2:2" x14ac:dyDescent="0.2">
      <c r="B4180" s="71" t="s">
        <v>5895</v>
      </c>
    </row>
    <row r="4181" spans="2:2" x14ac:dyDescent="0.2">
      <c r="B4181" s="71" t="s">
        <v>5896</v>
      </c>
    </row>
    <row r="4182" spans="2:2" x14ac:dyDescent="0.2">
      <c r="B4182" s="71" t="s">
        <v>5897</v>
      </c>
    </row>
    <row r="4183" spans="2:2" x14ac:dyDescent="0.2">
      <c r="B4183" s="71" t="s">
        <v>5898</v>
      </c>
    </row>
    <row r="4184" spans="2:2" x14ac:dyDescent="0.2">
      <c r="B4184" s="71" t="s">
        <v>5899</v>
      </c>
    </row>
    <row r="4185" spans="2:2" x14ac:dyDescent="0.2">
      <c r="B4185" s="71" t="s">
        <v>5900</v>
      </c>
    </row>
    <row r="4186" spans="2:2" x14ac:dyDescent="0.2">
      <c r="B4186" s="71" t="s">
        <v>5901</v>
      </c>
    </row>
    <row r="4187" spans="2:2" x14ac:dyDescent="0.2">
      <c r="B4187" s="71" t="s">
        <v>5902</v>
      </c>
    </row>
    <row r="4188" spans="2:2" x14ac:dyDescent="0.2">
      <c r="B4188" s="71" t="s">
        <v>5903</v>
      </c>
    </row>
    <row r="4189" spans="2:2" x14ac:dyDescent="0.2">
      <c r="B4189" s="71" t="s">
        <v>5904</v>
      </c>
    </row>
    <row r="4190" spans="2:2" x14ac:dyDescent="0.2">
      <c r="B4190" s="71" t="s">
        <v>5905</v>
      </c>
    </row>
    <row r="4191" spans="2:2" x14ac:dyDescent="0.2">
      <c r="B4191" s="71" t="s">
        <v>5906</v>
      </c>
    </row>
    <row r="4192" spans="2:2" x14ac:dyDescent="0.2">
      <c r="B4192" s="71" t="s">
        <v>5907</v>
      </c>
    </row>
    <row r="4193" spans="2:2" x14ac:dyDescent="0.2">
      <c r="B4193" s="71" t="s">
        <v>5908</v>
      </c>
    </row>
    <row r="4194" spans="2:2" x14ac:dyDescent="0.2">
      <c r="B4194" s="71" t="s">
        <v>5909</v>
      </c>
    </row>
    <row r="4195" spans="2:2" x14ac:dyDescent="0.2">
      <c r="B4195" s="71" t="s">
        <v>5910</v>
      </c>
    </row>
    <row r="4196" spans="2:2" x14ac:dyDescent="0.2">
      <c r="B4196" s="71" t="s">
        <v>5911</v>
      </c>
    </row>
    <row r="4197" spans="2:2" x14ac:dyDescent="0.2">
      <c r="B4197" s="71" t="s">
        <v>5912</v>
      </c>
    </row>
    <row r="4198" spans="2:2" x14ac:dyDescent="0.2">
      <c r="B4198" s="71" t="s">
        <v>5913</v>
      </c>
    </row>
    <row r="4199" spans="2:2" x14ac:dyDescent="0.2">
      <c r="B4199" s="71" t="s">
        <v>5914</v>
      </c>
    </row>
    <row r="4200" spans="2:2" x14ac:dyDescent="0.2">
      <c r="B4200" s="71" t="s">
        <v>5915</v>
      </c>
    </row>
    <row r="4201" spans="2:2" x14ac:dyDescent="0.2">
      <c r="B4201" s="71" t="s">
        <v>5916</v>
      </c>
    </row>
    <row r="4202" spans="2:2" x14ac:dyDescent="0.2">
      <c r="B4202" s="71" t="s">
        <v>5917</v>
      </c>
    </row>
    <row r="4203" spans="2:2" x14ac:dyDescent="0.2">
      <c r="B4203" s="71" t="s">
        <v>5918</v>
      </c>
    </row>
    <row r="4204" spans="2:2" x14ac:dyDescent="0.2">
      <c r="B4204" s="71" t="s">
        <v>5919</v>
      </c>
    </row>
    <row r="4205" spans="2:2" x14ac:dyDescent="0.2">
      <c r="B4205" s="71" t="s">
        <v>5920</v>
      </c>
    </row>
    <row r="4206" spans="2:2" x14ac:dyDescent="0.2">
      <c r="B4206" s="71" t="s">
        <v>5921</v>
      </c>
    </row>
    <row r="4207" spans="2:2" x14ac:dyDescent="0.2">
      <c r="B4207" s="71" t="s">
        <v>5922</v>
      </c>
    </row>
    <row r="4208" spans="2:2" x14ac:dyDescent="0.2">
      <c r="B4208" s="71" t="s">
        <v>5923</v>
      </c>
    </row>
    <row r="4209" spans="2:2" x14ac:dyDescent="0.2">
      <c r="B4209" s="71" t="s">
        <v>5924</v>
      </c>
    </row>
    <row r="4210" spans="2:2" x14ac:dyDescent="0.2">
      <c r="B4210" s="71" t="s">
        <v>5925</v>
      </c>
    </row>
    <row r="4211" spans="2:2" x14ac:dyDescent="0.2">
      <c r="B4211" s="71" t="s">
        <v>5926</v>
      </c>
    </row>
    <row r="4212" spans="2:2" x14ac:dyDescent="0.2">
      <c r="B4212" s="71" t="s">
        <v>5927</v>
      </c>
    </row>
    <row r="4213" spans="2:2" x14ac:dyDescent="0.2">
      <c r="B4213" s="71" t="s">
        <v>5928</v>
      </c>
    </row>
    <row r="4214" spans="2:2" x14ac:dyDescent="0.2">
      <c r="B4214" s="71" t="s">
        <v>5929</v>
      </c>
    </row>
    <row r="4215" spans="2:2" x14ac:dyDescent="0.2">
      <c r="B4215" s="71" t="s">
        <v>5930</v>
      </c>
    </row>
    <row r="4216" spans="2:2" x14ac:dyDescent="0.2">
      <c r="B4216" s="71" t="s">
        <v>5931</v>
      </c>
    </row>
    <row r="4217" spans="2:2" x14ac:dyDescent="0.2">
      <c r="B4217" s="71" t="s">
        <v>5932</v>
      </c>
    </row>
    <row r="4218" spans="2:2" x14ac:dyDescent="0.2">
      <c r="B4218" s="71" t="s">
        <v>5933</v>
      </c>
    </row>
    <row r="4219" spans="2:2" x14ac:dyDescent="0.2">
      <c r="B4219" s="71" t="s">
        <v>5934</v>
      </c>
    </row>
    <row r="4220" spans="2:2" x14ac:dyDescent="0.2">
      <c r="B4220" s="71" t="s">
        <v>5935</v>
      </c>
    </row>
    <row r="4221" spans="2:2" x14ac:dyDescent="0.2">
      <c r="B4221" s="71" t="s">
        <v>5936</v>
      </c>
    </row>
    <row r="4222" spans="2:2" x14ac:dyDescent="0.2">
      <c r="B4222" s="71" t="s">
        <v>5937</v>
      </c>
    </row>
    <row r="4223" spans="2:2" x14ac:dyDescent="0.2">
      <c r="B4223" s="71" t="s">
        <v>5938</v>
      </c>
    </row>
    <row r="4224" spans="2:2" x14ac:dyDescent="0.2">
      <c r="B4224" s="71" t="s">
        <v>5939</v>
      </c>
    </row>
    <row r="4225" spans="2:2" x14ac:dyDescent="0.2">
      <c r="B4225" s="71" t="s">
        <v>5940</v>
      </c>
    </row>
    <row r="4226" spans="2:2" x14ac:dyDescent="0.2">
      <c r="B4226" s="71" t="s">
        <v>5941</v>
      </c>
    </row>
    <row r="4227" spans="2:2" x14ac:dyDescent="0.2">
      <c r="B4227" s="71" t="s">
        <v>5942</v>
      </c>
    </row>
    <row r="4228" spans="2:2" x14ac:dyDescent="0.2">
      <c r="B4228" s="71" t="s">
        <v>5943</v>
      </c>
    </row>
    <row r="4229" spans="2:2" x14ac:dyDescent="0.2">
      <c r="B4229" s="71" t="s">
        <v>5944</v>
      </c>
    </row>
    <row r="4230" spans="2:2" x14ac:dyDescent="0.2">
      <c r="B4230" s="71" t="s">
        <v>5945</v>
      </c>
    </row>
    <row r="4231" spans="2:2" x14ac:dyDescent="0.2">
      <c r="B4231" s="71" t="s">
        <v>5946</v>
      </c>
    </row>
    <row r="4232" spans="2:2" x14ac:dyDescent="0.2">
      <c r="B4232" s="71" t="s">
        <v>5947</v>
      </c>
    </row>
    <row r="4233" spans="2:2" x14ac:dyDescent="0.2">
      <c r="B4233" s="71" t="s">
        <v>5948</v>
      </c>
    </row>
    <row r="4234" spans="2:2" x14ac:dyDescent="0.2">
      <c r="B4234" s="71" t="s">
        <v>5949</v>
      </c>
    </row>
    <row r="4235" spans="2:2" x14ac:dyDescent="0.2">
      <c r="B4235" s="71" t="s">
        <v>5950</v>
      </c>
    </row>
    <row r="4236" spans="2:2" x14ac:dyDescent="0.2">
      <c r="B4236" s="71" t="s">
        <v>5951</v>
      </c>
    </row>
    <row r="4237" spans="2:2" x14ac:dyDescent="0.2">
      <c r="B4237" s="71" t="s">
        <v>5952</v>
      </c>
    </row>
    <row r="4238" spans="2:2" x14ac:dyDescent="0.2">
      <c r="B4238" s="71" t="s">
        <v>5953</v>
      </c>
    </row>
    <row r="4239" spans="2:2" x14ac:dyDescent="0.2">
      <c r="B4239" s="71" t="s">
        <v>5954</v>
      </c>
    </row>
    <row r="4240" spans="2:2" x14ac:dyDescent="0.2">
      <c r="B4240" s="71" t="s">
        <v>5955</v>
      </c>
    </row>
    <row r="4241" spans="2:2" x14ac:dyDescent="0.2">
      <c r="B4241" s="71" t="s">
        <v>5956</v>
      </c>
    </row>
    <row r="4242" spans="2:2" x14ac:dyDescent="0.2">
      <c r="B4242" s="71" t="s">
        <v>5957</v>
      </c>
    </row>
    <row r="4243" spans="2:2" x14ac:dyDescent="0.2">
      <c r="B4243" s="71" t="s">
        <v>5958</v>
      </c>
    </row>
    <row r="4244" spans="2:2" x14ac:dyDescent="0.2">
      <c r="B4244" s="71" t="s">
        <v>5959</v>
      </c>
    </row>
    <row r="4245" spans="2:2" x14ac:dyDescent="0.2">
      <c r="B4245" s="71" t="s">
        <v>5960</v>
      </c>
    </row>
    <row r="4246" spans="2:2" x14ac:dyDescent="0.2">
      <c r="B4246" s="71" t="s">
        <v>5961</v>
      </c>
    </row>
    <row r="4247" spans="2:2" x14ac:dyDescent="0.2">
      <c r="B4247" s="71" t="s">
        <v>5962</v>
      </c>
    </row>
    <row r="4248" spans="2:2" x14ac:dyDescent="0.2">
      <c r="B4248" s="71" t="s">
        <v>5963</v>
      </c>
    </row>
    <row r="4249" spans="2:2" x14ac:dyDescent="0.2">
      <c r="B4249" s="71" t="s">
        <v>5964</v>
      </c>
    </row>
    <row r="4250" spans="2:2" x14ac:dyDescent="0.2">
      <c r="B4250" s="71" t="s">
        <v>5965</v>
      </c>
    </row>
    <row r="4251" spans="2:2" x14ac:dyDescent="0.2">
      <c r="B4251" s="71" t="s">
        <v>5966</v>
      </c>
    </row>
    <row r="4252" spans="2:2" x14ac:dyDescent="0.2">
      <c r="B4252" s="71" t="s">
        <v>5967</v>
      </c>
    </row>
    <row r="4253" spans="2:2" x14ac:dyDescent="0.2">
      <c r="B4253" s="71" t="s">
        <v>5968</v>
      </c>
    </row>
    <row r="4254" spans="2:2" x14ac:dyDescent="0.2">
      <c r="B4254" s="71" t="s">
        <v>5969</v>
      </c>
    </row>
    <row r="4255" spans="2:2" x14ac:dyDescent="0.2">
      <c r="B4255" s="71" t="s">
        <v>5970</v>
      </c>
    </row>
    <row r="4256" spans="2:2" x14ac:dyDescent="0.2">
      <c r="B4256" s="71" t="s">
        <v>5971</v>
      </c>
    </row>
    <row r="4257" spans="2:2" x14ac:dyDescent="0.2">
      <c r="B4257" s="71" t="s">
        <v>5972</v>
      </c>
    </row>
    <row r="4258" spans="2:2" x14ac:dyDescent="0.2">
      <c r="B4258" s="71" t="s">
        <v>5973</v>
      </c>
    </row>
    <row r="4259" spans="2:2" x14ac:dyDescent="0.2">
      <c r="B4259" s="71" t="s">
        <v>5974</v>
      </c>
    </row>
    <row r="4260" spans="2:2" x14ac:dyDescent="0.2">
      <c r="B4260" s="71" t="s">
        <v>5975</v>
      </c>
    </row>
    <row r="4261" spans="2:2" x14ac:dyDescent="0.2">
      <c r="B4261" s="71" t="s">
        <v>5976</v>
      </c>
    </row>
    <row r="4262" spans="2:2" x14ac:dyDescent="0.2">
      <c r="B4262" s="71" t="s">
        <v>5977</v>
      </c>
    </row>
    <row r="4263" spans="2:2" x14ac:dyDescent="0.2">
      <c r="B4263" s="71" t="s">
        <v>5978</v>
      </c>
    </row>
    <row r="4264" spans="2:2" x14ac:dyDescent="0.2">
      <c r="B4264" s="71" t="s">
        <v>5979</v>
      </c>
    </row>
    <row r="4265" spans="2:2" x14ac:dyDescent="0.2">
      <c r="B4265" s="71" t="s">
        <v>5980</v>
      </c>
    </row>
    <row r="4266" spans="2:2" x14ac:dyDescent="0.2">
      <c r="B4266" s="71" t="s">
        <v>5981</v>
      </c>
    </row>
    <row r="4267" spans="2:2" x14ac:dyDescent="0.2">
      <c r="B4267" s="71" t="s">
        <v>5982</v>
      </c>
    </row>
    <row r="4268" spans="2:2" x14ac:dyDescent="0.2">
      <c r="B4268" s="71" t="s">
        <v>5983</v>
      </c>
    </row>
    <row r="4269" spans="2:2" x14ac:dyDescent="0.2">
      <c r="B4269" s="71" t="s">
        <v>5984</v>
      </c>
    </row>
    <row r="4270" spans="2:2" x14ac:dyDescent="0.2">
      <c r="B4270" s="71" t="s">
        <v>5985</v>
      </c>
    </row>
    <row r="4271" spans="2:2" x14ac:dyDescent="0.2">
      <c r="B4271" s="71" t="s">
        <v>5986</v>
      </c>
    </row>
    <row r="4272" spans="2:2" x14ac:dyDescent="0.2">
      <c r="B4272" s="71" t="s">
        <v>5987</v>
      </c>
    </row>
    <row r="4273" spans="2:2" x14ac:dyDescent="0.2">
      <c r="B4273" s="71" t="s">
        <v>5988</v>
      </c>
    </row>
    <row r="4274" spans="2:2" x14ac:dyDescent="0.2">
      <c r="B4274" s="71" t="s">
        <v>5989</v>
      </c>
    </row>
    <row r="4275" spans="2:2" x14ac:dyDescent="0.2">
      <c r="B4275" s="71" t="s">
        <v>5990</v>
      </c>
    </row>
    <row r="4276" spans="2:2" x14ac:dyDescent="0.2">
      <c r="B4276" s="71" t="s">
        <v>5991</v>
      </c>
    </row>
    <row r="4277" spans="2:2" x14ac:dyDescent="0.2">
      <c r="B4277" s="71" t="s">
        <v>5992</v>
      </c>
    </row>
    <row r="4278" spans="2:2" x14ac:dyDescent="0.2">
      <c r="B4278" s="71" t="s">
        <v>5993</v>
      </c>
    </row>
    <row r="4279" spans="2:2" x14ac:dyDescent="0.2">
      <c r="B4279" s="71" t="s">
        <v>5994</v>
      </c>
    </row>
    <row r="4280" spans="2:2" x14ac:dyDescent="0.2">
      <c r="B4280" s="71" t="s">
        <v>5995</v>
      </c>
    </row>
    <row r="4281" spans="2:2" x14ac:dyDescent="0.2">
      <c r="B4281" s="71" t="s">
        <v>5996</v>
      </c>
    </row>
    <row r="4282" spans="2:2" x14ac:dyDescent="0.2">
      <c r="B4282" s="71" t="s">
        <v>5997</v>
      </c>
    </row>
    <row r="4283" spans="2:2" x14ac:dyDescent="0.2">
      <c r="B4283" s="71" t="s">
        <v>5998</v>
      </c>
    </row>
    <row r="4284" spans="2:2" x14ac:dyDescent="0.2">
      <c r="B4284" s="71" t="s">
        <v>5999</v>
      </c>
    </row>
    <row r="4285" spans="2:2" x14ac:dyDescent="0.2">
      <c r="B4285" s="71" t="s">
        <v>6000</v>
      </c>
    </row>
    <row r="4286" spans="2:2" x14ac:dyDescent="0.2">
      <c r="B4286" s="71" t="s">
        <v>6001</v>
      </c>
    </row>
    <row r="4287" spans="2:2" x14ac:dyDescent="0.2">
      <c r="B4287" s="71" t="s">
        <v>6002</v>
      </c>
    </row>
    <row r="4288" spans="2:2" x14ac:dyDescent="0.2">
      <c r="B4288" s="71" t="s">
        <v>6003</v>
      </c>
    </row>
    <row r="4289" spans="2:2" x14ac:dyDescent="0.2">
      <c r="B4289" s="71" t="s">
        <v>6004</v>
      </c>
    </row>
    <row r="4290" spans="2:2" x14ac:dyDescent="0.2">
      <c r="B4290" s="71" t="s">
        <v>6005</v>
      </c>
    </row>
    <row r="4291" spans="2:2" x14ac:dyDescent="0.2">
      <c r="B4291" s="71" t="s">
        <v>6006</v>
      </c>
    </row>
    <row r="4292" spans="2:2" x14ac:dyDescent="0.2">
      <c r="B4292" s="71" t="s">
        <v>6007</v>
      </c>
    </row>
    <row r="4293" spans="2:2" x14ac:dyDescent="0.2">
      <c r="B4293" s="71" t="s">
        <v>6008</v>
      </c>
    </row>
    <row r="4294" spans="2:2" x14ac:dyDescent="0.2">
      <c r="B4294" s="71" t="s">
        <v>6009</v>
      </c>
    </row>
    <row r="4295" spans="2:2" x14ac:dyDescent="0.2">
      <c r="B4295" s="71" t="s">
        <v>6010</v>
      </c>
    </row>
    <row r="4296" spans="2:2" x14ac:dyDescent="0.2">
      <c r="B4296" s="71" t="s">
        <v>6011</v>
      </c>
    </row>
    <row r="4297" spans="2:2" x14ac:dyDescent="0.2">
      <c r="B4297" s="71" t="s">
        <v>6012</v>
      </c>
    </row>
    <row r="4298" spans="2:2" x14ac:dyDescent="0.2">
      <c r="B4298" s="71" t="s">
        <v>6013</v>
      </c>
    </row>
    <row r="4299" spans="2:2" x14ac:dyDescent="0.2">
      <c r="B4299" s="71" t="s">
        <v>6014</v>
      </c>
    </row>
    <row r="4300" spans="2:2" x14ac:dyDescent="0.2">
      <c r="B4300" s="71" t="s">
        <v>6015</v>
      </c>
    </row>
    <row r="4301" spans="2:2" x14ac:dyDescent="0.2">
      <c r="B4301" s="71" t="s">
        <v>6016</v>
      </c>
    </row>
    <row r="4302" spans="2:2" x14ac:dyDescent="0.2">
      <c r="B4302" s="71" t="s">
        <v>6017</v>
      </c>
    </row>
    <row r="4303" spans="2:2" x14ac:dyDescent="0.2">
      <c r="B4303" s="71" t="s">
        <v>6018</v>
      </c>
    </row>
    <row r="4304" spans="2:2" x14ac:dyDescent="0.2">
      <c r="B4304" s="71" t="s">
        <v>6019</v>
      </c>
    </row>
    <row r="4305" spans="2:2" x14ac:dyDescent="0.2">
      <c r="B4305" s="71" t="s">
        <v>6020</v>
      </c>
    </row>
    <row r="4306" spans="2:2" x14ac:dyDescent="0.2">
      <c r="B4306" s="71" t="s">
        <v>6021</v>
      </c>
    </row>
    <row r="4307" spans="2:2" x14ac:dyDescent="0.2">
      <c r="B4307" s="71" t="s">
        <v>6022</v>
      </c>
    </row>
    <row r="4308" spans="2:2" x14ac:dyDescent="0.2">
      <c r="B4308" s="71" t="s">
        <v>6023</v>
      </c>
    </row>
    <row r="4309" spans="2:2" x14ac:dyDescent="0.2">
      <c r="B4309" s="71" t="s">
        <v>6024</v>
      </c>
    </row>
    <row r="4310" spans="2:2" x14ac:dyDescent="0.2">
      <c r="B4310" s="71" t="s">
        <v>6025</v>
      </c>
    </row>
    <row r="4311" spans="2:2" x14ac:dyDescent="0.2">
      <c r="B4311" s="71" t="s">
        <v>6026</v>
      </c>
    </row>
    <row r="4312" spans="2:2" x14ac:dyDescent="0.2">
      <c r="B4312" s="71" t="s">
        <v>6027</v>
      </c>
    </row>
    <row r="4313" spans="2:2" x14ac:dyDescent="0.2">
      <c r="B4313" s="71" t="s">
        <v>6028</v>
      </c>
    </row>
    <row r="4314" spans="2:2" x14ac:dyDescent="0.2">
      <c r="B4314" s="71" t="s">
        <v>6029</v>
      </c>
    </row>
    <row r="4315" spans="2:2" x14ac:dyDescent="0.2">
      <c r="B4315" s="71" t="s">
        <v>6030</v>
      </c>
    </row>
    <row r="4316" spans="2:2" x14ac:dyDescent="0.2">
      <c r="B4316" s="71" t="s">
        <v>6031</v>
      </c>
    </row>
    <row r="4317" spans="2:2" x14ac:dyDescent="0.2">
      <c r="B4317" s="71" t="s">
        <v>6032</v>
      </c>
    </row>
    <row r="4318" spans="2:2" x14ac:dyDescent="0.2">
      <c r="B4318" s="71" t="s">
        <v>6033</v>
      </c>
    </row>
    <row r="4319" spans="2:2" x14ac:dyDescent="0.2">
      <c r="B4319" s="71" t="s">
        <v>6034</v>
      </c>
    </row>
    <row r="4320" spans="2:2" x14ac:dyDescent="0.2">
      <c r="B4320" s="71" t="s">
        <v>6035</v>
      </c>
    </row>
    <row r="4321" spans="2:2" x14ac:dyDescent="0.2">
      <c r="B4321" s="71" t="s">
        <v>6036</v>
      </c>
    </row>
    <row r="4322" spans="2:2" x14ac:dyDescent="0.2">
      <c r="B4322" s="71" t="s">
        <v>6037</v>
      </c>
    </row>
    <row r="4323" spans="2:2" x14ac:dyDescent="0.2">
      <c r="B4323" s="71" t="s">
        <v>6038</v>
      </c>
    </row>
    <row r="4324" spans="2:2" x14ac:dyDescent="0.2">
      <c r="B4324" s="71" t="s">
        <v>6039</v>
      </c>
    </row>
    <row r="4325" spans="2:2" x14ac:dyDescent="0.2">
      <c r="B4325" s="71" t="s">
        <v>6040</v>
      </c>
    </row>
    <row r="4326" spans="2:2" x14ac:dyDescent="0.2">
      <c r="B4326" s="71" t="s">
        <v>6041</v>
      </c>
    </row>
    <row r="4327" spans="2:2" x14ac:dyDescent="0.2">
      <c r="B4327" s="71" t="s">
        <v>6042</v>
      </c>
    </row>
    <row r="4328" spans="2:2" x14ac:dyDescent="0.2">
      <c r="B4328" s="71" t="s">
        <v>6043</v>
      </c>
    </row>
    <row r="4329" spans="2:2" x14ac:dyDescent="0.2">
      <c r="B4329" s="71" t="s">
        <v>6044</v>
      </c>
    </row>
    <row r="4330" spans="2:2" x14ac:dyDescent="0.2">
      <c r="B4330" s="71" t="s">
        <v>6045</v>
      </c>
    </row>
    <row r="4331" spans="2:2" x14ac:dyDescent="0.2">
      <c r="B4331" s="71" t="s">
        <v>6046</v>
      </c>
    </row>
    <row r="4332" spans="2:2" x14ac:dyDescent="0.2">
      <c r="B4332" s="71" t="s">
        <v>6047</v>
      </c>
    </row>
    <row r="4333" spans="2:2" x14ac:dyDescent="0.2">
      <c r="B4333" s="71" t="s">
        <v>6048</v>
      </c>
    </row>
    <row r="4334" spans="2:2" x14ac:dyDescent="0.2">
      <c r="B4334" s="71" t="s">
        <v>6049</v>
      </c>
    </row>
    <row r="4335" spans="2:2" x14ac:dyDescent="0.2">
      <c r="B4335" s="71" t="s">
        <v>6050</v>
      </c>
    </row>
    <row r="4336" spans="2:2" x14ac:dyDescent="0.2">
      <c r="B4336" s="71" t="s">
        <v>6051</v>
      </c>
    </row>
    <row r="4337" spans="2:2" x14ac:dyDescent="0.2">
      <c r="B4337" s="71" t="s">
        <v>6052</v>
      </c>
    </row>
    <row r="4338" spans="2:2" x14ac:dyDescent="0.2">
      <c r="B4338" s="71" t="s">
        <v>6053</v>
      </c>
    </row>
    <row r="4339" spans="2:2" x14ac:dyDescent="0.2">
      <c r="B4339" s="71" t="s">
        <v>6054</v>
      </c>
    </row>
    <row r="4340" spans="2:2" x14ac:dyDescent="0.2">
      <c r="B4340" s="71" t="s">
        <v>6055</v>
      </c>
    </row>
    <row r="4341" spans="2:2" x14ac:dyDescent="0.2">
      <c r="B4341" s="71" t="s">
        <v>6056</v>
      </c>
    </row>
    <row r="4342" spans="2:2" x14ac:dyDescent="0.2">
      <c r="B4342" s="71" t="s">
        <v>6057</v>
      </c>
    </row>
    <row r="4343" spans="2:2" x14ac:dyDescent="0.2">
      <c r="B4343" s="71" t="s">
        <v>6058</v>
      </c>
    </row>
    <row r="4344" spans="2:2" x14ac:dyDescent="0.2">
      <c r="B4344" s="71" t="s">
        <v>6059</v>
      </c>
    </row>
    <row r="4345" spans="2:2" x14ac:dyDescent="0.2">
      <c r="B4345" s="71" t="s">
        <v>6060</v>
      </c>
    </row>
    <row r="4346" spans="2:2" x14ac:dyDescent="0.2">
      <c r="B4346" s="71" t="s">
        <v>6061</v>
      </c>
    </row>
    <row r="4347" spans="2:2" x14ac:dyDescent="0.2">
      <c r="B4347" s="71" t="s">
        <v>6062</v>
      </c>
    </row>
    <row r="4348" spans="2:2" x14ac:dyDescent="0.2">
      <c r="B4348" s="71" t="s">
        <v>6063</v>
      </c>
    </row>
    <row r="4349" spans="2:2" x14ac:dyDescent="0.2">
      <c r="B4349" s="71" t="s">
        <v>6064</v>
      </c>
    </row>
    <row r="4350" spans="2:2" x14ac:dyDescent="0.2">
      <c r="B4350" s="71" t="s">
        <v>6065</v>
      </c>
    </row>
    <row r="4351" spans="2:2" x14ac:dyDescent="0.2">
      <c r="B4351" s="71" t="s">
        <v>6066</v>
      </c>
    </row>
    <row r="4352" spans="2:2" x14ac:dyDescent="0.2">
      <c r="B4352" s="71" t="s">
        <v>6067</v>
      </c>
    </row>
    <row r="4353" spans="2:2" x14ac:dyDescent="0.2">
      <c r="B4353" s="71" t="s">
        <v>6068</v>
      </c>
    </row>
    <row r="4354" spans="2:2" x14ac:dyDescent="0.2">
      <c r="B4354" s="71" t="s">
        <v>6069</v>
      </c>
    </row>
    <row r="4355" spans="2:2" x14ac:dyDescent="0.2">
      <c r="B4355" s="71" t="s">
        <v>6070</v>
      </c>
    </row>
    <row r="4356" spans="2:2" x14ac:dyDescent="0.2">
      <c r="B4356" s="71" t="s">
        <v>6071</v>
      </c>
    </row>
    <row r="4357" spans="2:2" x14ac:dyDescent="0.2">
      <c r="B4357" s="71" t="s">
        <v>6072</v>
      </c>
    </row>
    <row r="4358" spans="2:2" x14ac:dyDescent="0.2">
      <c r="B4358" s="71" t="s">
        <v>6073</v>
      </c>
    </row>
    <row r="4359" spans="2:2" x14ac:dyDescent="0.2">
      <c r="B4359" s="71" t="s">
        <v>6074</v>
      </c>
    </row>
    <row r="4360" spans="2:2" x14ac:dyDescent="0.2">
      <c r="B4360" s="71" t="s">
        <v>6075</v>
      </c>
    </row>
    <row r="4361" spans="2:2" x14ac:dyDescent="0.2">
      <c r="B4361" s="71" t="s">
        <v>6076</v>
      </c>
    </row>
    <row r="4362" spans="2:2" x14ac:dyDescent="0.2">
      <c r="B4362" s="71" t="s">
        <v>6077</v>
      </c>
    </row>
    <row r="4363" spans="2:2" x14ac:dyDescent="0.2">
      <c r="B4363" s="71" t="s">
        <v>6078</v>
      </c>
    </row>
    <row r="4364" spans="2:2" x14ac:dyDescent="0.2">
      <c r="B4364" s="71" t="s">
        <v>6079</v>
      </c>
    </row>
    <row r="4365" spans="2:2" x14ac:dyDescent="0.2">
      <c r="B4365" s="71" t="s">
        <v>6080</v>
      </c>
    </row>
    <row r="4366" spans="2:2" x14ac:dyDescent="0.2">
      <c r="B4366" s="71" t="s">
        <v>6081</v>
      </c>
    </row>
    <row r="4367" spans="2:2" x14ac:dyDescent="0.2">
      <c r="B4367" s="71" t="s">
        <v>6082</v>
      </c>
    </row>
    <row r="4368" spans="2:2" x14ac:dyDescent="0.2">
      <c r="B4368" s="71" t="s">
        <v>6083</v>
      </c>
    </row>
    <row r="4369" spans="2:2" x14ac:dyDescent="0.2">
      <c r="B4369" s="71" t="s">
        <v>6084</v>
      </c>
    </row>
    <row r="4370" spans="2:2" x14ac:dyDescent="0.2">
      <c r="B4370" s="71" t="s">
        <v>6085</v>
      </c>
    </row>
    <row r="4371" spans="2:2" x14ac:dyDescent="0.2">
      <c r="B4371" s="71" t="s">
        <v>6086</v>
      </c>
    </row>
    <row r="4372" spans="2:2" x14ac:dyDescent="0.2">
      <c r="B4372" s="71" t="s">
        <v>6087</v>
      </c>
    </row>
    <row r="4373" spans="2:2" x14ac:dyDescent="0.2">
      <c r="B4373" s="71" t="s">
        <v>6088</v>
      </c>
    </row>
    <row r="4374" spans="2:2" x14ac:dyDescent="0.2">
      <c r="B4374" s="71" t="s">
        <v>6089</v>
      </c>
    </row>
    <row r="4375" spans="2:2" x14ac:dyDescent="0.2">
      <c r="B4375" s="71" t="s">
        <v>6090</v>
      </c>
    </row>
    <row r="4376" spans="2:2" x14ac:dyDescent="0.2">
      <c r="B4376" s="71" t="s">
        <v>6091</v>
      </c>
    </row>
    <row r="4377" spans="2:2" x14ac:dyDescent="0.2">
      <c r="B4377" s="71" t="s">
        <v>6092</v>
      </c>
    </row>
    <row r="4378" spans="2:2" x14ac:dyDescent="0.2">
      <c r="B4378" s="71" t="s">
        <v>6093</v>
      </c>
    </row>
    <row r="4379" spans="2:2" x14ac:dyDescent="0.2">
      <c r="B4379" s="71" t="s">
        <v>6094</v>
      </c>
    </row>
    <row r="4380" spans="2:2" x14ac:dyDescent="0.2">
      <c r="B4380" s="71" t="s">
        <v>6095</v>
      </c>
    </row>
    <row r="4381" spans="2:2" x14ac:dyDescent="0.2">
      <c r="B4381" s="71" t="s">
        <v>6096</v>
      </c>
    </row>
    <row r="4382" spans="2:2" x14ac:dyDescent="0.2">
      <c r="B4382" s="71" t="s">
        <v>6097</v>
      </c>
    </row>
    <row r="4383" spans="2:2" x14ac:dyDescent="0.2">
      <c r="B4383" s="71" t="s">
        <v>6098</v>
      </c>
    </row>
    <row r="4384" spans="2:2" x14ac:dyDescent="0.2">
      <c r="B4384" s="71" t="s">
        <v>6099</v>
      </c>
    </row>
    <row r="4385" spans="2:2" x14ac:dyDescent="0.2">
      <c r="B4385" s="71" t="s">
        <v>6100</v>
      </c>
    </row>
    <row r="4386" spans="2:2" x14ac:dyDescent="0.2">
      <c r="B4386" s="71" t="s">
        <v>6101</v>
      </c>
    </row>
    <row r="4387" spans="2:2" x14ac:dyDescent="0.2">
      <c r="B4387" s="71" t="s">
        <v>6102</v>
      </c>
    </row>
    <row r="4388" spans="2:2" x14ac:dyDescent="0.2">
      <c r="B4388" s="71" t="s">
        <v>6103</v>
      </c>
    </row>
    <row r="4389" spans="2:2" x14ac:dyDescent="0.2">
      <c r="B4389" s="71" t="s">
        <v>6104</v>
      </c>
    </row>
    <row r="4390" spans="2:2" x14ac:dyDescent="0.2">
      <c r="B4390" s="71" t="s">
        <v>6105</v>
      </c>
    </row>
    <row r="4391" spans="2:2" x14ac:dyDescent="0.2">
      <c r="B4391" s="71" t="s">
        <v>6106</v>
      </c>
    </row>
    <row r="4392" spans="2:2" x14ac:dyDescent="0.2">
      <c r="B4392" s="71" t="s">
        <v>6107</v>
      </c>
    </row>
    <row r="4393" spans="2:2" x14ac:dyDescent="0.2">
      <c r="B4393" s="71" t="s">
        <v>6108</v>
      </c>
    </row>
    <row r="4394" spans="2:2" x14ac:dyDescent="0.2">
      <c r="B4394" s="71" t="s">
        <v>6109</v>
      </c>
    </row>
    <row r="4395" spans="2:2" x14ac:dyDescent="0.2">
      <c r="B4395" s="71" t="s">
        <v>6110</v>
      </c>
    </row>
    <row r="4396" spans="2:2" x14ac:dyDescent="0.2">
      <c r="B4396" s="71" t="s">
        <v>6111</v>
      </c>
    </row>
    <row r="4397" spans="2:2" x14ac:dyDescent="0.2">
      <c r="B4397" s="71" t="s">
        <v>6112</v>
      </c>
    </row>
    <row r="4398" spans="2:2" x14ac:dyDescent="0.2">
      <c r="B4398" s="71" t="s">
        <v>6113</v>
      </c>
    </row>
    <row r="4399" spans="2:2" x14ac:dyDescent="0.2">
      <c r="B4399" s="71" t="s">
        <v>6114</v>
      </c>
    </row>
    <row r="4400" spans="2:2" x14ac:dyDescent="0.2">
      <c r="B4400" s="71" t="s">
        <v>6115</v>
      </c>
    </row>
    <row r="4401" spans="2:2" x14ac:dyDescent="0.2">
      <c r="B4401" s="71" t="s">
        <v>6116</v>
      </c>
    </row>
    <row r="4402" spans="2:2" x14ac:dyDescent="0.2">
      <c r="B4402" s="71" t="s">
        <v>6117</v>
      </c>
    </row>
    <row r="4403" spans="2:2" x14ac:dyDescent="0.2">
      <c r="B4403" s="71" t="s">
        <v>6118</v>
      </c>
    </row>
    <row r="4404" spans="2:2" x14ac:dyDescent="0.2">
      <c r="B4404" s="71" t="s">
        <v>6119</v>
      </c>
    </row>
    <row r="4405" spans="2:2" x14ac:dyDescent="0.2">
      <c r="B4405" s="71" t="s">
        <v>6120</v>
      </c>
    </row>
    <row r="4406" spans="2:2" x14ac:dyDescent="0.2">
      <c r="B4406" s="71" t="s">
        <v>6121</v>
      </c>
    </row>
    <row r="4407" spans="2:2" x14ac:dyDescent="0.2">
      <c r="B4407" s="71" t="s">
        <v>6122</v>
      </c>
    </row>
    <row r="4408" spans="2:2" x14ac:dyDescent="0.2">
      <c r="B4408" s="71" t="s">
        <v>6123</v>
      </c>
    </row>
    <row r="4409" spans="2:2" x14ac:dyDescent="0.2">
      <c r="B4409" s="71" t="s">
        <v>6124</v>
      </c>
    </row>
    <row r="4410" spans="2:2" x14ac:dyDescent="0.2">
      <c r="B4410" s="71" t="s">
        <v>6125</v>
      </c>
    </row>
    <row r="4411" spans="2:2" x14ac:dyDescent="0.2">
      <c r="B4411" s="71" t="s">
        <v>6126</v>
      </c>
    </row>
    <row r="4412" spans="2:2" x14ac:dyDescent="0.2">
      <c r="B4412" s="71" t="s">
        <v>6127</v>
      </c>
    </row>
    <row r="4413" spans="2:2" x14ac:dyDescent="0.2">
      <c r="B4413" s="71" t="s">
        <v>6128</v>
      </c>
    </row>
    <row r="4414" spans="2:2" x14ac:dyDescent="0.2">
      <c r="B4414" s="71" t="s">
        <v>6129</v>
      </c>
    </row>
    <row r="4415" spans="2:2" x14ac:dyDescent="0.2">
      <c r="B4415" s="71" t="s">
        <v>6130</v>
      </c>
    </row>
    <row r="4416" spans="2:2" x14ac:dyDescent="0.2">
      <c r="B4416" s="71" t="s">
        <v>6131</v>
      </c>
    </row>
    <row r="4417" spans="2:2" x14ac:dyDescent="0.2">
      <c r="B4417" s="71" t="s">
        <v>6132</v>
      </c>
    </row>
    <row r="4418" spans="2:2" x14ac:dyDescent="0.2">
      <c r="B4418" s="71" t="s">
        <v>6133</v>
      </c>
    </row>
    <row r="4419" spans="2:2" x14ac:dyDescent="0.2">
      <c r="B4419" s="71" t="s">
        <v>6134</v>
      </c>
    </row>
    <row r="4420" spans="2:2" x14ac:dyDescent="0.2">
      <c r="B4420" s="71" t="s">
        <v>6135</v>
      </c>
    </row>
    <row r="4421" spans="2:2" x14ac:dyDescent="0.2">
      <c r="B4421" s="71" t="s">
        <v>6136</v>
      </c>
    </row>
    <row r="4422" spans="2:2" x14ac:dyDescent="0.2">
      <c r="B4422" s="71" t="s">
        <v>6137</v>
      </c>
    </row>
    <row r="4423" spans="2:2" x14ac:dyDescent="0.2">
      <c r="B4423" s="71" t="s">
        <v>6138</v>
      </c>
    </row>
    <row r="4424" spans="2:2" x14ac:dyDescent="0.2">
      <c r="B4424" s="71" t="s">
        <v>6139</v>
      </c>
    </row>
    <row r="4425" spans="2:2" x14ac:dyDescent="0.2">
      <c r="B4425" s="71" t="s">
        <v>6140</v>
      </c>
    </row>
    <row r="4426" spans="2:2" x14ac:dyDescent="0.2">
      <c r="B4426" s="71" t="s">
        <v>6141</v>
      </c>
    </row>
    <row r="4427" spans="2:2" x14ac:dyDescent="0.2">
      <c r="B4427" s="71" t="s">
        <v>6142</v>
      </c>
    </row>
    <row r="4428" spans="2:2" x14ac:dyDescent="0.2">
      <c r="B4428" s="71" t="s">
        <v>6143</v>
      </c>
    </row>
    <row r="4429" spans="2:2" x14ac:dyDescent="0.2">
      <c r="B4429" s="71" t="s">
        <v>6144</v>
      </c>
    </row>
    <row r="4430" spans="2:2" x14ac:dyDescent="0.2">
      <c r="B4430" s="71" t="s">
        <v>6145</v>
      </c>
    </row>
    <row r="4431" spans="2:2" x14ac:dyDescent="0.2">
      <c r="B4431" s="71" t="s">
        <v>6146</v>
      </c>
    </row>
    <row r="4432" spans="2:2" x14ac:dyDescent="0.2">
      <c r="B4432" s="71" t="s">
        <v>6147</v>
      </c>
    </row>
    <row r="4433" spans="2:2" x14ac:dyDescent="0.2">
      <c r="B4433" s="71" t="s">
        <v>6148</v>
      </c>
    </row>
    <row r="4434" spans="2:2" x14ac:dyDescent="0.2">
      <c r="B4434" s="71" t="s">
        <v>6149</v>
      </c>
    </row>
    <row r="4435" spans="2:2" x14ac:dyDescent="0.2">
      <c r="B4435" s="71" t="s">
        <v>6150</v>
      </c>
    </row>
    <row r="4436" spans="2:2" x14ac:dyDescent="0.2">
      <c r="B4436" s="71" t="s">
        <v>6151</v>
      </c>
    </row>
    <row r="4437" spans="2:2" x14ac:dyDescent="0.2">
      <c r="B4437" s="71" t="s">
        <v>6152</v>
      </c>
    </row>
    <row r="4438" spans="2:2" x14ac:dyDescent="0.2">
      <c r="B4438" s="71" t="s">
        <v>6153</v>
      </c>
    </row>
    <row r="4439" spans="2:2" x14ac:dyDescent="0.2">
      <c r="B4439" s="71" t="s">
        <v>6154</v>
      </c>
    </row>
    <row r="4440" spans="2:2" x14ac:dyDescent="0.2">
      <c r="B4440" s="71" t="s">
        <v>6155</v>
      </c>
    </row>
    <row r="4441" spans="2:2" x14ac:dyDescent="0.2">
      <c r="B4441" s="71" t="s">
        <v>6156</v>
      </c>
    </row>
    <row r="4442" spans="2:2" x14ac:dyDescent="0.2">
      <c r="B4442" s="71" t="s">
        <v>6157</v>
      </c>
    </row>
    <row r="4443" spans="2:2" x14ac:dyDescent="0.2">
      <c r="B4443" s="71" t="s">
        <v>6158</v>
      </c>
    </row>
    <row r="4444" spans="2:2" x14ac:dyDescent="0.2">
      <c r="B4444" s="71" t="s">
        <v>6159</v>
      </c>
    </row>
    <row r="4445" spans="2:2" x14ac:dyDescent="0.2">
      <c r="B4445" s="71" t="s">
        <v>6160</v>
      </c>
    </row>
    <row r="4446" spans="2:2" x14ac:dyDescent="0.2">
      <c r="B4446" s="71" t="s">
        <v>6161</v>
      </c>
    </row>
    <row r="4447" spans="2:2" x14ac:dyDescent="0.2">
      <c r="B4447" s="71" t="s">
        <v>6162</v>
      </c>
    </row>
    <row r="4448" spans="2:2" x14ac:dyDescent="0.2">
      <c r="B4448" s="71" t="s">
        <v>6163</v>
      </c>
    </row>
    <row r="4449" spans="2:2" x14ac:dyDescent="0.2">
      <c r="B4449" s="71" t="s">
        <v>6164</v>
      </c>
    </row>
    <row r="4450" spans="2:2" x14ac:dyDescent="0.2">
      <c r="B4450" s="71" t="s">
        <v>6165</v>
      </c>
    </row>
    <row r="4451" spans="2:2" x14ac:dyDescent="0.2">
      <c r="B4451" s="71" t="s">
        <v>6166</v>
      </c>
    </row>
    <row r="4452" spans="2:2" x14ac:dyDescent="0.2">
      <c r="B4452" s="71" t="s">
        <v>6167</v>
      </c>
    </row>
    <row r="4453" spans="2:2" x14ac:dyDescent="0.2">
      <c r="B4453" s="71" t="s">
        <v>6168</v>
      </c>
    </row>
    <row r="4454" spans="2:2" x14ac:dyDescent="0.2">
      <c r="B4454" s="71" t="s">
        <v>6169</v>
      </c>
    </row>
    <row r="4455" spans="2:2" x14ac:dyDescent="0.2">
      <c r="B4455" s="71" t="s">
        <v>6170</v>
      </c>
    </row>
    <row r="4456" spans="2:2" x14ac:dyDescent="0.2">
      <c r="B4456" s="71" t="s">
        <v>6171</v>
      </c>
    </row>
    <row r="4457" spans="2:2" x14ac:dyDescent="0.2">
      <c r="B4457" s="71" t="s">
        <v>6172</v>
      </c>
    </row>
    <row r="4458" spans="2:2" x14ac:dyDescent="0.2">
      <c r="B4458" s="71" t="s">
        <v>6173</v>
      </c>
    </row>
    <row r="4459" spans="2:2" x14ac:dyDescent="0.2">
      <c r="B4459" s="71" t="s">
        <v>6174</v>
      </c>
    </row>
    <row r="4460" spans="2:2" x14ac:dyDescent="0.2">
      <c r="B4460" s="71" t="s">
        <v>6175</v>
      </c>
    </row>
    <row r="4461" spans="2:2" x14ac:dyDescent="0.2">
      <c r="B4461" s="71" t="s">
        <v>6176</v>
      </c>
    </row>
    <row r="4462" spans="2:2" x14ac:dyDescent="0.2">
      <c r="B4462" s="71" t="s">
        <v>6177</v>
      </c>
    </row>
    <row r="4463" spans="2:2" x14ac:dyDescent="0.2">
      <c r="B4463" s="71" t="s">
        <v>6178</v>
      </c>
    </row>
    <row r="4464" spans="2:2" x14ac:dyDescent="0.2">
      <c r="B4464" s="71" t="s">
        <v>6179</v>
      </c>
    </row>
    <row r="4465" spans="2:2" x14ac:dyDescent="0.2">
      <c r="B4465" s="71" t="s">
        <v>6180</v>
      </c>
    </row>
    <row r="4466" spans="2:2" x14ac:dyDescent="0.2">
      <c r="B4466" s="71" t="s">
        <v>6181</v>
      </c>
    </row>
    <row r="4467" spans="2:2" x14ac:dyDescent="0.2">
      <c r="B4467" s="71" t="s">
        <v>6182</v>
      </c>
    </row>
    <row r="4468" spans="2:2" x14ac:dyDescent="0.2">
      <c r="B4468" s="71" t="s">
        <v>6183</v>
      </c>
    </row>
    <row r="4469" spans="2:2" x14ac:dyDescent="0.2">
      <c r="B4469" s="71" t="s">
        <v>6184</v>
      </c>
    </row>
    <row r="4470" spans="2:2" x14ac:dyDescent="0.2">
      <c r="B4470" s="71" t="s">
        <v>6185</v>
      </c>
    </row>
    <row r="4471" spans="2:2" x14ac:dyDescent="0.2">
      <c r="B4471" s="71" t="s">
        <v>6186</v>
      </c>
    </row>
    <row r="4472" spans="2:2" x14ac:dyDescent="0.2">
      <c r="B4472" s="71" t="s">
        <v>6187</v>
      </c>
    </row>
    <row r="4473" spans="2:2" x14ac:dyDescent="0.2">
      <c r="B4473" s="71" t="s">
        <v>6188</v>
      </c>
    </row>
    <row r="4474" spans="2:2" x14ac:dyDescent="0.2">
      <c r="B4474" s="71" t="s">
        <v>6189</v>
      </c>
    </row>
    <row r="4475" spans="2:2" x14ac:dyDescent="0.2">
      <c r="B4475" s="71" t="s">
        <v>6190</v>
      </c>
    </row>
    <row r="4476" spans="2:2" x14ac:dyDescent="0.2">
      <c r="B4476" s="71" t="s">
        <v>6191</v>
      </c>
    </row>
    <row r="4477" spans="2:2" x14ac:dyDescent="0.2">
      <c r="B4477" s="71" t="s">
        <v>6192</v>
      </c>
    </row>
    <row r="4478" spans="2:2" x14ac:dyDescent="0.2">
      <c r="B4478" s="71" t="s">
        <v>6193</v>
      </c>
    </row>
    <row r="4479" spans="2:2" x14ac:dyDescent="0.2">
      <c r="B4479" s="71" t="s">
        <v>6194</v>
      </c>
    </row>
    <row r="4480" spans="2:2" x14ac:dyDescent="0.2">
      <c r="B4480" s="71" t="s">
        <v>6195</v>
      </c>
    </row>
    <row r="4481" spans="2:2" x14ac:dyDescent="0.2">
      <c r="B4481" s="71" t="s">
        <v>6196</v>
      </c>
    </row>
    <row r="4482" spans="2:2" x14ac:dyDescent="0.2">
      <c r="B4482" s="71" t="s">
        <v>6197</v>
      </c>
    </row>
    <row r="4483" spans="2:2" x14ac:dyDescent="0.2">
      <c r="B4483" s="71" t="s">
        <v>6198</v>
      </c>
    </row>
    <row r="4484" spans="2:2" x14ac:dyDescent="0.2">
      <c r="B4484" s="71" t="s">
        <v>6199</v>
      </c>
    </row>
    <row r="4485" spans="2:2" x14ac:dyDescent="0.2">
      <c r="B4485" s="71" t="s">
        <v>6200</v>
      </c>
    </row>
    <row r="4486" spans="2:2" x14ac:dyDescent="0.2">
      <c r="B4486" s="71" t="s">
        <v>6201</v>
      </c>
    </row>
    <row r="4487" spans="2:2" x14ac:dyDescent="0.2">
      <c r="B4487" s="71" t="s">
        <v>6202</v>
      </c>
    </row>
    <row r="4488" spans="2:2" x14ac:dyDescent="0.2">
      <c r="B4488" s="71" t="s">
        <v>6203</v>
      </c>
    </row>
    <row r="4489" spans="2:2" x14ac:dyDescent="0.2">
      <c r="B4489" s="71" t="s">
        <v>6204</v>
      </c>
    </row>
    <row r="4490" spans="2:2" x14ac:dyDescent="0.2">
      <c r="B4490" s="71" t="s">
        <v>6205</v>
      </c>
    </row>
    <row r="4491" spans="2:2" x14ac:dyDescent="0.2">
      <c r="B4491" s="71" t="s">
        <v>6206</v>
      </c>
    </row>
    <row r="4492" spans="2:2" x14ac:dyDescent="0.2">
      <c r="B4492" s="71" t="s">
        <v>6207</v>
      </c>
    </row>
    <row r="4493" spans="2:2" x14ac:dyDescent="0.2">
      <c r="B4493" s="71" t="s">
        <v>6208</v>
      </c>
    </row>
    <row r="4494" spans="2:2" x14ac:dyDescent="0.2">
      <c r="B4494" s="71" t="s">
        <v>6209</v>
      </c>
    </row>
    <row r="4495" spans="2:2" x14ac:dyDescent="0.2">
      <c r="B4495" s="71" t="s">
        <v>6210</v>
      </c>
    </row>
    <row r="4496" spans="2:2" x14ac:dyDescent="0.2">
      <c r="B4496" s="71" t="s">
        <v>6211</v>
      </c>
    </row>
    <row r="4497" spans="2:2" x14ac:dyDescent="0.2">
      <c r="B4497" s="71" t="s">
        <v>6212</v>
      </c>
    </row>
    <row r="4498" spans="2:2" x14ac:dyDescent="0.2">
      <c r="B4498" s="71" t="s">
        <v>6213</v>
      </c>
    </row>
    <row r="4499" spans="2:2" x14ac:dyDescent="0.2">
      <c r="B4499" s="71" t="s">
        <v>6214</v>
      </c>
    </row>
    <row r="4500" spans="2:2" x14ac:dyDescent="0.2">
      <c r="B4500" s="71" t="s">
        <v>6215</v>
      </c>
    </row>
    <row r="4501" spans="2:2" x14ac:dyDescent="0.2">
      <c r="B4501" s="71" t="s">
        <v>6216</v>
      </c>
    </row>
    <row r="4502" spans="2:2" x14ac:dyDescent="0.2">
      <c r="B4502" s="71" t="s">
        <v>6217</v>
      </c>
    </row>
    <row r="4503" spans="2:2" x14ac:dyDescent="0.2">
      <c r="B4503" s="71" t="s">
        <v>6218</v>
      </c>
    </row>
    <row r="4504" spans="2:2" x14ac:dyDescent="0.2">
      <c r="B4504" s="71" t="s">
        <v>6219</v>
      </c>
    </row>
    <row r="4505" spans="2:2" x14ac:dyDescent="0.2">
      <c r="B4505" s="71" t="s">
        <v>6220</v>
      </c>
    </row>
    <row r="4506" spans="2:2" x14ac:dyDescent="0.2">
      <c r="B4506" s="71" t="s">
        <v>6221</v>
      </c>
    </row>
    <row r="4507" spans="2:2" x14ac:dyDescent="0.2">
      <c r="B4507" s="71" t="s">
        <v>6222</v>
      </c>
    </row>
    <row r="4508" spans="2:2" x14ac:dyDescent="0.2">
      <c r="B4508" s="71" t="s">
        <v>6223</v>
      </c>
    </row>
    <row r="4509" spans="2:2" x14ac:dyDescent="0.2">
      <c r="B4509" s="71" t="s">
        <v>6224</v>
      </c>
    </row>
    <row r="4510" spans="2:2" x14ac:dyDescent="0.2">
      <c r="B4510" s="71" t="s">
        <v>6225</v>
      </c>
    </row>
    <row r="4511" spans="2:2" x14ac:dyDescent="0.2">
      <c r="B4511" s="71" t="s">
        <v>6226</v>
      </c>
    </row>
    <row r="4512" spans="2:2" x14ac:dyDescent="0.2">
      <c r="B4512" s="71" t="s">
        <v>6227</v>
      </c>
    </row>
    <row r="4513" spans="2:2" x14ac:dyDescent="0.2">
      <c r="B4513" s="71" t="s">
        <v>6228</v>
      </c>
    </row>
    <row r="4514" spans="2:2" x14ac:dyDescent="0.2">
      <c r="B4514" s="71" t="s">
        <v>6229</v>
      </c>
    </row>
    <row r="4515" spans="2:2" x14ac:dyDescent="0.2">
      <c r="B4515" s="71" t="s">
        <v>6230</v>
      </c>
    </row>
    <row r="4516" spans="2:2" x14ac:dyDescent="0.2">
      <c r="B4516" s="71" t="s">
        <v>6231</v>
      </c>
    </row>
    <row r="4517" spans="2:2" x14ac:dyDescent="0.2">
      <c r="B4517" s="71" t="s">
        <v>6232</v>
      </c>
    </row>
    <row r="4518" spans="2:2" x14ac:dyDescent="0.2">
      <c r="B4518" s="71" t="s">
        <v>6233</v>
      </c>
    </row>
    <row r="4519" spans="2:2" x14ac:dyDescent="0.2">
      <c r="B4519" s="71" t="s">
        <v>6234</v>
      </c>
    </row>
    <row r="4520" spans="2:2" x14ac:dyDescent="0.2">
      <c r="B4520" s="71" t="s">
        <v>6235</v>
      </c>
    </row>
    <row r="4521" spans="2:2" x14ac:dyDescent="0.2">
      <c r="B4521" s="71" t="s">
        <v>6236</v>
      </c>
    </row>
    <row r="4522" spans="2:2" x14ac:dyDescent="0.2">
      <c r="B4522" s="71" t="s">
        <v>6237</v>
      </c>
    </row>
    <row r="4523" spans="2:2" x14ac:dyDescent="0.2">
      <c r="B4523" s="71" t="s">
        <v>6238</v>
      </c>
    </row>
    <row r="4524" spans="2:2" x14ac:dyDescent="0.2">
      <c r="B4524" s="71" t="s">
        <v>6239</v>
      </c>
    </row>
    <row r="4525" spans="2:2" x14ac:dyDescent="0.2">
      <c r="B4525" s="71" t="s">
        <v>6240</v>
      </c>
    </row>
    <row r="4526" spans="2:2" x14ac:dyDescent="0.2">
      <c r="B4526" s="71" t="s">
        <v>6241</v>
      </c>
    </row>
    <row r="4527" spans="2:2" x14ac:dyDescent="0.2">
      <c r="B4527" s="71" t="s">
        <v>6242</v>
      </c>
    </row>
    <row r="4528" spans="2:2" x14ac:dyDescent="0.2">
      <c r="B4528" s="71" t="s">
        <v>6243</v>
      </c>
    </row>
    <row r="4529" spans="2:2" x14ac:dyDescent="0.2">
      <c r="B4529" s="71" t="s">
        <v>6244</v>
      </c>
    </row>
    <row r="4530" spans="2:2" x14ac:dyDescent="0.2">
      <c r="B4530" s="71" t="s">
        <v>6245</v>
      </c>
    </row>
    <row r="4531" spans="2:2" x14ac:dyDescent="0.2">
      <c r="B4531" s="71" t="s">
        <v>6246</v>
      </c>
    </row>
    <row r="4532" spans="2:2" x14ac:dyDescent="0.2">
      <c r="B4532" s="71" t="s">
        <v>6247</v>
      </c>
    </row>
    <row r="4533" spans="2:2" x14ac:dyDescent="0.2">
      <c r="B4533" s="71" t="s">
        <v>6248</v>
      </c>
    </row>
    <row r="4534" spans="2:2" x14ac:dyDescent="0.2">
      <c r="B4534" s="71" t="s">
        <v>6249</v>
      </c>
    </row>
    <row r="4535" spans="2:2" x14ac:dyDescent="0.2">
      <c r="B4535" s="71" t="s">
        <v>6250</v>
      </c>
    </row>
    <row r="4536" spans="2:2" x14ac:dyDescent="0.2">
      <c r="B4536" s="71" t="s">
        <v>1719</v>
      </c>
    </row>
    <row r="4537" spans="2:2" x14ac:dyDescent="0.2">
      <c r="B4537" s="71" t="s">
        <v>1720</v>
      </c>
    </row>
    <row r="4538" spans="2:2" x14ac:dyDescent="0.2">
      <c r="B4538" s="71" t="s">
        <v>1721</v>
      </c>
    </row>
  </sheetData>
  <sheetProtection selectLockedCells="1"/>
  <sortState ref="D7">
    <sortCondition ref="D7"/>
  </sortState>
  <customSheetViews>
    <customSheetView guid="{3183A2D0-3B3D-4A74-8F3C-E4EA95A8E991}">
      <selection activeCell="F7" sqref="F7:F56"/>
      <pageMargins left="0.75" right="0.75" top="1" bottom="1" header="0.5" footer="0.5"/>
      <pageSetup paperSize="9" orientation="portrait" r:id="rId1"/>
      <headerFooter alignWithMargins="0"/>
    </customSheetView>
  </customSheetViews>
  <phoneticPr fontId="4" type="noConversion"/>
  <pageMargins left="0.75" right="0.75" top="1" bottom="1" header="0.5" footer="0.5"/>
  <pageSetup paperSize="9" orientation="portrait" r:id="rId2"/>
  <headerFooter alignWithMargins="0"/>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List"/>
  <dimension ref="A1:V1161"/>
  <sheetViews>
    <sheetView workbookViewId="0">
      <selection activeCell="F30" sqref="F30"/>
    </sheetView>
  </sheetViews>
  <sheetFormatPr defaultRowHeight="12.75" x14ac:dyDescent="0.2"/>
  <cols>
    <col min="1" max="1" width="9.140625" style="3"/>
    <col min="2" max="2" width="10.140625" style="3" bestFit="1" customWidth="1"/>
    <col min="3" max="3" width="9.140625" style="3"/>
    <col min="4" max="4" width="19.140625" style="3" bestFit="1" customWidth="1"/>
    <col min="5" max="5" width="9.140625" style="3"/>
    <col min="6" max="6" width="15.7109375" style="3" bestFit="1" customWidth="1"/>
    <col min="7" max="7" width="26.7109375" style="3" bestFit="1" customWidth="1"/>
    <col min="8" max="8" width="6.28515625" style="3" customWidth="1"/>
    <col min="9" max="9" width="14.7109375" style="3" bestFit="1" customWidth="1"/>
    <col min="10" max="10" width="7" style="3" customWidth="1"/>
    <col min="11" max="11" width="16.140625" style="3" bestFit="1" customWidth="1"/>
    <col min="12" max="12" width="5.85546875" style="3" bestFit="1" customWidth="1"/>
    <col min="13" max="13" width="6" style="3" bestFit="1" customWidth="1"/>
    <col min="14" max="14" width="5.42578125" style="3" bestFit="1" customWidth="1"/>
    <col min="15" max="15" width="6.140625" style="3" bestFit="1" customWidth="1"/>
    <col min="16" max="16" width="6.7109375" style="3" bestFit="1" customWidth="1"/>
    <col min="17" max="17" width="6" style="3" bestFit="1" customWidth="1"/>
    <col min="18" max="18" width="17.7109375" style="37" customWidth="1"/>
    <col min="19" max="19" width="5.85546875" style="37" customWidth="1"/>
    <col min="20" max="20" width="51.42578125" style="37" bestFit="1" customWidth="1"/>
    <col min="21" max="21" width="6.140625" style="37" customWidth="1"/>
    <col min="22" max="22" width="28.42578125" style="37" bestFit="1" customWidth="1"/>
    <col min="23" max="23" width="9.140625" style="3"/>
    <col min="24" max="24" width="36" style="3" bestFit="1" customWidth="1"/>
    <col min="25" max="25" width="13.85546875" style="3" bestFit="1" customWidth="1"/>
    <col min="26" max="26" width="5.42578125" style="3" bestFit="1" customWidth="1"/>
    <col min="27" max="27" width="10.5703125" style="3" bestFit="1" customWidth="1"/>
    <col min="28" max="16384" width="9.140625" style="3"/>
  </cols>
  <sheetData>
    <row r="1" spans="1:22" ht="18" x14ac:dyDescent="0.25">
      <c r="A1" s="14" t="s">
        <v>314</v>
      </c>
    </row>
    <row r="2" spans="1:22" x14ac:dyDescent="0.2">
      <c r="A2" s="15" t="s">
        <v>315</v>
      </c>
    </row>
    <row r="4" spans="1:22" ht="13.5" thickBot="1" x14ac:dyDescent="0.25"/>
    <row r="5" spans="1:22" ht="13.5" thickBot="1" x14ac:dyDescent="0.25">
      <c r="B5" s="25" t="s">
        <v>1694</v>
      </c>
      <c r="D5" s="6" t="s">
        <v>305</v>
      </c>
      <c r="F5" s="23" t="s">
        <v>1696</v>
      </c>
      <c r="G5" s="23" t="s">
        <v>1695</v>
      </c>
      <c r="I5" s="23" t="s">
        <v>12</v>
      </c>
      <c r="K5" s="23" t="s">
        <v>2</v>
      </c>
      <c r="L5" s="23" t="s">
        <v>439</v>
      </c>
      <c r="M5" s="23" t="s">
        <v>440</v>
      </c>
      <c r="N5" s="23" t="s">
        <v>441</v>
      </c>
      <c r="O5" s="23" t="s">
        <v>442</v>
      </c>
      <c r="P5" s="23" t="s">
        <v>443</v>
      </c>
      <c r="R5" s="23" t="s">
        <v>444</v>
      </c>
      <c r="T5" s="23" t="s">
        <v>445</v>
      </c>
      <c r="V5" s="23" t="s">
        <v>446</v>
      </c>
    </row>
    <row r="6" spans="1:22" x14ac:dyDescent="0.2">
      <c r="B6" s="4" t="s">
        <v>360</v>
      </c>
      <c r="D6" s="4">
        <v>0</v>
      </c>
      <c r="F6" s="69" t="s">
        <v>430</v>
      </c>
      <c r="G6" s="67" t="s">
        <v>312</v>
      </c>
      <c r="I6" s="51" t="s">
        <v>79</v>
      </c>
      <c r="K6" s="64" t="s">
        <v>13</v>
      </c>
      <c r="L6" s="65"/>
      <c r="M6" s="65">
        <v>1</v>
      </c>
      <c r="N6" s="65"/>
      <c r="O6" s="65">
        <v>1</v>
      </c>
      <c r="P6" s="66"/>
      <c r="R6" s="69" t="s">
        <v>448</v>
      </c>
      <c r="T6" s="69" t="s">
        <v>449</v>
      </c>
      <c r="V6" s="69" t="s">
        <v>450</v>
      </c>
    </row>
    <row r="7" spans="1:22" ht="13.5" thickBot="1" x14ac:dyDescent="0.25">
      <c r="B7" s="1" t="s">
        <v>361</v>
      </c>
      <c r="D7" s="2">
        <v>1</v>
      </c>
      <c r="F7" s="54" t="s">
        <v>431</v>
      </c>
      <c r="G7" s="67" t="s">
        <v>447</v>
      </c>
      <c r="I7" s="52" t="s">
        <v>80</v>
      </c>
      <c r="K7" s="58" t="s">
        <v>14</v>
      </c>
      <c r="L7" s="56"/>
      <c r="M7" s="56">
        <v>1</v>
      </c>
      <c r="N7" s="56"/>
      <c r="O7" s="56"/>
      <c r="P7" s="59"/>
      <c r="R7" s="54" t="s">
        <v>452</v>
      </c>
      <c r="T7" s="54" t="s">
        <v>453</v>
      </c>
      <c r="V7" s="54" t="s">
        <v>454</v>
      </c>
    </row>
    <row r="8" spans="1:22" ht="13.5" thickBot="1" x14ac:dyDescent="0.25">
      <c r="B8" s="1" t="s">
        <v>362</v>
      </c>
      <c r="D8" s="24"/>
      <c r="F8" s="54" t="s">
        <v>432</v>
      </c>
      <c r="G8" s="67" t="s">
        <v>451</v>
      </c>
      <c r="I8" s="52" t="s">
        <v>81</v>
      </c>
      <c r="K8" s="58" t="s">
        <v>15</v>
      </c>
      <c r="L8" s="56"/>
      <c r="M8" s="56">
        <v>1</v>
      </c>
      <c r="N8" s="56"/>
      <c r="O8" s="56">
        <v>1</v>
      </c>
      <c r="P8" s="59">
        <v>1</v>
      </c>
      <c r="R8" s="54" t="s">
        <v>455</v>
      </c>
      <c r="T8" s="54" t="s">
        <v>456</v>
      </c>
      <c r="V8" s="54" t="s">
        <v>457</v>
      </c>
    </row>
    <row r="9" spans="1:22" ht="13.5" thickBot="1" x14ac:dyDescent="0.25">
      <c r="B9" s="1" t="s">
        <v>363</v>
      </c>
      <c r="D9" s="25" t="s">
        <v>409</v>
      </c>
      <c r="F9" s="54" t="s">
        <v>433</v>
      </c>
      <c r="G9" s="67" t="s">
        <v>313</v>
      </c>
      <c r="I9" s="52" t="s">
        <v>82</v>
      </c>
      <c r="K9" s="58" t="s">
        <v>458</v>
      </c>
      <c r="L9" s="56"/>
      <c r="M9" s="56">
        <v>1</v>
      </c>
      <c r="N9" s="56"/>
      <c r="O9" s="56">
        <v>1</v>
      </c>
      <c r="P9" s="59">
        <v>1</v>
      </c>
      <c r="R9" s="54" t="s">
        <v>460</v>
      </c>
      <c r="T9" s="54" t="s">
        <v>461</v>
      </c>
      <c r="V9" s="54" t="s">
        <v>462</v>
      </c>
    </row>
    <row r="10" spans="1:22" x14ac:dyDescent="0.2">
      <c r="B10" s="1" t="s">
        <v>364</v>
      </c>
      <c r="D10" s="4" t="s">
        <v>1712</v>
      </c>
      <c r="F10" s="54" t="s">
        <v>434</v>
      </c>
      <c r="G10" s="67" t="s">
        <v>459</v>
      </c>
      <c r="I10" s="52" t="s">
        <v>83</v>
      </c>
      <c r="K10" s="58" t="s">
        <v>16</v>
      </c>
      <c r="L10" s="56"/>
      <c r="M10" s="56">
        <v>1</v>
      </c>
      <c r="N10" s="56"/>
      <c r="O10" s="56"/>
      <c r="P10" s="59"/>
      <c r="R10" s="54" t="s">
        <v>463</v>
      </c>
      <c r="T10" s="54" t="s">
        <v>464</v>
      </c>
      <c r="V10" s="54" t="s">
        <v>465</v>
      </c>
    </row>
    <row r="11" spans="1:22" x14ac:dyDescent="0.2">
      <c r="B11" s="1" t="s">
        <v>365</v>
      </c>
      <c r="D11" s="1" t="s">
        <v>1713</v>
      </c>
      <c r="F11" s="54" t="s">
        <v>435</v>
      </c>
      <c r="G11" s="67" t="s">
        <v>310</v>
      </c>
      <c r="I11" s="52" t="s">
        <v>84</v>
      </c>
      <c r="K11" s="58" t="s">
        <v>17</v>
      </c>
      <c r="L11" s="56"/>
      <c r="M11" s="56">
        <v>1</v>
      </c>
      <c r="N11" s="56"/>
      <c r="O11" s="56">
        <v>1</v>
      </c>
      <c r="P11" s="59">
        <v>1</v>
      </c>
      <c r="R11" s="54" t="s">
        <v>466</v>
      </c>
      <c r="T11" s="54" t="s">
        <v>467</v>
      </c>
      <c r="V11" s="54" t="s">
        <v>468</v>
      </c>
    </row>
    <row r="12" spans="1:22" x14ac:dyDescent="0.2">
      <c r="B12" s="1" t="s">
        <v>366</v>
      </c>
      <c r="D12" s="1" t="s">
        <v>1714</v>
      </c>
      <c r="F12" s="54" t="s">
        <v>436</v>
      </c>
      <c r="G12" s="67" t="s">
        <v>311</v>
      </c>
      <c r="I12" s="52" t="s">
        <v>85</v>
      </c>
      <c r="K12" s="58" t="s">
        <v>18</v>
      </c>
      <c r="L12" s="56"/>
      <c r="M12" s="56">
        <v>1</v>
      </c>
      <c r="N12" s="56"/>
      <c r="O12" s="56">
        <v>1</v>
      </c>
      <c r="P12" s="59">
        <v>1</v>
      </c>
      <c r="R12" s="54" t="s">
        <v>470</v>
      </c>
      <c r="T12" s="54" t="s">
        <v>471</v>
      </c>
      <c r="V12" s="54" t="s">
        <v>472</v>
      </c>
    </row>
    <row r="13" spans="1:22" x14ac:dyDescent="0.2">
      <c r="B13" s="1" t="s">
        <v>367</v>
      </c>
      <c r="D13" s="1" t="s">
        <v>1715</v>
      </c>
      <c r="F13" s="54" t="s">
        <v>437</v>
      </c>
      <c r="G13" s="67" t="s">
        <v>469</v>
      </c>
      <c r="I13" s="52" t="s">
        <v>86</v>
      </c>
      <c r="K13" s="58" t="s">
        <v>19</v>
      </c>
      <c r="L13" s="56"/>
      <c r="M13" s="56">
        <v>1</v>
      </c>
      <c r="N13" s="56"/>
      <c r="O13" s="56">
        <v>1</v>
      </c>
      <c r="P13" s="59">
        <v>1</v>
      </c>
      <c r="R13" s="54" t="s">
        <v>474</v>
      </c>
      <c r="T13" s="54" t="s">
        <v>475</v>
      </c>
      <c r="V13" s="54" t="s">
        <v>476</v>
      </c>
    </row>
    <row r="14" spans="1:22" ht="13.5" thickBot="1" x14ac:dyDescent="0.25">
      <c r="B14" s="1" t="s">
        <v>368</v>
      </c>
      <c r="D14" s="2" t="s">
        <v>1716</v>
      </c>
      <c r="F14" s="54" t="s">
        <v>438</v>
      </c>
      <c r="G14" s="67" t="s">
        <v>473</v>
      </c>
      <c r="I14" s="52" t="s">
        <v>87</v>
      </c>
      <c r="K14" s="58" t="s">
        <v>95</v>
      </c>
      <c r="L14" s="56"/>
      <c r="M14" s="56"/>
      <c r="N14" s="56">
        <v>1</v>
      </c>
      <c r="O14" s="56"/>
      <c r="P14" s="59"/>
      <c r="R14" s="54" t="s">
        <v>477</v>
      </c>
      <c r="T14" s="54" t="s">
        <v>478</v>
      </c>
      <c r="V14" s="54" t="s">
        <v>479</v>
      </c>
    </row>
    <row r="15" spans="1:22" ht="13.5" thickBot="1" x14ac:dyDescent="0.25">
      <c r="B15" s="1" t="s">
        <v>369</v>
      </c>
      <c r="F15" s="54" t="s">
        <v>437</v>
      </c>
      <c r="G15" s="67" t="s">
        <v>4</v>
      </c>
      <c r="I15" s="52" t="s">
        <v>88</v>
      </c>
      <c r="K15" s="58" t="s">
        <v>20</v>
      </c>
      <c r="L15" s="56"/>
      <c r="M15" s="56">
        <v>1</v>
      </c>
      <c r="N15" s="56"/>
      <c r="O15" s="56"/>
      <c r="P15" s="59"/>
      <c r="R15" s="54" t="s">
        <v>480</v>
      </c>
      <c r="T15" s="54" t="s">
        <v>481</v>
      </c>
      <c r="V15" s="54" t="s">
        <v>482</v>
      </c>
    </row>
    <row r="16" spans="1:22" ht="13.5" thickBot="1" x14ac:dyDescent="0.25">
      <c r="B16" s="1" t="s">
        <v>370</v>
      </c>
      <c r="D16" s="6" t="s">
        <v>296</v>
      </c>
      <c r="F16" s="54" t="s">
        <v>438</v>
      </c>
      <c r="G16" s="67" t="s">
        <v>5</v>
      </c>
      <c r="I16" s="52" t="s">
        <v>89</v>
      </c>
      <c r="K16" s="58" t="s">
        <v>21</v>
      </c>
      <c r="L16" s="56"/>
      <c r="M16" s="56">
        <v>1</v>
      </c>
      <c r="N16" s="56"/>
      <c r="O16" s="56"/>
      <c r="P16" s="59"/>
      <c r="R16" s="54" t="s">
        <v>483</v>
      </c>
      <c r="T16" s="54" t="s">
        <v>484</v>
      </c>
      <c r="V16" s="54" t="s">
        <v>485</v>
      </c>
    </row>
    <row r="17" spans="2:22" x14ac:dyDescent="0.2">
      <c r="B17" s="1" t="s">
        <v>371</v>
      </c>
      <c r="D17" s="1" t="s">
        <v>297</v>
      </c>
      <c r="F17" s="54" t="s">
        <v>437</v>
      </c>
      <c r="G17" s="67" t="s">
        <v>486</v>
      </c>
      <c r="I17" s="52" t="s">
        <v>90</v>
      </c>
      <c r="K17" s="58" t="s">
        <v>22</v>
      </c>
      <c r="L17" s="56"/>
      <c r="M17" s="56">
        <v>1</v>
      </c>
      <c r="N17" s="56"/>
      <c r="O17" s="56"/>
      <c r="P17" s="59"/>
      <c r="R17" s="54" t="s">
        <v>487</v>
      </c>
      <c r="T17" s="54" t="s">
        <v>488</v>
      </c>
      <c r="V17" s="54" t="s">
        <v>489</v>
      </c>
    </row>
    <row r="18" spans="2:22" ht="13.5" thickBot="1" x14ac:dyDescent="0.25">
      <c r="B18" s="1" t="s">
        <v>372</v>
      </c>
      <c r="D18" s="2" t="s">
        <v>298</v>
      </c>
      <c r="F18" s="54" t="s">
        <v>438</v>
      </c>
      <c r="G18" s="67" t="s">
        <v>490</v>
      </c>
      <c r="I18" s="52" t="s">
        <v>91</v>
      </c>
      <c r="K18" s="58" t="s">
        <v>111</v>
      </c>
      <c r="L18" s="56"/>
      <c r="M18" s="56"/>
      <c r="N18" s="56">
        <v>1</v>
      </c>
      <c r="O18" s="56"/>
      <c r="P18" s="59"/>
      <c r="R18" s="54" t="s">
        <v>491</v>
      </c>
      <c r="T18" s="54" t="s">
        <v>492</v>
      </c>
      <c r="V18" s="54" t="s">
        <v>493</v>
      </c>
    </row>
    <row r="19" spans="2:22" ht="13.5" thickBot="1" x14ac:dyDescent="0.25">
      <c r="B19" s="1" t="s">
        <v>373</v>
      </c>
      <c r="F19" s="54" t="s">
        <v>437</v>
      </c>
      <c r="G19" s="67" t="s">
        <v>494</v>
      </c>
      <c r="I19" s="52" t="s">
        <v>93</v>
      </c>
      <c r="K19" s="58" t="s">
        <v>23</v>
      </c>
      <c r="L19" s="56"/>
      <c r="M19" s="56">
        <v>1</v>
      </c>
      <c r="N19" s="56"/>
      <c r="O19" s="56">
        <v>1</v>
      </c>
      <c r="P19" s="59">
        <v>1</v>
      </c>
      <c r="R19" s="54" t="s">
        <v>495</v>
      </c>
      <c r="T19" s="54" t="s">
        <v>496</v>
      </c>
      <c r="V19" s="54" t="s">
        <v>497</v>
      </c>
    </row>
    <row r="20" spans="2:22" ht="13.5" thickBot="1" x14ac:dyDescent="0.25">
      <c r="B20" s="1" t="s">
        <v>374</v>
      </c>
      <c r="D20" s="6" t="s">
        <v>6</v>
      </c>
      <c r="F20" s="54" t="s">
        <v>438</v>
      </c>
      <c r="G20" s="67" t="s">
        <v>498</v>
      </c>
      <c r="I20" s="52" t="s">
        <v>94</v>
      </c>
      <c r="K20" s="58" t="s">
        <v>24</v>
      </c>
      <c r="L20" s="56"/>
      <c r="M20" s="56">
        <v>1</v>
      </c>
      <c r="N20" s="56"/>
      <c r="O20" s="56"/>
      <c r="P20" s="59"/>
      <c r="R20" s="54" t="s">
        <v>499</v>
      </c>
      <c r="T20" s="54" t="s">
        <v>500</v>
      </c>
      <c r="V20" s="54" t="s">
        <v>501</v>
      </c>
    </row>
    <row r="21" spans="2:22" x14ac:dyDescent="0.2">
      <c r="B21" s="1" t="s">
        <v>375</v>
      </c>
      <c r="D21" s="4" t="s">
        <v>7</v>
      </c>
      <c r="F21" s="54" t="s">
        <v>502</v>
      </c>
      <c r="G21" s="67" t="s">
        <v>503</v>
      </c>
      <c r="I21" s="52" t="s">
        <v>95</v>
      </c>
      <c r="K21" s="58" t="s">
        <v>132</v>
      </c>
      <c r="L21" s="56"/>
      <c r="M21" s="56"/>
      <c r="N21" s="56">
        <v>1</v>
      </c>
      <c r="O21" s="56"/>
      <c r="P21" s="59"/>
      <c r="R21" s="54" t="s">
        <v>504</v>
      </c>
      <c r="T21" s="54" t="s">
        <v>505</v>
      </c>
      <c r="V21" s="54" t="s">
        <v>506</v>
      </c>
    </row>
    <row r="22" spans="2:22" x14ac:dyDescent="0.2">
      <c r="B22" s="1" t="s">
        <v>376</v>
      </c>
      <c r="D22" s="1" t="s">
        <v>8</v>
      </c>
      <c r="F22" s="54" t="s">
        <v>437</v>
      </c>
      <c r="G22" s="67" t="s">
        <v>507</v>
      </c>
      <c r="I22" s="52" t="s">
        <v>96</v>
      </c>
      <c r="K22" s="58" t="s">
        <v>139</v>
      </c>
      <c r="L22" s="56"/>
      <c r="M22" s="56"/>
      <c r="N22" s="56">
        <v>1</v>
      </c>
      <c r="O22" s="56"/>
      <c r="P22" s="59"/>
      <c r="R22" s="54" t="s">
        <v>508</v>
      </c>
      <c r="T22" s="54" t="s">
        <v>509</v>
      </c>
      <c r="V22" s="54" t="s">
        <v>510</v>
      </c>
    </row>
    <row r="23" spans="2:22" ht="13.5" thickBot="1" x14ac:dyDescent="0.25">
      <c r="B23" s="1" t="s">
        <v>377</v>
      </c>
      <c r="D23" s="1" t="s">
        <v>9</v>
      </c>
      <c r="F23" s="55" t="s">
        <v>438</v>
      </c>
      <c r="G23" s="68" t="s">
        <v>511</v>
      </c>
      <c r="I23" s="52" t="s">
        <v>97</v>
      </c>
      <c r="K23" s="58" t="s">
        <v>25</v>
      </c>
      <c r="L23" s="56"/>
      <c r="M23" s="56">
        <v>1</v>
      </c>
      <c r="N23" s="56"/>
      <c r="O23" s="56">
        <v>1</v>
      </c>
      <c r="P23" s="59"/>
      <c r="R23" s="54" t="s">
        <v>512</v>
      </c>
      <c r="T23" s="54" t="s">
        <v>513</v>
      </c>
      <c r="V23" s="54" t="s">
        <v>514</v>
      </c>
    </row>
    <row r="24" spans="2:22" x14ac:dyDescent="0.2">
      <c r="B24" s="1" t="s">
        <v>378</v>
      </c>
      <c r="D24" s="1" t="s">
        <v>10</v>
      </c>
      <c r="I24" s="52" t="s">
        <v>98</v>
      </c>
      <c r="K24" s="58" t="s">
        <v>26</v>
      </c>
      <c r="L24" s="56"/>
      <c r="M24" s="56">
        <v>1</v>
      </c>
      <c r="N24" s="56"/>
      <c r="O24" s="56">
        <v>1</v>
      </c>
      <c r="P24" s="59"/>
      <c r="R24" s="54" t="s">
        <v>515</v>
      </c>
      <c r="T24" s="54" t="s">
        <v>516</v>
      </c>
      <c r="V24" s="54" t="s">
        <v>517</v>
      </c>
    </row>
    <row r="25" spans="2:22" ht="13.5" thickBot="1" x14ac:dyDescent="0.25">
      <c r="B25" s="1" t="s">
        <v>379</v>
      </c>
      <c r="D25" s="2" t="s">
        <v>11</v>
      </c>
      <c r="I25" s="52" t="s">
        <v>99</v>
      </c>
      <c r="K25" s="58" t="s">
        <v>27</v>
      </c>
      <c r="L25" s="56"/>
      <c r="M25" s="56"/>
      <c r="N25" s="56"/>
      <c r="O25" s="56">
        <v>1</v>
      </c>
      <c r="P25" s="59"/>
      <c r="R25" s="54" t="s">
        <v>518</v>
      </c>
      <c r="T25" s="55" t="s">
        <v>519</v>
      </c>
      <c r="V25" s="55" t="s">
        <v>520</v>
      </c>
    </row>
    <row r="26" spans="2:22" ht="13.5" thickBot="1" x14ac:dyDescent="0.25">
      <c r="B26" s="1" t="s">
        <v>380</v>
      </c>
      <c r="I26" s="52" t="s">
        <v>100</v>
      </c>
      <c r="K26" s="58" t="s">
        <v>28</v>
      </c>
      <c r="L26" s="56"/>
      <c r="M26" s="56">
        <v>1</v>
      </c>
      <c r="N26" s="56"/>
      <c r="O26" s="56">
        <v>1</v>
      </c>
      <c r="P26" s="59"/>
      <c r="R26" s="54" t="s">
        <v>521</v>
      </c>
    </row>
    <row r="27" spans="2:22" ht="13.5" thickBot="1" x14ac:dyDescent="0.25">
      <c r="B27" s="1" t="s">
        <v>381</v>
      </c>
      <c r="D27" s="25" t="s">
        <v>334</v>
      </c>
      <c r="I27" s="52" t="s">
        <v>101</v>
      </c>
      <c r="K27" s="58" t="s">
        <v>29</v>
      </c>
      <c r="L27" s="56"/>
      <c r="M27" s="56">
        <v>1</v>
      </c>
      <c r="N27" s="56"/>
      <c r="O27" s="56"/>
      <c r="P27" s="59"/>
      <c r="R27" s="54" t="s">
        <v>522</v>
      </c>
    </row>
    <row r="28" spans="2:22" x14ac:dyDescent="0.2">
      <c r="B28" s="1" t="s">
        <v>382</v>
      </c>
      <c r="D28" s="4" t="s">
        <v>339</v>
      </c>
      <c r="I28" s="52" t="s">
        <v>102</v>
      </c>
      <c r="K28" s="58" t="s">
        <v>30</v>
      </c>
      <c r="L28" s="56"/>
      <c r="M28" s="56">
        <v>1</v>
      </c>
      <c r="N28" s="56"/>
      <c r="O28" s="56"/>
      <c r="P28" s="59"/>
      <c r="R28" s="54" t="s">
        <v>523</v>
      </c>
    </row>
    <row r="29" spans="2:22" x14ac:dyDescent="0.2">
      <c r="B29" s="1" t="s">
        <v>383</v>
      </c>
      <c r="D29" s="1" t="s">
        <v>338</v>
      </c>
      <c r="I29" s="52" t="s">
        <v>103</v>
      </c>
      <c r="K29" s="58" t="s">
        <v>31</v>
      </c>
      <c r="L29" s="56"/>
      <c r="M29" s="56">
        <v>1</v>
      </c>
      <c r="N29" s="56"/>
      <c r="O29" s="56">
        <v>1</v>
      </c>
      <c r="P29" s="59">
        <v>1</v>
      </c>
      <c r="R29" s="54" t="s">
        <v>524</v>
      </c>
    </row>
    <row r="30" spans="2:22" x14ac:dyDescent="0.2">
      <c r="B30" s="1" t="s">
        <v>384</v>
      </c>
      <c r="D30" s="1" t="s">
        <v>340</v>
      </c>
      <c r="I30" s="52" t="s">
        <v>104</v>
      </c>
      <c r="K30" s="58" t="s">
        <v>32</v>
      </c>
      <c r="L30" s="56"/>
      <c r="M30" s="56">
        <v>1</v>
      </c>
      <c r="N30" s="56"/>
      <c r="O30" s="56">
        <v>1</v>
      </c>
      <c r="P30" s="59">
        <v>1</v>
      </c>
      <c r="R30" s="54" t="s">
        <v>525</v>
      </c>
    </row>
    <row r="31" spans="2:22" x14ac:dyDescent="0.2">
      <c r="B31" s="1" t="s">
        <v>385</v>
      </c>
      <c r="D31" s="1" t="s">
        <v>335</v>
      </c>
      <c r="I31" s="52" t="s">
        <v>105</v>
      </c>
      <c r="K31" s="58" t="s">
        <v>33</v>
      </c>
      <c r="L31" s="56"/>
      <c r="M31" s="56">
        <v>1</v>
      </c>
      <c r="N31" s="56"/>
      <c r="O31" s="56">
        <v>1</v>
      </c>
      <c r="P31" s="59">
        <v>1</v>
      </c>
      <c r="R31" s="54" t="s">
        <v>526</v>
      </c>
    </row>
    <row r="32" spans="2:22" x14ac:dyDescent="0.2">
      <c r="B32" s="1" t="s">
        <v>386</v>
      </c>
      <c r="D32" s="1" t="s">
        <v>341</v>
      </c>
      <c r="I32" s="52" t="s">
        <v>106</v>
      </c>
      <c r="K32" s="58" t="s">
        <v>34</v>
      </c>
      <c r="L32" s="56"/>
      <c r="M32" s="56">
        <v>1</v>
      </c>
      <c r="N32" s="56"/>
      <c r="O32" s="56"/>
      <c r="P32" s="59"/>
      <c r="R32" s="54" t="s">
        <v>527</v>
      </c>
    </row>
    <row r="33" spans="2:18" x14ac:dyDescent="0.2">
      <c r="B33" s="1" t="s">
        <v>387</v>
      </c>
      <c r="D33" s="1" t="s">
        <v>336</v>
      </c>
      <c r="I33" s="52" t="s">
        <v>107</v>
      </c>
      <c r="K33" s="58" t="s">
        <v>35</v>
      </c>
      <c r="L33" s="56"/>
      <c r="M33" s="56">
        <v>1</v>
      </c>
      <c r="N33" s="56"/>
      <c r="O33" s="56"/>
      <c r="P33" s="59"/>
      <c r="R33" s="54" t="s">
        <v>528</v>
      </c>
    </row>
    <row r="34" spans="2:18" x14ac:dyDescent="0.2">
      <c r="B34" s="1" t="s">
        <v>388</v>
      </c>
      <c r="D34" s="1" t="s">
        <v>342</v>
      </c>
      <c r="I34" s="52" t="s">
        <v>108</v>
      </c>
      <c r="K34" s="58" t="s">
        <v>36</v>
      </c>
      <c r="L34" s="56"/>
      <c r="M34" s="56">
        <v>1</v>
      </c>
      <c r="N34" s="56"/>
      <c r="O34" s="56"/>
      <c r="P34" s="59"/>
      <c r="R34" s="54" t="s">
        <v>529</v>
      </c>
    </row>
    <row r="35" spans="2:18" x14ac:dyDescent="0.2">
      <c r="B35" s="1" t="s">
        <v>389</v>
      </c>
      <c r="D35" s="1" t="s">
        <v>343</v>
      </c>
      <c r="I35" s="52" t="s">
        <v>109</v>
      </c>
      <c r="K35" s="58" t="s">
        <v>155</v>
      </c>
      <c r="L35" s="56"/>
      <c r="M35" s="56"/>
      <c r="N35" s="56">
        <v>1</v>
      </c>
      <c r="O35" s="56"/>
      <c r="P35" s="59"/>
      <c r="R35" s="54" t="s">
        <v>530</v>
      </c>
    </row>
    <row r="36" spans="2:18" x14ac:dyDescent="0.2">
      <c r="B36" s="1" t="s">
        <v>390</v>
      </c>
      <c r="D36" s="1" t="s">
        <v>344</v>
      </c>
      <c r="I36" s="52" t="s">
        <v>110</v>
      </c>
      <c r="K36" s="58" t="s">
        <v>159</v>
      </c>
      <c r="L36" s="56"/>
      <c r="M36" s="56"/>
      <c r="N36" s="56">
        <v>1</v>
      </c>
      <c r="O36" s="56"/>
      <c r="P36" s="59"/>
      <c r="R36" s="54" t="s">
        <v>531</v>
      </c>
    </row>
    <row r="37" spans="2:18" x14ac:dyDescent="0.2">
      <c r="B37" s="1" t="s">
        <v>391</v>
      </c>
      <c r="D37" s="1" t="s">
        <v>345</v>
      </c>
      <c r="I37" s="52" t="s">
        <v>111</v>
      </c>
      <c r="K37" s="58" t="s">
        <v>160</v>
      </c>
      <c r="L37" s="56"/>
      <c r="M37" s="56"/>
      <c r="N37" s="56">
        <v>1</v>
      </c>
      <c r="O37" s="56"/>
      <c r="P37" s="59"/>
      <c r="R37" s="54" t="s">
        <v>532</v>
      </c>
    </row>
    <row r="38" spans="2:18" x14ac:dyDescent="0.2">
      <c r="B38" s="1" t="s">
        <v>392</v>
      </c>
      <c r="D38" s="1" t="s">
        <v>346</v>
      </c>
      <c r="I38" s="52" t="s">
        <v>112</v>
      </c>
      <c r="K38" s="58" t="s">
        <v>533</v>
      </c>
      <c r="L38" s="56">
        <v>1</v>
      </c>
      <c r="M38" s="56"/>
      <c r="N38" s="56"/>
      <c r="O38" s="56"/>
      <c r="P38" s="59"/>
      <c r="R38" s="54" t="s">
        <v>534</v>
      </c>
    </row>
    <row r="39" spans="2:18" x14ac:dyDescent="0.2">
      <c r="B39" s="1" t="s">
        <v>393</v>
      </c>
      <c r="D39" s="1" t="s">
        <v>347</v>
      </c>
      <c r="I39" s="52" t="s">
        <v>113</v>
      </c>
      <c r="K39" s="58" t="s">
        <v>535</v>
      </c>
      <c r="L39" s="56"/>
      <c r="M39" s="56">
        <v>1</v>
      </c>
      <c r="N39" s="56"/>
      <c r="O39" s="56"/>
      <c r="P39" s="59"/>
      <c r="R39" s="54" t="s">
        <v>536</v>
      </c>
    </row>
    <row r="40" spans="2:18" x14ac:dyDescent="0.2">
      <c r="B40" s="1" t="s">
        <v>394</v>
      </c>
      <c r="D40" s="1" t="s">
        <v>348</v>
      </c>
      <c r="I40" s="52" t="s">
        <v>114</v>
      </c>
      <c r="K40" s="58" t="s">
        <v>161</v>
      </c>
      <c r="L40" s="56"/>
      <c r="M40" s="56"/>
      <c r="N40" s="56">
        <v>1</v>
      </c>
      <c r="O40" s="56"/>
      <c r="P40" s="59"/>
      <c r="R40" s="54" t="s">
        <v>537</v>
      </c>
    </row>
    <row r="41" spans="2:18" x14ac:dyDescent="0.2">
      <c r="B41" s="1" t="s">
        <v>395</v>
      </c>
      <c r="D41" s="1" t="s">
        <v>349</v>
      </c>
      <c r="I41" s="52" t="s">
        <v>115</v>
      </c>
      <c r="K41" s="58" t="s">
        <v>538</v>
      </c>
      <c r="L41" s="56">
        <v>1</v>
      </c>
      <c r="M41" s="56"/>
      <c r="N41" s="56"/>
      <c r="O41" s="56"/>
      <c r="P41" s="59"/>
      <c r="R41" s="54" t="s">
        <v>539</v>
      </c>
    </row>
    <row r="42" spans="2:18" x14ac:dyDescent="0.2">
      <c r="B42" s="1" t="s">
        <v>396</v>
      </c>
      <c r="D42" s="1" t="s">
        <v>351</v>
      </c>
      <c r="I42" s="52" t="s">
        <v>116</v>
      </c>
      <c r="K42" s="58" t="s">
        <v>37</v>
      </c>
      <c r="L42" s="56"/>
      <c r="M42" s="56">
        <v>1</v>
      </c>
      <c r="N42" s="56"/>
      <c r="O42" s="56"/>
      <c r="P42" s="59"/>
      <c r="R42" s="54" t="s">
        <v>540</v>
      </c>
    </row>
    <row r="43" spans="2:18" x14ac:dyDescent="0.2">
      <c r="B43" s="1" t="s">
        <v>397</v>
      </c>
      <c r="D43" s="1" t="s">
        <v>352</v>
      </c>
      <c r="I43" s="52" t="s">
        <v>117</v>
      </c>
      <c r="K43" s="58" t="s">
        <v>163</v>
      </c>
      <c r="L43" s="56"/>
      <c r="M43" s="56"/>
      <c r="N43" s="56">
        <v>1</v>
      </c>
      <c r="O43" s="56"/>
      <c r="P43" s="59"/>
      <c r="R43" s="54" t="s">
        <v>541</v>
      </c>
    </row>
    <row r="44" spans="2:18" x14ac:dyDescent="0.2">
      <c r="B44" s="1" t="s">
        <v>398</v>
      </c>
      <c r="D44" s="1" t="s">
        <v>353</v>
      </c>
      <c r="I44" s="52" t="s">
        <v>118</v>
      </c>
      <c r="K44" s="58" t="s">
        <v>38</v>
      </c>
      <c r="L44" s="56"/>
      <c r="M44" s="56">
        <v>1</v>
      </c>
      <c r="N44" s="56"/>
      <c r="O44" s="56"/>
      <c r="P44" s="59"/>
      <c r="R44" s="54" t="s">
        <v>542</v>
      </c>
    </row>
    <row r="45" spans="2:18" x14ac:dyDescent="0.2">
      <c r="B45" s="1" t="s">
        <v>399</v>
      </c>
      <c r="D45" s="1" t="s">
        <v>354</v>
      </c>
      <c r="I45" s="52" t="s">
        <v>119</v>
      </c>
      <c r="K45" s="58" t="s">
        <v>167</v>
      </c>
      <c r="L45" s="56"/>
      <c r="M45" s="56"/>
      <c r="N45" s="56">
        <v>1</v>
      </c>
      <c r="O45" s="56"/>
      <c r="P45" s="59"/>
      <c r="R45" s="54" t="s">
        <v>543</v>
      </c>
    </row>
    <row r="46" spans="2:18" x14ac:dyDescent="0.2">
      <c r="B46" s="1" t="s">
        <v>400</v>
      </c>
      <c r="D46" s="1" t="s">
        <v>355</v>
      </c>
      <c r="I46" s="52" t="s">
        <v>120</v>
      </c>
      <c r="K46" s="58" t="s">
        <v>39</v>
      </c>
      <c r="L46" s="56"/>
      <c r="M46" s="56">
        <v>1</v>
      </c>
      <c r="N46" s="56"/>
      <c r="O46" s="56"/>
      <c r="P46" s="59"/>
      <c r="R46" s="54" t="s">
        <v>544</v>
      </c>
    </row>
    <row r="47" spans="2:18" x14ac:dyDescent="0.2">
      <c r="B47" s="1" t="s">
        <v>401</v>
      </c>
      <c r="D47" s="1" t="s">
        <v>356</v>
      </c>
      <c r="I47" s="52" t="s">
        <v>121</v>
      </c>
      <c r="K47" s="58" t="s">
        <v>40</v>
      </c>
      <c r="L47" s="56"/>
      <c r="M47" s="56">
        <v>1</v>
      </c>
      <c r="N47" s="56"/>
      <c r="O47" s="56">
        <v>1</v>
      </c>
      <c r="P47" s="59"/>
      <c r="R47" s="54" t="s">
        <v>545</v>
      </c>
    </row>
    <row r="48" spans="2:18" x14ac:dyDescent="0.2">
      <c r="B48" s="1" t="s">
        <v>402</v>
      </c>
      <c r="D48" s="1" t="s">
        <v>357</v>
      </c>
      <c r="I48" s="52" t="s">
        <v>122</v>
      </c>
      <c r="K48" s="58" t="s">
        <v>173</v>
      </c>
      <c r="L48" s="56"/>
      <c r="M48" s="56"/>
      <c r="N48" s="56">
        <v>1</v>
      </c>
      <c r="O48" s="56"/>
      <c r="P48" s="59"/>
      <c r="R48" s="54" t="s">
        <v>546</v>
      </c>
    </row>
    <row r="49" spans="2:18" x14ac:dyDescent="0.2">
      <c r="B49" s="1" t="s">
        <v>403</v>
      </c>
      <c r="D49" s="1" t="s">
        <v>358</v>
      </c>
      <c r="I49" s="52" t="s">
        <v>123</v>
      </c>
      <c r="K49" s="58" t="s">
        <v>41</v>
      </c>
      <c r="L49" s="56"/>
      <c r="M49" s="56">
        <v>1</v>
      </c>
      <c r="N49" s="56"/>
      <c r="O49" s="56"/>
      <c r="P49" s="59"/>
      <c r="R49" s="54" t="s">
        <v>547</v>
      </c>
    </row>
    <row r="50" spans="2:18" x14ac:dyDescent="0.2">
      <c r="B50" s="1" t="s">
        <v>404</v>
      </c>
      <c r="D50" s="1" t="s">
        <v>359</v>
      </c>
      <c r="I50" s="52" t="s">
        <v>124</v>
      </c>
      <c r="K50" s="58" t="s">
        <v>42</v>
      </c>
      <c r="L50" s="56"/>
      <c r="M50" s="56">
        <v>1</v>
      </c>
      <c r="N50" s="56"/>
      <c r="O50" s="56">
        <v>1</v>
      </c>
      <c r="P50" s="59">
        <v>1</v>
      </c>
      <c r="R50" s="54" t="s">
        <v>548</v>
      </c>
    </row>
    <row r="51" spans="2:18" ht="13.5" thickBot="1" x14ac:dyDescent="0.25">
      <c r="B51" s="1" t="s">
        <v>405</v>
      </c>
      <c r="D51" s="2" t="s">
        <v>337</v>
      </c>
      <c r="I51" s="52" t="s">
        <v>125</v>
      </c>
      <c r="K51" s="58" t="s">
        <v>43</v>
      </c>
      <c r="L51" s="56"/>
      <c r="M51" s="56">
        <v>1</v>
      </c>
      <c r="N51" s="56"/>
      <c r="O51" s="56"/>
      <c r="P51" s="59"/>
      <c r="R51" s="54" t="s">
        <v>549</v>
      </c>
    </row>
    <row r="52" spans="2:18" x14ac:dyDescent="0.2">
      <c r="B52" s="1" t="s">
        <v>406</v>
      </c>
      <c r="I52" s="52" t="s">
        <v>126</v>
      </c>
      <c r="K52" s="58" t="s">
        <v>44</v>
      </c>
      <c r="L52" s="56"/>
      <c r="M52" s="56">
        <v>1</v>
      </c>
      <c r="N52" s="56"/>
      <c r="O52" s="56">
        <v>1</v>
      </c>
      <c r="P52" s="59">
        <v>1</v>
      </c>
      <c r="R52" s="54" t="s">
        <v>550</v>
      </c>
    </row>
    <row r="53" spans="2:18" x14ac:dyDescent="0.2">
      <c r="B53" s="1" t="s">
        <v>407</v>
      </c>
      <c r="I53" s="52" t="s">
        <v>127</v>
      </c>
      <c r="K53" s="58" t="s">
        <v>551</v>
      </c>
      <c r="L53" s="56"/>
      <c r="M53" s="56">
        <v>1</v>
      </c>
      <c r="N53" s="56"/>
      <c r="O53" s="56">
        <v>1</v>
      </c>
      <c r="P53" s="59">
        <v>1</v>
      </c>
      <c r="R53" s="54" t="s">
        <v>552</v>
      </c>
    </row>
    <row r="54" spans="2:18" x14ac:dyDescent="0.2">
      <c r="B54" s="1" t="s">
        <v>0</v>
      </c>
      <c r="I54" s="52" t="s">
        <v>128</v>
      </c>
      <c r="K54" s="58" t="s">
        <v>45</v>
      </c>
      <c r="L54" s="56"/>
      <c r="M54" s="56">
        <v>1</v>
      </c>
      <c r="N54" s="56"/>
      <c r="O54" s="56">
        <v>1</v>
      </c>
      <c r="P54" s="59"/>
      <c r="R54" s="54" t="s">
        <v>553</v>
      </c>
    </row>
    <row r="55" spans="2:18" ht="13.5" thickBot="1" x14ac:dyDescent="0.25">
      <c r="B55" s="2" t="s">
        <v>1</v>
      </c>
      <c r="I55" s="52" t="s">
        <v>129</v>
      </c>
      <c r="K55" s="58" t="s">
        <v>554</v>
      </c>
      <c r="L55" s="56"/>
      <c r="M55" s="56">
        <v>1</v>
      </c>
      <c r="N55" s="56"/>
      <c r="O55" s="56"/>
      <c r="P55" s="59"/>
      <c r="R55" s="54" t="s">
        <v>555</v>
      </c>
    </row>
    <row r="56" spans="2:18" x14ac:dyDescent="0.2">
      <c r="I56" s="52" t="s">
        <v>130</v>
      </c>
      <c r="K56" s="58" t="s">
        <v>196</v>
      </c>
      <c r="L56" s="56"/>
      <c r="M56" s="56"/>
      <c r="N56" s="56">
        <v>1</v>
      </c>
      <c r="O56" s="56"/>
      <c r="P56" s="59"/>
      <c r="R56" s="54" t="s">
        <v>556</v>
      </c>
    </row>
    <row r="57" spans="2:18" x14ac:dyDescent="0.2">
      <c r="I57" s="52" t="s">
        <v>131</v>
      </c>
      <c r="K57" s="58" t="s">
        <v>46</v>
      </c>
      <c r="L57" s="56"/>
      <c r="M57" s="56">
        <v>1</v>
      </c>
      <c r="N57" s="56"/>
      <c r="O57" s="56">
        <v>1</v>
      </c>
      <c r="P57" s="59"/>
      <c r="R57" s="54" t="s">
        <v>557</v>
      </c>
    </row>
    <row r="58" spans="2:18" x14ac:dyDescent="0.2">
      <c r="I58" s="52" t="s">
        <v>132</v>
      </c>
      <c r="K58" s="58" t="s">
        <v>47</v>
      </c>
      <c r="L58" s="56"/>
      <c r="M58" s="56">
        <v>1</v>
      </c>
      <c r="N58" s="56"/>
      <c r="O58" s="56"/>
      <c r="P58" s="59"/>
      <c r="R58" s="54" t="s">
        <v>558</v>
      </c>
    </row>
    <row r="59" spans="2:18" x14ac:dyDescent="0.2">
      <c r="I59" s="52" t="s">
        <v>133</v>
      </c>
      <c r="K59" s="58" t="s">
        <v>559</v>
      </c>
      <c r="L59" s="56"/>
      <c r="M59" s="56">
        <v>1</v>
      </c>
      <c r="N59" s="56"/>
      <c r="O59" s="56"/>
      <c r="P59" s="59"/>
      <c r="R59" s="54" t="s">
        <v>560</v>
      </c>
    </row>
    <row r="60" spans="2:18" x14ac:dyDescent="0.2">
      <c r="I60" s="52" t="s">
        <v>134</v>
      </c>
      <c r="K60" s="58" t="s">
        <v>48</v>
      </c>
      <c r="L60" s="56"/>
      <c r="M60" s="56">
        <v>1</v>
      </c>
      <c r="N60" s="56"/>
      <c r="O60" s="56"/>
      <c r="P60" s="59"/>
      <c r="R60" s="54" t="s">
        <v>561</v>
      </c>
    </row>
    <row r="61" spans="2:18" x14ac:dyDescent="0.2">
      <c r="I61" s="52" t="s">
        <v>135</v>
      </c>
      <c r="K61" s="58" t="s">
        <v>49</v>
      </c>
      <c r="L61" s="56"/>
      <c r="M61" s="56">
        <v>1</v>
      </c>
      <c r="N61" s="56"/>
      <c r="O61" s="56">
        <v>1</v>
      </c>
      <c r="P61" s="59">
        <v>1</v>
      </c>
      <c r="R61" s="54" t="s">
        <v>562</v>
      </c>
    </row>
    <row r="62" spans="2:18" x14ac:dyDescent="0.2">
      <c r="I62" s="52" t="s">
        <v>137</v>
      </c>
      <c r="K62" s="58" t="s">
        <v>50</v>
      </c>
      <c r="L62" s="56"/>
      <c r="M62" s="56">
        <v>1</v>
      </c>
      <c r="N62" s="56"/>
      <c r="O62" s="56">
        <v>1</v>
      </c>
      <c r="P62" s="59">
        <v>1</v>
      </c>
      <c r="R62" s="54" t="s">
        <v>563</v>
      </c>
    </row>
    <row r="63" spans="2:18" x14ac:dyDescent="0.2">
      <c r="I63" s="52" t="s">
        <v>138</v>
      </c>
      <c r="K63" s="58" t="s">
        <v>51</v>
      </c>
      <c r="L63" s="56"/>
      <c r="M63" s="56">
        <v>1</v>
      </c>
      <c r="N63" s="56"/>
      <c r="O63" s="56">
        <v>1</v>
      </c>
      <c r="P63" s="59">
        <v>1</v>
      </c>
      <c r="R63" s="54" t="s">
        <v>564</v>
      </c>
    </row>
    <row r="64" spans="2:18" x14ac:dyDescent="0.2">
      <c r="I64" s="52" t="s">
        <v>139</v>
      </c>
      <c r="K64" s="58" t="s">
        <v>52</v>
      </c>
      <c r="L64" s="56"/>
      <c r="M64" s="56">
        <v>1</v>
      </c>
      <c r="N64" s="56"/>
      <c r="O64" s="56">
        <v>1</v>
      </c>
      <c r="P64" s="59">
        <v>1</v>
      </c>
      <c r="R64" s="54" t="s">
        <v>565</v>
      </c>
    </row>
    <row r="65" spans="9:18" x14ac:dyDescent="0.2">
      <c r="I65" s="52" t="s">
        <v>140</v>
      </c>
      <c r="K65" s="58" t="s">
        <v>53</v>
      </c>
      <c r="L65" s="56"/>
      <c r="M65" s="56">
        <v>1</v>
      </c>
      <c r="N65" s="56"/>
      <c r="O65" s="56"/>
      <c r="P65" s="59"/>
      <c r="R65" s="54" t="s">
        <v>566</v>
      </c>
    </row>
    <row r="66" spans="9:18" x14ac:dyDescent="0.2">
      <c r="I66" s="52" t="s">
        <v>141</v>
      </c>
      <c r="K66" s="58" t="s">
        <v>54</v>
      </c>
      <c r="L66" s="56"/>
      <c r="M66" s="56">
        <v>1</v>
      </c>
      <c r="N66" s="56"/>
      <c r="O66" s="56">
        <v>1</v>
      </c>
      <c r="P66" s="59"/>
      <c r="R66" s="54" t="s">
        <v>567</v>
      </c>
    </row>
    <row r="67" spans="9:18" x14ac:dyDescent="0.2">
      <c r="I67" s="52" t="s">
        <v>568</v>
      </c>
      <c r="K67" s="58" t="s">
        <v>228</v>
      </c>
      <c r="L67" s="56"/>
      <c r="M67" s="56"/>
      <c r="N67" s="56">
        <v>1</v>
      </c>
      <c r="O67" s="56"/>
      <c r="P67" s="59"/>
      <c r="R67" s="54" t="s">
        <v>569</v>
      </c>
    </row>
    <row r="68" spans="9:18" x14ac:dyDescent="0.2">
      <c r="I68" s="52" t="s">
        <v>142</v>
      </c>
      <c r="K68" s="58" t="s">
        <v>55</v>
      </c>
      <c r="L68" s="56"/>
      <c r="M68" s="56">
        <v>1</v>
      </c>
      <c r="N68" s="56"/>
      <c r="O68" s="56"/>
      <c r="P68" s="59"/>
      <c r="R68" s="54" t="s">
        <v>570</v>
      </c>
    </row>
    <row r="69" spans="9:18" x14ac:dyDescent="0.2">
      <c r="I69" s="52" t="s">
        <v>143</v>
      </c>
      <c r="K69" s="58" t="s">
        <v>232</v>
      </c>
      <c r="L69" s="56"/>
      <c r="M69" s="56"/>
      <c r="N69" s="56">
        <v>1</v>
      </c>
      <c r="O69" s="56"/>
      <c r="P69" s="59"/>
      <c r="R69" s="54" t="s">
        <v>571</v>
      </c>
    </row>
    <row r="70" spans="9:18" x14ac:dyDescent="0.2">
      <c r="I70" s="52" t="s">
        <v>144</v>
      </c>
      <c r="K70" s="58" t="s">
        <v>56</v>
      </c>
      <c r="L70" s="56"/>
      <c r="M70" s="56">
        <v>1</v>
      </c>
      <c r="N70" s="56"/>
      <c r="O70" s="56">
        <v>1</v>
      </c>
      <c r="P70" s="59"/>
      <c r="R70" s="54" t="s">
        <v>572</v>
      </c>
    </row>
    <row r="71" spans="9:18" x14ac:dyDescent="0.2">
      <c r="I71" s="52" t="s">
        <v>145</v>
      </c>
      <c r="K71" s="58" t="s">
        <v>57</v>
      </c>
      <c r="L71" s="56"/>
      <c r="M71" s="56">
        <v>1</v>
      </c>
      <c r="N71" s="56"/>
      <c r="O71" s="56">
        <v>1</v>
      </c>
      <c r="P71" s="59"/>
      <c r="R71" s="54" t="s">
        <v>573</v>
      </c>
    </row>
    <row r="72" spans="9:18" x14ac:dyDescent="0.2">
      <c r="I72" s="52" t="s">
        <v>146</v>
      </c>
      <c r="K72" s="58" t="s">
        <v>58</v>
      </c>
      <c r="L72" s="56"/>
      <c r="M72" s="56">
        <v>1</v>
      </c>
      <c r="N72" s="56"/>
      <c r="O72" s="56">
        <v>1</v>
      </c>
      <c r="P72" s="59">
        <v>1</v>
      </c>
      <c r="R72" s="54" t="s">
        <v>574</v>
      </c>
    </row>
    <row r="73" spans="9:18" x14ac:dyDescent="0.2">
      <c r="I73" s="52" t="s">
        <v>147</v>
      </c>
      <c r="K73" s="58" t="s">
        <v>59</v>
      </c>
      <c r="L73" s="56"/>
      <c r="M73" s="56">
        <v>1</v>
      </c>
      <c r="N73" s="56"/>
      <c r="O73" s="56">
        <v>1</v>
      </c>
      <c r="P73" s="59"/>
      <c r="R73" s="54" t="s">
        <v>575</v>
      </c>
    </row>
    <row r="74" spans="9:18" x14ac:dyDescent="0.2">
      <c r="I74" s="52" t="s">
        <v>148</v>
      </c>
      <c r="K74" s="58" t="s">
        <v>60</v>
      </c>
      <c r="L74" s="56"/>
      <c r="M74" s="56">
        <v>1</v>
      </c>
      <c r="N74" s="56"/>
      <c r="O74" s="56">
        <v>1</v>
      </c>
      <c r="P74" s="59"/>
      <c r="R74" s="54" t="s">
        <v>576</v>
      </c>
    </row>
    <row r="75" spans="9:18" x14ac:dyDescent="0.2">
      <c r="I75" s="52" t="s">
        <v>149</v>
      </c>
      <c r="K75" s="58" t="s">
        <v>61</v>
      </c>
      <c r="L75" s="56"/>
      <c r="M75" s="56">
        <v>1</v>
      </c>
      <c r="N75" s="56"/>
      <c r="O75" s="56">
        <v>1</v>
      </c>
      <c r="P75" s="59"/>
      <c r="R75" s="54" t="s">
        <v>577</v>
      </c>
    </row>
    <row r="76" spans="9:18" x14ac:dyDescent="0.2">
      <c r="I76" s="52" t="s">
        <v>150</v>
      </c>
      <c r="K76" s="58" t="s">
        <v>62</v>
      </c>
      <c r="L76" s="56"/>
      <c r="M76" s="56">
        <v>1</v>
      </c>
      <c r="N76" s="56"/>
      <c r="O76" s="56">
        <v>1</v>
      </c>
      <c r="P76" s="59"/>
      <c r="R76" s="54" t="s">
        <v>578</v>
      </c>
    </row>
    <row r="77" spans="9:18" x14ac:dyDescent="0.2">
      <c r="I77" s="52" t="s">
        <v>151</v>
      </c>
      <c r="K77" s="58" t="s">
        <v>247</v>
      </c>
      <c r="L77" s="56"/>
      <c r="M77" s="56"/>
      <c r="N77" s="56">
        <v>1</v>
      </c>
      <c r="O77" s="56"/>
      <c r="P77" s="59"/>
      <c r="R77" s="54" t="s">
        <v>579</v>
      </c>
    </row>
    <row r="78" spans="9:18" x14ac:dyDescent="0.2">
      <c r="I78" s="52" t="s">
        <v>152</v>
      </c>
      <c r="K78" s="58" t="s">
        <v>580</v>
      </c>
      <c r="L78" s="56"/>
      <c r="M78" s="56">
        <v>1</v>
      </c>
      <c r="N78" s="56"/>
      <c r="O78" s="56"/>
      <c r="P78" s="59"/>
      <c r="R78" s="54" t="s">
        <v>581</v>
      </c>
    </row>
    <row r="79" spans="9:18" x14ac:dyDescent="0.2">
      <c r="I79" s="52" t="s">
        <v>153</v>
      </c>
      <c r="K79" s="58" t="s">
        <v>63</v>
      </c>
      <c r="L79" s="56"/>
      <c r="M79" s="56">
        <v>1</v>
      </c>
      <c r="N79" s="56"/>
      <c r="O79" s="56"/>
      <c r="P79" s="59"/>
      <c r="R79" s="54" t="s">
        <v>582</v>
      </c>
    </row>
    <row r="80" spans="9:18" x14ac:dyDescent="0.2">
      <c r="I80" s="52" t="s">
        <v>155</v>
      </c>
      <c r="K80" s="58" t="s">
        <v>64</v>
      </c>
      <c r="L80" s="56"/>
      <c r="M80" s="56">
        <v>1</v>
      </c>
      <c r="N80" s="56"/>
      <c r="O80" s="56"/>
      <c r="P80" s="59"/>
      <c r="R80" s="54" t="s">
        <v>583</v>
      </c>
    </row>
    <row r="81" spans="9:18" x14ac:dyDescent="0.2">
      <c r="I81" s="52" t="s">
        <v>156</v>
      </c>
      <c r="K81" s="58" t="s">
        <v>65</v>
      </c>
      <c r="L81" s="56"/>
      <c r="M81" s="56">
        <v>1</v>
      </c>
      <c r="N81" s="56"/>
      <c r="O81" s="56"/>
      <c r="P81" s="59"/>
      <c r="R81" s="54" t="s">
        <v>584</v>
      </c>
    </row>
    <row r="82" spans="9:18" x14ac:dyDescent="0.2">
      <c r="I82" s="52" t="s">
        <v>158</v>
      </c>
      <c r="K82" s="58" t="s">
        <v>585</v>
      </c>
      <c r="L82" s="56"/>
      <c r="M82" s="56">
        <v>1</v>
      </c>
      <c r="N82" s="56"/>
      <c r="O82" s="56"/>
      <c r="P82" s="59"/>
      <c r="R82" s="54" t="s">
        <v>586</v>
      </c>
    </row>
    <row r="83" spans="9:18" x14ac:dyDescent="0.2">
      <c r="I83" s="52" t="s">
        <v>159</v>
      </c>
      <c r="K83" s="58" t="s">
        <v>587</v>
      </c>
      <c r="L83" s="56"/>
      <c r="M83" s="56">
        <v>1</v>
      </c>
      <c r="N83" s="56"/>
      <c r="O83" s="56"/>
      <c r="P83" s="59"/>
      <c r="R83" s="54" t="s">
        <v>588</v>
      </c>
    </row>
    <row r="84" spans="9:18" x14ac:dyDescent="0.2">
      <c r="I84" s="52" t="s">
        <v>160</v>
      </c>
      <c r="K84" s="58" t="s">
        <v>589</v>
      </c>
      <c r="L84" s="56"/>
      <c r="M84" s="56">
        <v>1</v>
      </c>
      <c r="N84" s="56"/>
      <c r="O84" s="56">
        <v>1</v>
      </c>
      <c r="P84" s="59"/>
      <c r="R84" s="54" t="s">
        <v>590</v>
      </c>
    </row>
    <row r="85" spans="9:18" x14ac:dyDescent="0.2">
      <c r="I85" s="52" t="s">
        <v>533</v>
      </c>
      <c r="K85" s="58" t="s">
        <v>591</v>
      </c>
      <c r="L85" s="56"/>
      <c r="M85" s="56">
        <v>1</v>
      </c>
      <c r="N85" s="56"/>
      <c r="O85" s="56">
        <v>1</v>
      </c>
      <c r="P85" s="59"/>
      <c r="R85" s="54" t="s">
        <v>592</v>
      </c>
    </row>
    <row r="86" spans="9:18" x14ac:dyDescent="0.2">
      <c r="I86" s="52" t="s">
        <v>161</v>
      </c>
      <c r="K86" s="58" t="s">
        <v>66</v>
      </c>
      <c r="L86" s="56"/>
      <c r="M86" s="56">
        <v>1</v>
      </c>
      <c r="N86" s="56"/>
      <c r="O86" s="56"/>
      <c r="P86" s="59">
        <v>1</v>
      </c>
      <c r="R86" s="54" t="s">
        <v>593</v>
      </c>
    </row>
    <row r="87" spans="9:18" x14ac:dyDescent="0.2">
      <c r="I87" s="52" t="s">
        <v>538</v>
      </c>
      <c r="K87" s="58" t="s">
        <v>264</v>
      </c>
      <c r="L87" s="56"/>
      <c r="M87" s="56"/>
      <c r="N87" s="56">
        <v>1</v>
      </c>
      <c r="O87" s="56"/>
      <c r="P87" s="59"/>
      <c r="R87" s="54" t="s">
        <v>595</v>
      </c>
    </row>
    <row r="88" spans="9:18" x14ac:dyDescent="0.2">
      <c r="I88" s="52" t="s">
        <v>162</v>
      </c>
      <c r="K88" s="58" t="s">
        <v>67</v>
      </c>
      <c r="L88" s="56"/>
      <c r="M88" s="56">
        <v>1</v>
      </c>
      <c r="N88" s="56"/>
      <c r="O88" s="56">
        <v>1</v>
      </c>
      <c r="P88" s="59"/>
      <c r="R88" s="54" t="s">
        <v>597</v>
      </c>
    </row>
    <row r="89" spans="9:18" x14ac:dyDescent="0.2">
      <c r="I89" s="52" t="s">
        <v>594</v>
      </c>
      <c r="K89" s="58" t="s">
        <v>68</v>
      </c>
      <c r="L89" s="56"/>
      <c r="M89" s="56">
        <v>1</v>
      </c>
      <c r="N89" s="56"/>
      <c r="O89" s="56">
        <v>1</v>
      </c>
      <c r="P89" s="59"/>
      <c r="R89" s="54" t="s">
        <v>598</v>
      </c>
    </row>
    <row r="90" spans="9:18" x14ac:dyDescent="0.2">
      <c r="I90" s="52" t="s">
        <v>596</v>
      </c>
      <c r="K90" s="58" t="s">
        <v>69</v>
      </c>
      <c r="L90" s="56"/>
      <c r="M90" s="56">
        <v>1</v>
      </c>
      <c r="N90" s="56"/>
      <c r="O90" s="56">
        <v>1</v>
      </c>
      <c r="P90" s="59"/>
      <c r="R90" s="54" t="s">
        <v>599</v>
      </c>
    </row>
    <row r="91" spans="9:18" x14ac:dyDescent="0.2">
      <c r="I91" s="52" t="s">
        <v>163</v>
      </c>
      <c r="K91" s="58" t="s">
        <v>70</v>
      </c>
      <c r="L91" s="56"/>
      <c r="M91" s="56">
        <v>1</v>
      </c>
      <c r="N91" s="56"/>
      <c r="O91" s="56"/>
      <c r="P91" s="59"/>
      <c r="R91" s="54" t="s">
        <v>600</v>
      </c>
    </row>
    <row r="92" spans="9:18" x14ac:dyDescent="0.2">
      <c r="I92" s="52" t="s">
        <v>164</v>
      </c>
      <c r="K92" s="58" t="s">
        <v>277</v>
      </c>
      <c r="L92" s="56"/>
      <c r="M92" s="56"/>
      <c r="N92" s="56">
        <v>1</v>
      </c>
      <c r="O92" s="56"/>
      <c r="P92" s="59"/>
      <c r="R92" s="54" t="s">
        <v>601</v>
      </c>
    </row>
    <row r="93" spans="9:18" x14ac:dyDescent="0.2">
      <c r="I93" s="52" t="s">
        <v>165</v>
      </c>
      <c r="K93" s="58" t="s">
        <v>278</v>
      </c>
      <c r="L93" s="56"/>
      <c r="M93" s="56"/>
      <c r="N93" s="56">
        <v>1</v>
      </c>
      <c r="O93" s="56"/>
      <c r="P93" s="59"/>
      <c r="R93" s="54" t="s">
        <v>603</v>
      </c>
    </row>
    <row r="94" spans="9:18" x14ac:dyDescent="0.2">
      <c r="I94" s="52" t="s">
        <v>166</v>
      </c>
      <c r="K94" s="58" t="s">
        <v>71</v>
      </c>
      <c r="L94" s="56"/>
      <c r="M94" s="56">
        <v>1</v>
      </c>
      <c r="N94" s="56"/>
      <c r="O94" s="56"/>
      <c r="P94" s="59"/>
      <c r="R94" s="54" t="s">
        <v>604</v>
      </c>
    </row>
    <row r="95" spans="9:18" x14ac:dyDescent="0.2">
      <c r="I95" s="52" t="s">
        <v>602</v>
      </c>
      <c r="K95" s="58" t="s">
        <v>280</v>
      </c>
      <c r="L95" s="56"/>
      <c r="M95" s="56"/>
      <c r="N95" s="56">
        <v>1</v>
      </c>
      <c r="O95" s="56"/>
      <c r="P95" s="59"/>
      <c r="R95" s="54" t="s">
        <v>605</v>
      </c>
    </row>
    <row r="96" spans="9:18" x14ac:dyDescent="0.2">
      <c r="I96" s="52" t="s">
        <v>167</v>
      </c>
      <c r="K96" s="58" t="s">
        <v>72</v>
      </c>
      <c r="L96" s="56"/>
      <c r="M96" s="56">
        <v>1</v>
      </c>
      <c r="N96" s="56"/>
      <c r="O96" s="56"/>
      <c r="P96" s="59"/>
      <c r="R96" s="54" t="s">
        <v>606</v>
      </c>
    </row>
    <row r="97" spans="9:18" x14ac:dyDescent="0.2">
      <c r="I97" s="52" t="s">
        <v>168</v>
      </c>
      <c r="K97" s="58" t="s">
        <v>73</v>
      </c>
      <c r="L97" s="56"/>
      <c r="M97" s="56">
        <v>1</v>
      </c>
      <c r="N97" s="56"/>
      <c r="O97" s="56">
        <v>1</v>
      </c>
      <c r="P97" s="59"/>
      <c r="R97" s="54" t="s">
        <v>607</v>
      </c>
    </row>
    <row r="98" spans="9:18" x14ac:dyDescent="0.2">
      <c r="I98" s="52" t="s">
        <v>169</v>
      </c>
      <c r="K98" s="58" t="s">
        <v>284</v>
      </c>
      <c r="L98" s="56"/>
      <c r="M98" s="56"/>
      <c r="N98" s="56">
        <v>1</v>
      </c>
      <c r="O98" s="56"/>
      <c r="P98" s="59"/>
      <c r="R98" s="54" t="s">
        <v>608</v>
      </c>
    </row>
    <row r="99" spans="9:18" x14ac:dyDescent="0.2">
      <c r="I99" s="52" t="s">
        <v>170</v>
      </c>
      <c r="K99" s="58" t="s">
        <v>74</v>
      </c>
      <c r="L99" s="56"/>
      <c r="M99" s="56">
        <v>1</v>
      </c>
      <c r="N99" s="56"/>
      <c r="O99" s="56">
        <v>1</v>
      </c>
      <c r="P99" s="59"/>
      <c r="R99" s="54" t="s">
        <v>609</v>
      </c>
    </row>
    <row r="100" spans="9:18" x14ac:dyDescent="0.2">
      <c r="I100" s="52" t="s">
        <v>171</v>
      </c>
      <c r="K100" s="58" t="s">
        <v>75</v>
      </c>
      <c r="L100" s="56"/>
      <c r="M100" s="56">
        <v>1</v>
      </c>
      <c r="N100" s="56"/>
      <c r="O100" s="56"/>
      <c r="P100" s="59"/>
      <c r="R100" s="54" t="s">
        <v>610</v>
      </c>
    </row>
    <row r="101" spans="9:18" x14ac:dyDescent="0.2">
      <c r="I101" s="52" t="s">
        <v>172</v>
      </c>
      <c r="K101" s="58" t="s">
        <v>76</v>
      </c>
      <c r="L101" s="56"/>
      <c r="M101" s="56">
        <v>1</v>
      </c>
      <c r="N101" s="56"/>
      <c r="O101" s="56"/>
      <c r="P101" s="59"/>
      <c r="R101" s="54" t="s">
        <v>611</v>
      </c>
    </row>
    <row r="102" spans="9:18" x14ac:dyDescent="0.2">
      <c r="I102" s="52" t="s">
        <v>173</v>
      </c>
      <c r="K102" s="58" t="s">
        <v>77</v>
      </c>
      <c r="L102" s="56"/>
      <c r="M102" s="56">
        <v>1</v>
      </c>
      <c r="N102" s="56"/>
      <c r="O102" s="56"/>
      <c r="P102" s="59"/>
      <c r="R102" s="54" t="s">
        <v>612</v>
      </c>
    </row>
    <row r="103" spans="9:18" x14ac:dyDescent="0.2">
      <c r="I103" s="52" t="s">
        <v>174</v>
      </c>
      <c r="K103" s="58" t="s">
        <v>78</v>
      </c>
      <c r="L103" s="56"/>
      <c r="M103" s="56">
        <v>1</v>
      </c>
      <c r="N103" s="56"/>
      <c r="O103" s="56">
        <v>1</v>
      </c>
      <c r="P103" s="59"/>
      <c r="R103" s="54" t="s">
        <v>613</v>
      </c>
    </row>
    <row r="104" spans="9:18" x14ac:dyDescent="0.2">
      <c r="I104" s="52" t="s">
        <v>175</v>
      </c>
      <c r="K104" s="58" t="s">
        <v>73</v>
      </c>
      <c r="L104" s="57"/>
      <c r="M104" s="57">
        <v>1</v>
      </c>
      <c r="N104" s="57"/>
      <c r="O104" s="57">
        <v>1</v>
      </c>
      <c r="P104" s="60"/>
      <c r="R104" s="54" t="s">
        <v>614</v>
      </c>
    </row>
    <row r="105" spans="9:18" x14ac:dyDescent="0.2">
      <c r="I105" s="52" t="s">
        <v>176</v>
      </c>
      <c r="K105" s="58" t="s">
        <v>284</v>
      </c>
      <c r="L105" s="57"/>
      <c r="M105" s="57"/>
      <c r="N105" s="57">
        <v>1</v>
      </c>
      <c r="O105" s="57"/>
      <c r="P105" s="60"/>
      <c r="R105" s="54" t="s">
        <v>615</v>
      </c>
    </row>
    <row r="106" spans="9:18" x14ac:dyDescent="0.2">
      <c r="I106" s="52" t="s">
        <v>177</v>
      </c>
      <c r="K106" s="58" t="s">
        <v>74</v>
      </c>
      <c r="L106" s="57"/>
      <c r="M106" s="57">
        <v>1</v>
      </c>
      <c r="N106" s="57"/>
      <c r="O106" s="57">
        <v>1</v>
      </c>
      <c r="P106" s="60"/>
      <c r="R106" s="54" t="s">
        <v>616</v>
      </c>
    </row>
    <row r="107" spans="9:18" x14ac:dyDescent="0.2">
      <c r="I107" s="52" t="s">
        <v>178</v>
      </c>
      <c r="K107" s="58" t="s">
        <v>75</v>
      </c>
      <c r="L107" s="57"/>
      <c r="M107" s="57">
        <v>1</v>
      </c>
      <c r="N107" s="57"/>
      <c r="O107" s="57"/>
      <c r="P107" s="60"/>
      <c r="R107" s="54" t="s">
        <v>617</v>
      </c>
    </row>
    <row r="108" spans="9:18" x14ac:dyDescent="0.2">
      <c r="I108" s="52" t="s">
        <v>179</v>
      </c>
      <c r="K108" s="58" t="s">
        <v>76</v>
      </c>
      <c r="L108" s="57"/>
      <c r="M108" s="57">
        <v>1</v>
      </c>
      <c r="N108" s="57"/>
      <c r="O108" s="57"/>
      <c r="P108" s="60"/>
      <c r="R108" s="54" t="s">
        <v>618</v>
      </c>
    </row>
    <row r="109" spans="9:18" x14ac:dyDescent="0.2">
      <c r="I109" s="52" t="s">
        <v>180</v>
      </c>
      <c r="K109" s="58" t="s">
        <v>77</v>
      </c>
      <c r="L109" s="57"/>
      <c r="M109" s="57">
        <v>1</v>
      </c>
      <c r="N109" s="57"/>
      <c r="O109" s="57"/>
      <c r="P109" s="60"/>
      <c r="R109" s="54" t="s">
        <v>619</v>
      </c>
    </row>
    <row r="110" spans="9:18" x14ac:dyDescent="0.2">
      <c r="I110" s="52" t="s">
        <v>181</v>
      </c>
      <c r="K110" s="58" t="s">
        <v>78</v>
      </c>
      <c r="L110" s="57"/>
      <c r="M110" s="57">
        <v>1</v>
      </c>
      <c r="N110" s="57"/>
      <c r="O110" s="57">
        <v>1</v>
      </c>
      <c r="P110" s="60"/>
      <c r="R110" s="54" t="s">
        <v>620</v>
      </c>
    </row>
    <row r="111" spans="9:18" ht="13.5" thickBot="1" x14ac:dyDescent="0.25">
      <c r="I111" s="52" t="s">
        <v>182</v>
      </c>
      <c r="K111" s="61" t="s">
        <v>292</v>
      </c>
      <c r="L111" s="62"/>
      <c r="M111" s="62"/>
      <c r="N111" s="62">
        <v>1</v>
      </c>
      <c r="O111" s="62"/>
      <c r="P111" s="63"/>
      <c r="R111" s="54" t="s">
        <v>621</v>
      </c>
    </row>
    <row r="112" spans="9:18" x14ac:dyDescent="0.2">
      <c r="I112" s="52" t="s">
        <v>183</v>
      </c>
      <c r="R112" s="54" t="s">
        <v>622</v>
      </c>
    </row>
    <row r="113" spans="9:18" x14ac:dyDescent="0.2">
      <c r="I113" s="52" t="s">
        <v>184</v>
      </c>
      <c r="R113" s="54" t="s">
        <v>623</v>
      </c>
    </row>
    <row r="114" spans="9:18" x14ac:dyDescent="0.2">
      <c r="I114" s="52" t="s">
        <v>185</v>
      </c>
      <c r="R114" s="54" t="s">
        <v>625</v>
      </c>
    </row>
    <row r="115" spans="9:18" x14ac:dyDescent="0.2">
      <c r="I115" s="52" t="s">
        <v>186</v>
      </c>
      <c r="R115" s="54" t="s">
        <v>626</v>
      </c>
    </row>
    <row r="116" spans="9:18" x14ac:dyDescent="0.2">
      <c r="I116" s="52" t="s">
        <v>624</v>
      </c>
      <c r="R116" s="54" t="s">
        <v>627</v>
      </c>
    </row>
    <row r="117" spans="9:18" x14ac:dyDescent="0.2">
      <c r="I117" s="52" t="s">
        <v>187</v>
      </c>
      <c r="R117" s="54" t="s">
        <v>628</v>
      </c>
    </row>
    <row r="118" spans="9:18" x14ac:dyDescent="0.2">
      <c r="I118" s="52" t="s">
        <v>188</v>
      </c>
      <c r="R118" s="54" t="s">
        <v>629</v>
      </c>
    </row>
    <row r="119" spans="9:18" x14ac:dyDescent="0.2">
      <c r="I119" s="52" t="s">
        <v>189</v>
      </c>
      <c r="R119" s="54" t="s">
        <v>630</v>
      </c>
    </row>
    <row r="120" spans="9:18" x14ac:dyDescent="0.2">
      <c r="I120" s="52" t="s">
        <v>190</v>
      </c>
      <c r="R120" s="54" t="s">
        <v>631</v>
      </c>
    </row>
    <row r="121" spans="9:18" x14ac:dyDescent="0.2">
      <c r="I121" s="52" t="s">
        <v>191</v>
      </c>
      <c r="R121" s="54" t="s">
        <v>632</v>
      </c>
    </row>
    <row r="122" spans="9:18" x14ac:dyDescent="0.2">
      <c r="I122" s="52" t="s">
        <v>192</v>
      </c>
      <c r="R122" s="54" t="s">
        <v>633</v>
      </c>
    </row>
    <row r="123" spans="9:18" x14ac:dyDescent="0.2">
      <c r="I123" s="52" t="s">
        <v>193</v>
      </c>
      <c r="R123" s="54" t="s">
        <v>634</v>
      </c>
    </row>
    <row r="124" spans="9:18" x14ac:dyDescent="0.2">
      <c r="I124" s="52" t="s">
        <v>194</v>
      </c>
      <c r="R124" s="54" t="s">
        <v>635</v>
      </c>
    </row>
    <row r="125" spans="9:18" x14ac:dyDescent="0.2">
      <c r="I125" s="52" t="s">
        <v>195</v>
      </c>
      <c r="R125" s="54" t="s">
        <v>636</v>
      </c>
    </row>
    <row r="126" spans="9:18" x14ac:dyDescent="0.2">
      <c r="I126" s="52" t="s">
        <v>196</v>
      </c>
      <c r="R126" s="54" t="s">
        <v>637</v>
      </c>
    </row>
    <row r="127" spans="9:18" x14ac:dyDescent="0.2">
      <c r="I127" s="52" t="s">
        <v>197</v>
      </c>
      <c r="R127" s="54" t="s">
        <v>638</v>
      </c>
    </row>
    <row r="128" spans="9:18" x14ac:dyDescent="0.2">
      <c r="I128" s="52" t="s">
        <v>198</v>
      </c>
      <c r="R128" s="54" t="s">
        <v>639</v>
      </c>
    </row>
    <row r="129" spans="9:18" x14ac:dyDescent="0.2">
      <c r="I129" s="52" t="s">
        <v>199</v>
      </c>
      <c r="R129" s="54" t="s">
        <v>640</v>
      </c>
    </row>
    <row r="130" spans="9:18" x14ac:dyDescent="0.2">
      <c r="I130" s="52" t="s">
        <v>200</v>
      </c>
      <c r="R130" s="54" t="s">
        <v>641</v>
      </c>
    </row>
    <row r="131" spans="9:18" x14ac:dyDescent="0.2">
      <c r="I131" s="52" t="s">
        <v>201</v>
      </c>
      <c r="R131" s="54" t="s">
        <v>642</v>
      </c>
    </row>
    <row r="132" spans="9:18" x14ac:dyDescent="0.2">
      <c r="I132" s="52" t="s">
        <v>202</v>
      </c>
      <c r="R132" s="54" t="s">
        <v>643</v>
      </c>
    </row>
    <row r="133" spans="9:18" x14ac:dyDescent="0.2">
      <c r="I133" s="52" t="s">
        <v>203</v>
      </c>
      <c r="R133" s="54" t="s">
        <v>644</v>
      </c>
    </row>
    <row r="134" spans="9:18" x14ac:dyDescent="0.2">
      <c r="I134" s="52" t="s">
        <v>204</v>
      </c>
      <c r="R134" s="54" t="s">
        <v>646</v>
      </c>
    </row>
    <row r="135" spans="9:18" x14ac:dyDescent="0.2">
      <c r="I135" s="52" t="s">
        <v>205</v>
      </c>
      <c r="R135" s="54" t="s">
        <v>647</v>
      </c>
    </row>
    <row r="136" spans="9:18" x14ac:dyDescent="0.2">
      <c r="I136" s="52" t="s">
        <v>645</v>
      </c>
      <c r="R136" s="54" t="s">
        <v>648</v>
      </c>
    </row>
    <row r="137" spans="9:18" x14ac:dyDescent="0.2">
      <c r="I137" s="52" t="s">
        <v>206</v>
      </c>
      <c r="R137" s="54" t="s">
        <v>649</v>
      </c>
    </row>
    <row r="138" spans="9:18" x14ac:dyDescent="0.2">
      <c r="I138" s="52" t="s">
        <v>207</v>
      </c>
      <c r="R138" s="54" t="s">
        <v>650</v>
      </c>
    </row>
    <row r="139" spans="9:18" x14ac:dyDescent="0.2">
      <c r="I139" s="52" t="s">
        <v>208</v>
      </c>
      <c r="R139" s="54" t="s">
        <v>651</v>
      </c>
    </row>
    <row r="140" spans="9:18" x14ac:dyDescent="0.2">
      <c r="I140" s="52" t="s">
        <v>209</v>
      </c>
      <c r="R140" s="54" t="s">
        <v>652</v>
      </c>
    </row>
    <row r="141" spans="9:18" x14ac:dyDescent="0.2">
      <c r="I141" s="52" t="s">
        <v>210</v>
      </c>
      <c r="R141" s="54" t="s">
        <v>653</v>
      </c>
    </row>
    <row r="142" spans="9:18" x14ac:dyDescent="0.2">
      <c r="I142" s="52" t="s">
        <v>211</v>
      </c>
      <c r="R142" s="54" t="s">
        <v>654</v>
      </c>
    </row>
    <row r="143" spans="9:18" x14ac:dyDescent="0.2">
      <c r="I143" s="52" t="s">
        <v>212</v>
      </c>
      <c r="R143" s="54" t="s">
        <v>655</v>
      </c>
    </row>
    <row r="144" spans="9:18" x14ac:dyDescent="0.2">
      <c r="I144" s="52" t="s">
        <v>213</v>
      </c>
      <c r="R144" s="54" t="s">
        <v>656</v>
      </c>
    </row>
    <row r="145" spans="9:18" x14ac:dyDescent="0.2">
      <c r="I145" s="52" t="s">
        <v>214</v>
      </c>
      <c r="R145" s="54" t="s">
        <v>657</v>
      </c>
    </row>
    <row r="146" spans="9:18" x14ac:dyDescent="0.2">
      <c r="I146" s="52" t="s">
        <v>215</v>
      </c>
      <c r="R146" s="54" t="s">
        <v>658</v>
      </c>
    </row>
    <row r="147" spans="9:18" x14ac:dyDescent="0.2">
      <c r="I147" s="52" t="s">
        <v>216</v>
      </c>
      <c r="R147" s="54" t="s">
        <v>659</v>
      </c>
    </row>
    <row r="148" spans="9:18" x14ac:dyDescent="0.2">
      <c r="I148" s="52" t="s">
        <v>217</v>
      </c>
      <c r="R148" s="54" t="s">
        <v>660</v>
      </c>
    </row>
    <row r="149" spans="9:18" x14ac:dyDescent="0.2">
      <c r="I149" s="52" t="s">
        <v>218</v>
      </c>
      <c r="R149" s="54" t="s">
        <v>661</v>
      </c>
    </row>
    <row r="150" spans="9:18" x14ac:dyDescent="0.2">
      <c r="I150" s="52" t="s">
        <v>219</v>
      </c>
      <c r="R150" s="54" t="s">
        <v>662</v>
      </c>
    </row>
    <row r="151" spans="9:18" x14ac:dyDescent="0.2">
      <c r="I151" s="52" t="s">
        <v>221</v>
      </c>
      <c r="R151" s="54" t="s">
        <v>663</v>
      </c>
    </row>
    <row r="152" spans="9:18" x14ac:dyDescent="0.2">
      <c r="I152" s="52" t="s">
        <v>222</v>
      </c>
      <c r="R152" s="54" t="s">
        <v>664</v>
      </c>
    </row>
    <row r="153" spans="9:18" x14ac:dyDescent="0.2">
      <c r="I153" s="52" t="s">
        <v>223</v>
      </c>
      <c r="R153" s="54" t="s">
        <v>666</v>
      </c>
    </row>
    <row r="154" spans="9:18" x14ac:dyDescent="0.2">
      <c r="I154" s="52" t="s">
        <v>224</v>
      </c>
      <c r="R154" s="54" t="s">
        <v>667</v>
      </c>
    </row>
    <row r="155" spans="9:18" x14ac:dyDescent="0.2">
      <c r="I155" s="52" t="s">
        <v>665</v>
      </c>
      <c r="R155" s="54" t="s">
        <v>668</v>
      </c>
    </row>
    <row r="156" spans="9:18" x14ac:dyDescent="0.2">
      <c r="I156" s="52" t="s">
        <v>225</v>
      </c>
      <c r="R156" s="54" t="s">
        <v>669</v>
      </c>
    </row>
    <row r="157" spans="9:18" x14ac:dyDescent="0.2">
      <c r="I157" s="52" t="s">
        <v>226</v>
      </c>
      <c r="R157" s="54" t="s">
        <v>671</v>
      </c>
    </row>
    <row r="158" spans="9:18" x14ac:dyDescent="0.2">
      <c r="I158" s="52" t="s">
        <v>227</v>
      </c>
      <c r="R158" s="54" t="s">
        <v>672</v>
      </c>
    </row>
    <row r="159" spans="9:18" x14ac:dyDescent="0.2">
      <c r="I159" s="52" t="s">
        <v>670</v>
      </c>
      <c r="R159" s="54" t="s">
        <v>673</v>
      </c>
    </row>
    <row r="160" spans="9:18" x14ac:dyDescent="0.2">
      <c r="I160" s="52" t="s">
        <v>228</v>
      </c>
      <c r="R160" s="54" t="s">
        <v>674</v>
      </c>
    </row>
    <row r="161" spans="9:18" x14ac:dyDescent="0.2">
      <c r="I161" s="52" t="s">
        <v>229</v>
      </c>
      <c r="R161" s="54" t="s">
        <v>675</v>
      </c>
    </row>
    <row r="162" spans="9:18" x14ac:dyDescent="0.2">
      <c r="I162" s="52" t="s">
        <v>230</v>
      </c>
      <c r="R162" s="54" t="s">
        <v>676</v>
      </c>
    </row>
    <row r="163" spans="9:18" x14ac:dyDescent="0.2">
      <c r="I163" s="52" t="s">
        <v>231</v>
      </c>
      <c r="R163" s="54" t="s">
        <v>677</v>
      </c>
    </row>
    <row r="164" spans="9:18" x14ac:dyDescent="0.2">
      <c r="I164" s="52" t="s">
        <v>232</v>
      </c>
      <c r="R164" s="54" t="s">
        <v>678</v>
      </c>
    </row>
    <row r="165" spans="9:18" x14ac:dyDescent="0.2">
      <c r="I165" s="52" t="s">
        <v>233</v>
      </c>
      <c r="R165" s="54" t="s">
        <v>679</v>
      </c>
    </row>
    <row r="166" spans="9:18" x14ac:dyDescent="0.2">
      <c r="I166" s="52" t="s">
        <v>234</v>
      </c>
      <c r="R166" s="54" t="s">
        <v>680</v>
      </c>
    </row>
    <row r="167" spans="9:18" x14ac:dyDescent="0.2">
      <c r="I167" s="52" t="s">
        <v>235</v>
      </c>
      <c r="R167" s="54" t="s">
        <v>681</v>
      </c>
    </row>
    <row r="168" spans="9:18" x14ac:dyDescent="0.2">
      <c r="I168" s="52" t="s">
        <v>236</v>
      </c>
      <c r="R168" s="54" t="s">
        <v>682</v>
      </c>
    </row>
    <row r="169" spans="9:18" x14ac:dyDescent="0.2">
      <c r="I169" s="52" t="s">
        <v>237</v>
      </c>
      <c r="R169" s="54" t="s">
        <v>683</v>
      </c>
    </row>
    <row r="170" spans="9:18" x14ac:dyDescent="0.2">
      <c r="I170" s="52" t="s">
        <v>238</v>
      </c>
      <c r="R170" s="54" t="s">
        <v>684</v>
      </c>
    </row>
    <row r="171" spans="9:18" x14ac:dyDescent="0.2">
      <c r="I171" s="52" t="s">
        <v>239</v>
      </c>
      <c r="R171" s="54" t="s">
        <v>685</v>
      </c>
    </row>
    <row r="172" spans="9:18" x14ac:dyDescent="0.2">
      <c r="I172" s="52" t="s">
        <v>240</v>
      </c>
      <c r="R172" s="54" t="s">
        <v>686</v>
      </c>
    </row>
    <row r="173" spans="9:18" x14ac:dyDescent="0.2">
      <c r="I173" s="52" t="s">
        <v>241</v>
      </c>
      <c r="R173" s="54" t="s">
        <v>687</v>
      </c>
    </row>
    <row r="174" spans="9:18" x14ac:dyDescent="0.2">
      <c r="I174" s="52" t="s">
        <v>242</v>
      </c>
      <c r="R174" s="54" t="s">
        <v>688</v>
      </c>
    </row>
    <row r="175" spans="9:18" x14ac:dyDescent="0.2">
      <c r="I175" s="52" t="s">
        <v>243</v>
      </c>
      <c r="R175" s="54" t="s">
        <v>689</v>
      </c>
    </row>
    <row r="176" spans="9:18" x14ac:dyDescent="0.2">
      <c r="I176" s="52" t="s">
        <v>244</v>
      </c>
      <c r="R176" s="54" t="s">
        <v>690</v>
      </c>
    </row>
    <row r="177" spans="9:18" x14ac:dyDescent="0.2">
      <c r="I177" s="52" t="s">
        <v>245</v>
      </c>
      <c r="R177" s="54" t="s">
        <v>691</v>
      </c>
    </row>
    <row r="178" spans="9:18" x14ac:dyDescent="0.2">
      <c r="I178" s="52" t="s">
        <v>246</v>
      </c>
      <c r="R178" s="54" t="s">
        <v>692</v>
      </c>
    </row>
    <row r="179" spans="9:18" x14ac:dyDescent="0.2">
      <c r="I179" s="52" t="s">
        <v>247</v>
      </c>
      <c r="R179" s="54" t="s">
        <v>693</v>
      </c>
    </row>
    <row r="180" spans="9:18" x14ac:dyDescent="0.2">
      <c r="I180" s="52" t="s">
        <v>248</v>
      </c>
      <c r="R180" s="54" t="s">
        <v>694</v>
      </c>
    </row>
    <row r="181" spans="9:18" x14ac:dyDescent="0.2">
      <c r="I181" s="52" t="s">
        <v>249</v>
      </c>
      <c r="R181" s="54" t="s">
        <v>696</v>
      </c>
    </row>
    <row r="182" spans="9:18" x14ac:dyDescent="0.2">
      <c r="I182" s="52" t="s">
        <v>250</v>
      </c>
      <c r="R182" s="54" t="s">
        <v>697</v>
      </c>
    </row>
    <row r="183" spans="9:18" x14ac:dyDescent="0.2">
      <c r="I183" s="52" t="s">
        <v>695</v>
      </c>
      <c r="R183" s="54" t="s">
        <v>698</v>
      </c>
    </row>
    <row r="184" spans="9:18" x14ac:dyDescent="0.2">
      <c r="I184" s="52" t="s">
        <v>251</v>
      </c>
      <c r="R184" s="54" t="s">
        <v>699</v>
      </c>
    </row>
    <row r="185" spans="9:18" x14ac:dyDescent="0.2">
      <c r="I185" s="52" t="s">
        <v>252</v>
      </c>
      <c r="R185" s="54" t="s">
        <v>700</v>
      </c>
    </row>
    <row r="186" spans="9:18" x14ac:dyDescent="0.2">
      <c r="I186" s="52" t="s">
        <v>253</v>
      </c>
      <c r="R186" s="54" t="s">
        <v>702</v>
      </c>
    </row>
    <row r="187" spans="9:18" x14ac:dyDescent="0.2">
      <c r="I187" s="52" t="s">
        <v>254</v>
      </c>
      <c r="R187" s="54" t="s">
        <v>703</v>
      </c>
    </row>
    <row r="188" spans="9:18" x14ac:dyDescent="0.2">
      <c r="I188" s="52" t="s">
        <v>701</v>
      </c>
      <c r="R188" s="54" t="s">
        <v>704</v>
      </c>
    </row>
    <row r="189" spans="9:18" x14ac:dyDescent="0.2">
      <c r="I189" s="52" t="s">
        <v>255</v>
      </c>
      <c r="R189" s="54" t="s">
        <v>705</v>
      </c>
    </row>
    <row r="190" spans="9:18" x14ac:dyDescent="0.2">
      <c r="I190" s="52" t="s">
        <v>256</v>
      </c>
      <c r="R190" s="54" t="s">
        <v>706</v>
      </c>
    </row>
    <row r="191" spans="9:18" x14ac:dyDescent="0.2">
      <c r="I191" s="52" t="s">
        <v>257</v>
      </c>
      <c r="R191" s="54" t="s">
        <v>707</v>
      </c>
    </row>
    <row r="192" spans="9:18" x14ac:dyDescent="0.2">
      <c r="I192" s="52" t="s">
        <v>258</v>
      </c>
      <c r="R192" s="54" t="s">
        <v>708</v>
      </c>
    </row>
    <row r="193" spans="9:18" x14ac:dyDescent="0.2">
      <c r="I193" s="52" t="s">
        <v>259</v>
      </c>
      <c r="R193" s="54" t="s">
        <v>709</v>
      </c>
    </row>
    <row r="194" spans="9:18" x14ac:dyDescent="0.2">
      <c r="I194" s="52" t="s">
        <v>260</v>
      </c>
      <c r="R194" s="54" t="s">
        <v>710</v>
      </c>
    </row>
    <row r="195" spans="9:18" x14ac:dyDescent="0.2">
      <c r="I195" s="52" t="s">
        <v>261</v>
      </c>
      <c r="R195" s="54" t="s">
        <v>711</v>
      </c>
    </row>
    <row r="196" spans="9:18" x14ac:dyDescent="0.2">
      <c r="I196" s="52" t="s">
        <v>262</v>
      </c>
      <c r="R196" s="54" t="s">
        <v>712</v>
      </c>
    </row>
    <row r="197" spans="9:18" x14ac:dyDescent="0.2">
      <c r="I197" s="52" t="s">
        <v>263</v>
      </c>
      <c r="R197" s="54" t="s">
        <v>713</v>
      </c>
    </row>
    <row r="198" spans="9:18" x14ac:dyDescent="0.2">
      <c r="I198" s="52" t="s">
        <v>264</v>
      </c>
      <c r="R198" s="54" t="s">
        <v>714</v>
      </c>
    </row>
    <row r="199" spans="9:18" x14ac:dyDescent="0.2">
      <c r="I199" s="52" t="s">
        <v>265</v>
      </c>
      <c r="R199" s="54" t="s">
        <v>715</v>
      </c>
    </row>
    <row r="200" spans="9:18" x14ac:dyDescent="0.2">
      <c r="I200" s="52" t="s">
        <v>266</v>
      </c>
      <c r="R200" s="54" t="s">
        <v>716</v>
      </c>
    </row>
    <row r="201" spans="9:18" x14ac:dyDescent="0.2">
      <c r="I201" s="52" t="s">
        <v>267</v>
      </c>
      <c r="R201" s="54" t="s">
        <v>717</v>
      </c>
    </row>
    <row r="202" spans="9:18" x14ac:dyDescent="0.2">
      <c r="I202" s="52" t="s">
        <v>268</v>
      </c>
      <c r="R202" s="54" t="s">
        <v>718</v>
      </c>
    </row>
    <row r="203" spans="9:18" x14ac:dyDescent="0.2">
      <c r="I203" s="52" t="s">
        <v>269</v>
      </c>
      <c r="R203" s="54" t="s">
        <v>719</v>
      </c>
    </row>
    <row r="204" spans="9:18" x14ac:dyDescent="0.2">
      <c r="I204" s="52" t="s">
        <v>270</v>
      </c>
      <c r="R204" s="54" t="s">
        <v>720</v>
      </c>
    </row>
    <row r="205" spans="9:18" x14ac:dyDescent="0.2">
      <c r="I205" s="52" t="s">
        <v>271</v>
      </c>
      <c r="R205" s="54" t="s">
        <v>721</v>
      </c>
    </row>
    <row r="206" spans="9:18" x14ac:dyDescent="0.2">
      <c r="I206" s="52" t="s">
        <v>272</v>
      </c>
      <c r="R206" s="54" t="s">
        <v>722</v>
      </c>
    </row>
    <row r="207" spans="9:18" x14ac:dyDescent="0.2">
      <c r="I207" s="52" t="s">
        <v>273</v>
      </c>
      <c r="R207" s="54" t="s">
        <v>723</v>
      </c>
    </row>
    <row r="208" spans="9:18" x14ac:dyDescent="0.2">
      <c r="I208" s="52" t="s">
        <v>274</v>
      </c>
      <c r="R208" s="54" t="s">
        <v>724</v>
      </c>
    </row>
    <row r="209" spans="9:18" x14ac:dyDescent="0.2">
      <c r="I209" s="52" t="s">
        <v>275</v>
      </c>
      <c r="R209" s="54" t="s">
        <v>725</v>
      </c>
    </row>
    <row r="210" spans="9:18" x14ac:dyDescent="0.2">
      <c r="I210" s="52" t="s">
        <v>276</v>
      </c>
      <c r="R210" s="54" t="s">
        <v>726</v>
      </c>
    </row>
    <row r="211" spans="9:18" x14ac:dyDescent="0.2">
      <c r="I211" s="52" t="s">
        <v>277</v>
      </c>
      <c r="R211" s="54" t="s">
        <v>727</v>
      </c>
    </row>
    <row r="212" spans="9:18" x14ac:dyDescent="0.2">
      <c r="I212" s="52" t="s">
        <v>278</v>
      </c>
      <c r="R212" s="54" t="s">
        <v>728</v>
      </c>
    </row>
    <row r="213" spans="9:18" x14ac:dyDescent="0.2">
      <c r="I213" s="52" t="s">
        <v>279</v>
      </c>
      <c r="R213" s="54" t="s">
        <v>729</v>
      </c>
    </row>
    <row r="214" spans="9:18" x14ac:dyDescent="0.2">
      <c r="I214" s="52" t="s">
        <v>280</v>
      </c>
      <c r="R214" s="54" t="s">
        <v>730</v>
      </c>
    </row>
    <row r="215" spans="9:18" x14ac:dyDescent="0.2">
      <c r="I215" s="52" t="s">
        <v>281</v>
      </c>
      <c r="R215" s="54" t="s">
        <v>731</v>
      </c>
    </row>
    <row r="216" spans="9:18" x14ac:dyDescent="0.2">
      <c r="I216" s="52" t="s">
        <v>282</v>
      </c>
      <c r="R216" s="54" t="s">
        <v>732</v>
      </c>
    </row>
    <row r="217" spans="9:18" x14ac:dyDescent="0.2">
      <c r="I217" s="52" t="s">
        <v>283</v>
      </c>
      <c r="R217" s="54" t="s">
        <v>733</v>
      </c>
    </row>
    <row r="218" spans="9:18" x14ac:dyDescent="0.2">
      <c r="I218" s="52" t="s">
        <v>284</v>
      </c>
      <c r="R218" s="54" t="s">
        <v>734</v>
      </c>
    </row>
    <row r="219" spans="9:18" x14ac:dyDescent="0.2">
      <c r="I219" s="52" t="s">
        <v>285</v>
      </c>
      <c r="R219" s="54" t="s">
        <v>735</v>
      </c>
    </row>
    <row r="220" spans="9:18" x14ac:dyDescent="0.2">
      <c r="I220" s="52" t="s">
        <v>286</v>
      </c>
      <c r="R220" s="54" t="s">
        <v>736</v>
      </c>
    </row>
    <row r="221" spans="9:18" x14ac:dyDescent="0.2">
      <c r="I221" s="52" t="s">
        <v>287</v>
      </c>
      <c r="R221" s="54" t="s">
        <v>737</v>
      </c>
    </row>
    <row r="222" spans="9:18" x14ac:dyDescent="0.2">
      <c r="I222" s="52" t="s">
        <v>288</v>
      </c>
      <c r="R222" s="54" t="s">
        <v>739</v>
      </c>
    </row>
    <row r="223" spans="9:18" x14ac:dyDescent="0.2">
      <c r="I223" s="52" t="s">
        <v>289</v>
      </c>
      <c r="R223" s="54" t="s">
        <v>740</v>
      </c>
    </row>
    <row r="224" spans="9:18" x14ac:dyDescent="0.2">
      <c r="I224" s="52" t="s">
        <v>738</v>
      </c>
      <c r="R224" s="54" t="s">
        <v>741</v>
      </c>
    </row>
    <row r="225" spans="9:18" x14ac:dyDescent="0.2">
      <c r="I225" s="52" t="s">
        <v>290</v>
      </c>
      <c r="R225" s="54" t="s">
        <v>742</v>
      </c>
    </row>
    <row r="226" spans="9:18" x14ac:dyDescent="0.2">
      <c r="I226" s="52" t="s">
        <v>291</v>
      </c>
      <c r="R226" s="54" t="s">
        <v>743</v>
      </c>
    </row>
    <row r="227" spans="9:18" x14ac:dyDescent="0.2">
      <c r="I227" s="52" t="s">
        <v>292</v>
      </c>
      <c r="R227" s="54" t="s">
        <v>744</v>
      </c>
    </row>
    <row r="228" spans="9:18" x14ac:dyDescent="0.2">
      <c r="I228" s="52" t="s">
        <v>293</v>
      </c>
      <c r="R228" s="54" t="s">
        <v>745</v>
      </c>
    </row>
    <row r="229" spans="9:18" x14ac:dyDescent="0.2">
      <c r="I229" s="52" t="s">
        <v>294</v>
      </c>
      <c r="R229" s="54" t="s">
        <v>746</v>
      </c>
    </row>
    <row r="230" spans="9:18" ht="13.5" thickBot="1" x14ac:dyDescent="0.25">
      <c r="I230" s="53" t="s">
        <v>295</v>
      </c>
      <c r="R230" s="54" t="s">
        <v>747</v>
      </c>
    </row>
    <row r="231" spans="9:18" x14ac:dyDescent="0.2">
      <c r="R231" s="54" t="s">
        <v>748</v>
      </c>
    </row>
    <row r="232" spans="9:18" x14ac:dyDescent="0.2">
      <c r="R232" s="54" t="s">
        <v>749</v>
      </c>
    </row>
    <row r="233" spans="9:18" x14ac:dyDescent="0.2">
      <c r="R233" s="54" t="s">
        <v>750</v>
      </c>
    </row>
    <row r="234" spans="9:18" x14ac:dyDescent="0.2">
      <c r="R234" s="54" t="s">
        <v>751</v>
      </c>
    </row>
    <row r="235" spans="9:18" x14ac:dyDescent="0.2">
      <c r="R235" s="54" t="s">
        <v>752</v>
      </c>
    </row>
    <row r="236" spans="9:18" x14ac:dyDescent="0.2">
      <c r="R236" s="54" t="s">
        <v>753</v>
      </c>
    </row>
    <row r="237" spans="9:18" x14ac:dyDescent="0.2">
      <c r="R237" s="54" t="s">
        <v>754</v>
      </c>
    </row>
    <row r="238" spans="9:18" x14ac:dyDescent="0.2">
      <c r="R238" s="54" t="s">
        <v>755</v>
      </c>
    </row>
    <row r="239" spans="9:18" x14ac:dyDescent="0.2">
      <c r="R239" s="54" t="s">
        <v>756</v>
      </c>
    </row>
    <row r="240" spans="9:18" x14ac:dyDescent="0.2">
      <c r="R240" s="54" t="s">
        <v>757</v>
      </c>
    </row>
    <row r="241" spans="18:18" x14ac:dyDescent="0.2">
      <c r="R241" s="54" t="s">
        <v>758</v>
      </c>
    </row>
    <row r="242" spans="18:18" x14ac:dyDescent="0.2">
      <c r="R242" s="54" t="s">
        <v>759</v>
      </c>
    </row>
    <row r="243" spans="18:18" x14ac:dyDescent="0.2">
      <c r="R243" s="54" t="s">
        <v>760</v>
      </c>
    </row>
    <row r="244" spans="18:18" x14ac:dyDescent="0.2">
      <c r="R244" s="54" t="s">
        <v>761</v>
      </c>
    </row>
    <row r="245" spans="18:18" x14ac:dyDescent="0.2">
      <c r="R245" s="54" t="s">
        <v>762</v>
      </c>
    </row>
    <row r="246" spans="18:18" x14ac:dyDescent="0.2">
      <c r="R246" s="54" t="s">
        <v>763</v>
      </c>
    </row>
    <row r="247" spans="18:18" x14ac:dyDescent="0.2">
      <c r="R247" s="54" t="s">
        <v>764</v>
      </c>
    </row>
    <row r="248" spans="18:18" x14ac:dyDescent="0.2">
      <c r="R248" s="54" t="s">
        <v>765</v>
      </c>
    </row>
    <row r="249" spans="18:18" x14ac:dyDescent="0.2">
      <c r="R249" s="54" t="s">
        <v>766</v>
      </c>
    </row>
    <row r="250" spans="18:18" x14ac:dyDescent="0.2">
      <c r="R250" s="54" t="s">
        <v>767</v>
      </c>
    </row>
    <row r="251" spans="18:18" x14ac:dyDescent="0.2">
      <c r="R251" s="54" t="s">
        <v>768</v>
      </c>
    </row>
    <row r="252" spans="18:18" x14ac:dyDescent="0.2">
      <c r="R252" s="54" t="s">
        <v>769</v>
      </c>
    </row>
    <row r="253" spans="18:18" x14ac:dyDescent="0.2">
      <c r="R253" s="54" t="s">
        <v>770</v>
      </c>
    </row>
    <row r="254" spans="18:18" x14ac:dyDescent="0.2">
      <c r="R254" s="54" t="s">
        <v>771</v>
      </c>
    </row>
    <row r="255" spans="18:18" x14ac:dyDescent="0.2">
      <c r="R255" s="54" t="s">
        <v>772</v>
      </c>
    </row>
    <row r="256" spans="18:18" x14ac:dyDescent="0.2">
      <c r="R256" s="54" t="s">
        <v>773</v>
      </c>
    </row>
    <row r="257" spans="18:18" x14ac:dyDescent="0.2">
      <c r="R257" s="54" t="s">
        <v>774</v>
      </c>
    </row>
    <row r="258" spans="18:18" x14ac:dyDescent="0.2">
      <c r="R258" s="54" t="s">
        <v>775</v>
      </c>
    </row>
    <row r="259" spans="18:18" x14ac:dyDescent="0.2">
      <c r="R259" s="54" t="s">
        <v>776</v>
      </c>
    </row>
    <row r="260" spans="18:18" x14ac:dyDescent="0.2">
      <c r="R260" s="54" t="s">
        <v>777</v>
      </c>
    </row>
    <row r="261" spans="18:18" x14ac:dyDescent="0.2">
      <c r="R261" s="54" t="s">
        <v>778</v>
      </c>
    </row>
    <row r="262" spans="18:18" x14ac:dyDescent="0.2">
      <c r="R262" s="54" t="s">
        <v>779</v>
      </c>
    </row>
    <row r="263" spans="18:18" x14ac:dyDescent="0.2">
      <c r="R263" s="54" t="s">
        <v>780</v>
      </c>
    </row>
    <row r="264" spans="18:18" x14ac:dyDescent="0.2">
      <c r="R264" s="54" t="s">
        <v>781</v>
      </c>
    </row>
    <row r="265" spans="18:18" x14ac:dyDescent="0.2">
      <c r="R265" s="54" t="s">
        <v>782</v>
      </c>
    </row>
    <row r="266" spans="18:18" x14ac:dyDescent="0.2">
      <c r="R266" s="54" t="s">
        <v>783</v>
      </c>
    </row>
    <row r="267" spans="18:18" x14ac:dyDescent="0.2">
      <c r="R267" s="54" t="s">
        <v>784</v>
      </c>
    </row>
    <row r="268" spans="18:18" x14ac:dyDescent="0.2">
      <c r="R268" s="54" t="s">
        <v>785</v>
      </c>
    </row>
    <row r="269" spans="18:18" x14ac:dyDescent="0.2">
      <c r="R269" s="54" t="s">
        <v>786</v>
      </c>
    </row>
    <row r="270" spans="18:18" x14ac:dyDescent="0.2">
      <c r="R270" s="54" t="s">
        <v>787</v>
      </c>
    </row>
    <row r="271" spans="18:18" x14ac:dyDescent="0.2">
      <c r="R271" s="54" t="s">
        <v>788</v>
      </c>
    </row>
    <row r="272" spans="18:18" x14ac:dyDescent="0.2">
      <c r="R272" s="54" t="s">
        <v>789</v>
      </c>
    </row>
    <row r="273" spans="18:18" x14ac:dyDescent="0.2">
      <c r="R273" s="54" t="s">
        <v>790</v>
      </c>
    </row>
    <row r="274" spans="18:18" x14ac:dyDescent="0.2">
      <c r="R274" s="54" t="s">
        <v>791</v>
      </c>
    </row>
    <row r="275" spans="18:18" x14ac:dyDescent="0.2">
      <c r="R275" s="54" t="s">
        <v>792</v>
      </c>
    </row>
    <row r="276" spans="18:18" x14ac:dyDescent="0.2">
      <c r="R276" s="54" t="s">
        <v>793</v>
      </c>
    </row>
    <row r="277" spans="18:18" x14ac:dyDescent="0.2">
      <c r="R277" s="54" t="s">
        <v>794</v>
      </c>
    </row>
    <row r="278" spans="18:18" x14ac:dyDescent="0.2">
      <c r="R278" s="54" t="s">
        <v>795</v>
      </c>
    </row>
    <row r="279" spans="18:18" x14ac:dyDescent="0.2">
      <c r="R279" s="54" t="s">
        <v>796</v>
      </c>
    </row>
    <row r="280" spans="18:18" x14ac:dyDescent="0.2">
      <c r="R280" s="54" t="s">
        <v>797</v>
      </c>
    </row>
    <row r="281" spans="18:18" x14ac:dyDescent="0.2">
      <c r="R281" s="54" t="s">
        <v>798</v>
      </c>
    </row>
    <row r="282" spans="18:18" x14ac:dyDescent="0.2">
      <c r="R282" s="54" t="s">
        <v>799</v>
      </c>
    </row>
    <row r="283" spans="18:18" x14ac:dyDescent="0.2">
      <c r="R283" s="54" t="s">
        <v>800</v>
      </c>
    </row>
    <row r="284" spans="18:18" x14ac:dyDescent="0.2">
      <c r="R284" s="54" t="s">
        <v>801</v>
      </c>
    </row>
    <row r="285" spans="18:18" x14ac:dyDescent="0.2">
      <c r="R285" s="54" t="s">
        <v>802</v>
      </c>
    </row>
    <row r="286" spans="18:18" x14ac:dyDescent="0.2">
      <c r="R286" s="54" t="s">
        <v>803</v>
      </c>
    </row>
    <row r="287" spans="18:18" x14ac:dyDescent="0.2">
      <c r="R287" s="54" t="s">
        <v>804</v>
      </c>
    </row>
    <row r="288" spans="18:18" x14ac:dyDescent="0.2">
      <c r="R288" s="54" t="s">
        <v>805</v>
      </c>
    </row>
    <row r="289" spans="18:18" x14ac:dyDescent="0.2">
      <c r="R289" s="54" t="s">
        <v>806</v>
      </c>
    </row>
    <row r="290" spans="18:18" x14ac:dyDescent="0.2">
      <c r="R290" s="54" t="s">
        <v>807</v>
      </c>
    </row>
    <row r="291" spans="18:18" x14ac:dyDescent="0.2">
      <c r="R291" s="54" t="s">
        <v>808</v>
      </c>
    </row>
    <row r="292" spans="18:18" x14ac:dyDescent="0.2">
      <c r="R292" s="54" t="s">
        <v>809</v>
      </c>
    </row>
    <row r="293" spans="18:18" x14ac:dyDescent="0.2">
      <c r="R293" s="54" t="s">
        <v>810</v>
      </c>
    </row>
    <row r="294" spans="18:18" x14ac:dyDescent="0.2">
      <c r="R294" s="54" t="s">
        <v>811</v>
      </c>
    </row>
    <row r="295" spans="18:18" x14ac:dyDescent="0.2">
      <c r="R295" s="54" t="s">
        <v>812</v>
      </c>
    </row>
    <row r="296" spans="18:18" x14ac:dyDescent="0.2">
      <c r="R296" s="54" t="s">
        <v>813</v>
      </c>
    </row>
    <row r="297" spans="18:18" x14ac:dyDescent="0.2">
      <c r="R297" s="54" t="s">
        <v>814</v>
      </c>
    </row>
    <row r="298" spans="18:18" x14ac:dyDescent="0.2">
      <c r="R298" s="54" t="s">
        <v>815</v>
      </c>
    </row>
    <row r="299" spans="18:18" x14ac:dyDescent="0.2">
      <c r="R299" s="54" t="s">
        <v>816</v>
      </c>
    </row>
    <row r="300" spans="18:18" x14ac:dyDescent="0.2">
      <c r="R300" s="54" t="s">
        <v>817</v>
      </c>
    </row>
    <row r="301" spans="18:18" x14ac:dyDescent="0.2">
      <c r="R301" s="54" t="s">
        <v>818</v>
      </c>
    </row>
    <row r="302" spans="18:18" x14ac:dyDescent="0.2">
      <c r="R302" s="54" t="s">
        <v>819</v>
      </c>
    </row>
    <row r="303" spans="18:18" x14ac:dyDescent="0.2">
      <c r="R303" s="54" t="s">
        <v>820</v>
      </c>
    </row>
    <row r="304" spans="18:18" x14ac:dyDescent="0.2">
      <c r="R304" s="54" t="s">
        <v>821</v>
      </c>
    </row>
    <row r="305" spans="18:18" x14ac:dyDescent="0.2">
      <c r="R305" s="54" t="s">
        <v>822</v>
      </c>
    </row>
    <row r="306" spans="18:18" x14ac:dyDescent="0.2">
      <c r="R306" s="54" t="s">
        <v>823</v>
      </c>
    </row>
    <row r="307" spans="18:18" x14ac:dyDescent="0.2">
      <c r="R307" s="54" t="s">
        <v>824</v>
      </c>
    </row>
    <row r="308" spans="18:18" x14ac:dyDescent="0.2">
      <c r="R308" s="54" t="s">
        <v>825</v>
      </c>
    </row>
    <row r="309" spans="18:18" x14ac:dyDescent="0.2">
      <c r="R309" s="54" t="s">
        <v>826</v>
      </c>
    </row>
    <row r="310" spans="18:18" x14ac:dyDescent="0.2">
      <c r="R310" s="54" t="s">
        <v>827</v>
      </c>
    </row>
    <row r="311" spans="18:18" x14ac:dyDescent="0.2">
      <c r="R311" s="54" t="s">
        <v>828</v>
      </c>
    </row>
    <row r="312" spans="18:18" x14ac:dyDescent="0.2">
      <c r="R312" s="54" t="s">
        <v>829</v>
      </c>
    </row>
    <row r="313" spans="18:18" x14ac:dyDescent="0.2">
      <c r="R313" s="54" t="s">
        <v>830</v>
      </c>
    </row>
    <row r="314" spans="18:18" x14ac:dyDescent="0.2">
      <c r="R314" s="54" t="s">
        <v>831</v>
      </c>
    </row>
    <row r="315" spans="18:18" x14ac:dyDescent="0.2">
      <c r="R315" s="54" t="s">
        <v>832</v>
      </c>
    </row>
    <row r="316" spans="18:18" x14ac:dyDescent="0.2">
      <c r="R316" s="54" t="s">
        <v>833</v>
      </c>
    </row>
    <row r="317" spans="18:18" x14ac:dyDescent="0.2">
      <c r="R317" s="54" t="s">
        <v>834</v>
      </c>
    </row>
    <row r="318" spans="18:18" x14ac:dyDescent="0.2">
      <c r="R318" s="54" t="s">
        <v>835</v>
      </c>
    </row>
    <row r="319" spans="18:18" x14ac:dyDescent="0.2">
      <c r="R319" s="54" t="s">
        <v>836</v>
      </c>
    </row>
    <row r="320" spans="18:18" x14ac:dyDescent="0.2">
      <c r="R320" s="54" t="s">
        <v>837</v>
      </c>
    </row>
    <row r="321" spans="18:18" x14ac:dyDescent="0.2">
      <c r="R321" s="54" t="s">
        <v>838</v>
      </c>
    </row>
    <row r="322" spans="18:18" x14ac:dyDescent="0.2">
      <c r="R322" s="54" t="s">
        <v>839</v>
      </c>
    </row>
    <row r="323" spans="18:18" x14ac:dyDescent="0.2">
      <c r="R323" s="54" t="s">
        <v>840</v>
      </c>
    </row>
    <row r="324" spans="18:18" x14ac:dyDescent="0.2">
      <c r="R324" s="54" t="s">
        <v>841</v>
      </c>
    </row>
    <row r="325" spans="18:18" x14ac:dyDescent="0.2">
      <c r="R325" s="54" t="s">
        <v>842</v>
      </c>
    </row>
    <row r="326" spans="18:18" x14ac:dyDescent="0.2">
      <c r="R326" s="54" t="s">
        <v>843</v>
      </c>
    </row>
    <row r="327" spans="18:18" x14ac:dyDescent="0.2">
      <c r="R327" s="54" t="s">
        <v>844</v>
      </c>
    </row>
    <row r="328" spans="18:18" x14ac:dyDescent="0.2">
      <c r="R328" s="54" t="s">
        <v>845</v>
      </c>
    </row>
    <row r="329" spans="18:18" x14ac:dyDescent="0.2">
      <c r="R329" s="54" t="s">
        <v>846</v>
      </c>
    </row>
    <row r="330" spans="18:18" x14ac:dyDescent="0.2">
      <c r="R330" s="54" t="s">
        <v>847</v>
      </c>
    </row>
    <row r="331" spans="18:18" x14ac:dyDescent="0.2">
      <c r="R331" s="54" t="s">
        <v>848</v>
      </c>
    </row>
    <row r="332" spans="18:18" x14ac:dyDescent="0.2">
      <c r="R332" s="54" t="s">
        <v>849</v>
      </c>
    </row>
    <row r="333" spans="18:18" x14ac:dyDescent="0.2">
      <c r="R333" s="54" t="s">
        <v>850</v>
      </c>
    </row>
    <row r="334" spans="18:18" x14ac:dyDescent="0.2">
      <c r="R334" s="54" t="s">
        <v>851</v>
      </c>
    </row>
    <row r="335" spans="18:18" x14ac:dyDescent="0.2">
      <c r="R335" s="54" t="s">
        <v>852</v>
      </c>
    </row>
    <row r="336" spans="18:18" x14ac:dyDescent="0.2">
      <c r="R336" s="54" t="s">
        <v>853</v>
      </c>
    </row>
    <row r="337" spans="18:18" x14ac:dyDescent="0.2">
      <c r="R337" s="54" t="s">
        <v>854</v>
      </c>
    </row>
    <row r="338" spans="18:18" x14ac:dyDescent="0.2">
      <c r="R338" s="54" t="s">
        <v>855</v>
      </c>
    </row>
    <row r="339" spans="18:18" x14ac:dyDescent="0.2">
      <c r="R339" s="54" t="s">
        <v>856</v>
      </c>
    </row>
    <row r="340" spans="18:18" x14ac:dyDescent="0.2">
      <c r="R340" s="54" t="s">
        <v>857</v>
      </c>
    </row>
    <row r="341" spans="18:18" x14ac:dyDescent="0.2">
      <c r="R341" s="54" t="s">
        <v>858</v>
      </c>
    </row>
    <row r="342" spans="18:18" x14ac:dyDescent="0.2">
      <c r="R342" s="54" t="s">
        <v>859</v>
      </c>
    </row>
    <row r="343" spans="18:18" x14ac:dyDescent="0.2">
      <c r="R343" s="54" t="s">
        <v>860</v>
      </c>
    </row>
    <row r="344" spans="18:18" x14ac:dyDescent="0.2">
      <c r="R344" s="54" t="s">
        <v>861</v>
      </c>
    </row>
    <row r="345" spans="18:18" x14ac:dyDescent="0.2">
      <c r="R345" s="54" t="s">
        <v>862</v>
      </c>
    </row>
    <row r="346" spans="18:18" x14ac:dyDescent="0.2">
      <c r="R346" s="54" t="s">
        <v>863</v>
      </c>
    </row>
    <row r="347" spans="18:18" x14ac:dyDescent="0.2">
      <c r="R347" s="54" t="s">
        <v>864</v>
      </c>
    </row>
    <row r="348" spans="18:18" x14ac:dyDescent="0.2">
      <c r="R348" s="54" t="s">
        <v>865</v>
      </c>
    </row>
    <row r="349" spans="18:18" x14ac:dyDescent="0.2">
      <c r="R349" s="54" t="s">
        <v>866</v>
      </c>
    </row>
    <row r="350" spans="18:18" x14ac:dyDescent="0.2">
      <c r="R350" s="54" t="s">
        <v>867</v>
      </c>
    </row>
    <row r="351" spans="18:18" x14ac:dyDescent="0.2">
      <c r="R351" s="54" t="s">
        <v>868</v>
      </c>
    </row>
    <row r="352" spans="18:18" x14ac:dyDescent="0.2">
      <c r="R352" s="54" t="s">
        <v>869</v>
      </c>
    </row>
    <row r="353" spans="18:18" x14ac:dyDescent="0.2">
      <c r="R353" s="54" t="s">
        <v>870</v>
      </c>
    </row>
    <row r="354" spans="18:18" x14ac:dyDescent="0.2">
      <c r="R354" s="54" t="s">
        <v>871</v>
      </c>
    </row>
    <row r="355" spans="18:18" x14ac:dyDescent="0.2">
      <c r="R355" s="54" t="s">
        <v>872</v>
      </c>
    </row>
    <row r="356" spans="18:18" x14ac:dyDescent="0.2">
      <c r="R356" s="54" t="s">
        <v>873</v>
      </c>
    </row>
    <row r="357" spans="18:18" x14ac:dyDescent="0.2">
      <c r="R357" s="54" t="s">
        <v>874</v>
      </c>
    </row>
    <row r="358" spans="18:18" x14ac:dyDescent="0.2">
      <c r="R358" s="54" t="s">
        <v>875</v>
      </c>
    </row>
    <row r="359" spans="18:18" x14ac:dyDescent="0.2">
      <c r="R359" s="54" t="s">
        <v>876</v>
      </c>
    </row>
    <row r="360" spans="18:18" x14ac:dyDescent="0.2">
      <c r="R360" s="54" t="s">
        <v>877</v>
      </c>
    </row>
    <row r="361" spans="18:18" x14ac:dyDescent="0.2">
      <c r="R361" s="54" t="s">
        <v>878</v>
      </c>
    </row>
    <row r="362" spans="18:18" x14ac:dyDescent="0.2">
      <c r="R362" s="54" t="s">
        <v>879</v>
      </c>
    </row>
    <row r="363" spans="18:18" x14ac:dyDescent="0.2">
      <c r="R363" s="54" t="s">
        <v>880</v>
      </c>
    </row>
    <row r="364" spans="18:18" x14ac:dyDescent="0.2">
      <c r="R364" s="54" t="s">
        <v>881</v>
      </c>
    </row>
    <row r="365" spans="18:18" x14ac:dyDescent="0.2">
      <c r="R365" s="54" t="s">
        <v>882</v>
      </c>
    </row>
    <row r="366" spans="18:18" x14ac:dyDescent="0.2">
      <c r="R366" s="54" t="s">
        <v>883</v>
      </c>
    </row>
    <row r="367" spans="18:18" x14ac:dyDescent="0.2">
      <c r="R367" s="54" t="s">
        <v>884</v>
      </c>
    </row>
    <row r="368" spans="18:18" x14ac:dyDescent="0.2">
      <c r="R368" s="54" t="s">
        <v>885</v>
      </c>
    </row>
    <row r="369" spans="18:18" x14ac:dyDescent="0.2">
      <c r="R369" s="54" t="s">
        <v>886</v>
      </c>
    </row>
    <row r="370" spans="18:18" x14ac:dyDescent="0.2">
      <c r="R370" s="54" t="s">
        <v>887</v>
      </c>
    </row>
    <row r="371" spans="18:18" x14ac:dyDescent="0.2">
      <c r="R371" s="54" t="s">
        <v>888</v>
      </c>
    </row>
    <row r="372" spans="18:18" x14ac:dyDescent="0.2">
      <c r="R372" s="54" t="s">
        <v>889</v>
      </c>
    </row>
    <row r="373" spans="18:18" x14ac:dyDescent="0.2">
      <c r="R373" s="54" t="s">
        <v>890</v>
      </c>
    </row>
    <row r="374" spans="18:18" x14ac:dyDescent="0.2">
      <c r="R374" s="54" t="s">
        <v>891</v>
      </c>
    </row>
    <row r="375" spans="18:18" x14ac:dyDescent="0.2">
      <c r="R375" s="54" t="s">
        <v>892</v>
      </c>
    </row>
    <row r="376" spans="18:18" x14ac:dyDescent="0.2">
      <c r="R376" s="54" t="s">
        <v>893</v>
      </c>
    </row>
    <row r="377" spans="18:18" x14ac:dyDescent="0.2">
      <c r="R377" s="54" t="s">
        <v>894</v>
      </c>
    </row>
    <row r="378" spans="18:18" x14ac:dyDescent="0.2">
      <c r="R378" s="54" t="s">
        <v>895</v>
      </c>
    </row>
    <row r="379" spans="18:18" x14ac:dyDescent="0.2">
      <c r="R379" s="54" t="s">
        <v>896</v>
      </c>
    </row>
    <row r="380" spans="18:18" x14ac:dyDescent="0.2">
      <c r="R380" s="54" t="s">
        <v>897</v>
      </c>
    </row>
    <row r="381" spans="18:18" x14ac:dyDescent="0.2">
      <c r="R381" s="54" t="s">
        <v>898</v>
      </c>
    </row>
    <row r="382" spans="18:18" x14ac:dyDescent="0.2">
      <c r="R382" s="54" t="s">
        <v>899</v>
      </c>
    </row>
    <row r="383" spans="18:18" x14ac:dyDescent="0.2">
      <c r="R383" s="54" t="s">
        <v>900</v>
      </c>
    </row>
    <row r="384" spans="18:18" x14ac:dyDescent="0.2">
      <c r="R384" s="54" t="s">
        <v>901</v>
      </c>
    </row>
    <row r="385" spans="18:18" x14ac:dyDescent="0.2">
      <c r="R385" s="54" t="s">
        <v>902</v>
      </c>
    </row>
    <row r="386" spans="18:18" x14ac:dyDescent="0.2">
      <c r="R386" s="54" t="s">
        <v>903</v>
      </c>
    </row>
    <row r="387" spans="18:18" x14ac:dyDescent="0.2">
      <c r="R387" s="54" t="s">
        <v>904</v>
      </c>
    </row>
    <row r="388" spans="18:18" x14ac:dyDescent="0.2">
      <c r="R388" s="54" t="s">
        <v>905</v>
      </c>
    </row>
    <row r="389" spans="18:18" x14ac:dyDescent="0.2">
      <c r="R389" s="54" t="s">
        <v>906</v>
      </c>
    </row>
    <row r="390" spans="18:18" x14ac:dyDescent="0.2">
      <c r="R390" s="54" t="s">
        <v>907</v>
      </c>
    </row>
    <row r="391" spans="18:18" x14ac:dyDescent="0.2">
      <c r="R391" s="54" t="s">
        <v>908</v>
      </c>
    </row>
    <row r="392" spans="18:18" x14ac:dyDescent="0.2">
      <c r="R392" s="54" t="s">
        <v>909</v>
      </c>
    </row>
    <row r="393" spans="18:18" x14ac:dyDescent="0.2">
      <c r="R393" s="54" t="s">
        <v>910</v>
      </c>
    </row>
    <row r="394" spans="18:18" x14ac:dyDescent="0.2">
      <c r="R394" s="54" t="s">
        <v>911</v>
      </c>
    </row>
    <row r="395" spans="18:18" x14ac:dyDescent="0.2">
      <c r="R395" s="54" t="s">
        <v>912</v>
      </c>
    </row>
    <row r="396" spans="18:18" x14ac:dyDescent="0.2">
      <c r="R396" s="54" t="s">
        <v>913</v>
      </c>
    </row>
    <row r="397" spans="18:18" x14ac:dyDescent="0.2">
      <c r="R397" s="54" t="s">
        <v>914</v>
      </c>
    </row>
    <row r="398" spans="18:18" x14ac:dyDescent="0.2">
      <c r="R398" s="54" t="s">
        <v>915</v>
      </c>
    </row>
    <row r="399" spans="18:18" x14ac:dyDescent="0.2">
      <c r="R399" s="54" t="s">
        <v>916</v>
      </c>
    </row>
    <row r="400" spans="18:18" x14ac:dyDescent="0.2">
      <c r="R400" s="54" t="s">
        <v>917</v>
      </c>
    </row>
    <row r="401" spans="18:18" x14ac:dyDescent="0.2">
      <c r="R401" s="54" t="s">
        <v>918</v>
      </c>
    </row>
    <row r="402" spans="18:18" x14ac:dyDescent="0.2">
      <c r="R402" s="54" t="s">
        <v>919</v>
      </c>
    </row>
    <row r="403" spans="18:18" x14ac:dyDescent="0.2">
      <c r="R403" s="54" t="s">
        <v>920</v>
      </c>
    </row>
    <row r="404" spans="18:18" x14ac:dyDescent="0.2">
      <c r="R404" s="54" t="s">
        <v>921</v>
      </c>
    </row>
    <row r="405" spans="18:18" x14ac:dyDescent="0.2">
      <c r="R405" s="54" t="s">
        <v>922</v>
      </c>
    </row>
    <row r="406" spans="18:18" x14ac:dyDescent="0.2">
      <c r="R406" s="54" t="s">
        <v>923</v>
      </c>
    </row>
    <row r="407" spans="18:18" x14ac:dyDescent="0.2">
      <c r="R407" s="54" t="s">
        <v>924</v>
      </c>
    </row>
    <row r="408" spans="18:18" x14ac:dyDescent="0.2">
      <c r="R408" s="54" t="s">
        <v>925</v>
      </c>
    </row>
    <row r="409" spans="18:18" x14ac:dyDescent="0.2">
      <c r="R409" s="54" t="s">
        <v>926</v>
      </c>
    </row>
    <row r="410" spans="18:18" x14ac:dyDescent="0.2">
      <c r="R410" s="54" t="s">
        <v>927</v>
      </c>
    </row>
    <row r="411" spans="18:18" x14ac:dyDescent="0.2">
      <c r="R411" s="54" t="s">
        <v>928</v>
      </c>
    </row>
    <row r="412" spans="18:18" x14ac:dyDescent="0.2">
      <c r="R412" s="54" t="s">
        <v>929</v>
      </c>
    </row>
    <row r="413" spans="18:18" x14ac:dyDescent="0.2">
      <c r="R413" s="54" t="s">
        <v>930</v>
      </c>
    </row>
    <row r="414" spans="18:18" x14ac:dyDescent="0.2">
      <c r="R414" s="54" t="s">
        <v>931</v>
      </c>
    </row>
    <row r="415" spans="18:18" x14ac:dyDescent="0.2">
      <c r="R415" s="54" t="s">
        <v>932</v>
      </c>
    </row>
    <row r="416" spans="18:18" x14ac:dyDescent="0.2">
      <c r="R416" s="54" t="s">
        <v>933</v>
      </c>
    </row>
    <row r="417" spans="18:18" x14ac:dyDescent="0.2">
      <c r="R417" s="54" t="s">
        <v>934</v>
      </c>
    </row>
    <row r="418" spans="18:18" x14ac:dyDescent="0.2">
      <c r="R418" s="54" t="s">
        <v>935</v>
      </c>
    </row>
    <row r="419" spans="18:18" x14ac:dyDescent="0.2">
      <c r="R419" s="54" t="s">
        <v>936</v>
      </c>
    </row>
    <row r="420" spans="18:18" x14ac:dyDescent="0.2">
      <c r="R420" s="54" t="s">
        <v>937</v>
      </c>
    </row>
    <row r="421" spans="18:18" x14ac:dyDescent="0.2">
      <c r="R421" s="54" t="s">
        <v>938</v>
      </c>
    </row>
    <row r="422" spans="18:18" x14ac:dyDescent="0.2">
      <c r="R422" s="54" t="s">
        <v>939</v>
      </c>
    </row>
    <row r="423" spans="18:18" x14ac:dyDescent="0.2">
      <c r="R423" s="54" t="s">
        <v>940</v>
      </c>
    </row>
    <row r="424" spans="18:18" x14ac:dyDescent="0.2">
      <c r="R424" s="54" t="s">
        <v>941</v>
      </c>
    </row>
    <row r="425" spans="18:18" x14ac:dyDescent="0.2">
      <c r="R425" s="54" t="s">
        <v>942</v>
      </c>
    </row>
    <row r="426" spans="18:18" x14ac:dyDescent="0.2">
      <c r="R426" s="54" t="s">
        <v>943</v>
      </c>
    </row>
    <row r="427" spans="18:18" x14ac:dyDescent="0.2">
      <c r="R427" s="54" t="s">
        <v>944</v>
      </c>
    </row>
    <row r="428" spans="18:18" x14ac:dyDescent="0.2">
      <c r="R428" s="54" t="s">
        <v>945</v>
      </c>
    </row>
    <row r="429" spans="18:18" x14ac:dyDescent="0.2">
      <c r="R429" s="54" t="s">
        <v>946</v>
      </c>
    </row>
    <row r="430" spans="18:18" x14ac:dyDescent="0.2">
      <c r="R430" s="54" t="s">
        <v>947</v>
      </c>
    </row>
    <row r="431" spans="18:18" x14ac:dyDescent="0.2">
      <c r="R431" s="54" t="s">
        <v>948</v>
      </c>
    </row>
    <row r="432" spans="18:18" x14ac:dyDescent="0.2">
      <c r="R432" s="54" t="s">
        <v>949</v>
      </c>
    </row>
    <row r="433" spans="18:18" x14ac:dyDescent="0.2">
      <c r="R433" s="54" t="s">
        <v>950</v>
      </c>
    </row>
    <row r="434" spans="18:18" x14ac:dyDescent="0.2">
      <c r="R434" s="54" t="s">
        <v>951</v>
      </c>
    </row>
    <row r="435" spans="18:18" x14ac:dyDescent="0.2">
      <c r="R435" s="54" t="s">
        <v>952</v>
      </c>
    </row>
    <row r="436" spans="18:18" x14ac:dyDescent="0.2">
      <c r="R436" s="54" t="s">
        <v>953</v>
      </c>
    </row>
    <row r="437" spans="18:18" x14ac:dyDescent="0.2">
      <c r="R437" s="54" t="s">
        <v>954</v>
      </c>
    </row>
    <row r="438" spans="18:18" x14ac:dyDescent="0.2">
      <c r="R438" s="54" t="s">
        <v>955</v>
      </c>
    </row>
    <row r="439" spans="18:18" x14ac:dyDescent="0.2">
      <c r="R439" s="54" t="s">
        <v>956</v>
      </c>
    </row>
    <row r="440" spans="18:18" x14ac:dyDescent="0.2">
      <c r="R440" s="54" t="s">
        <v>957</v>
      </c>
    </row>
    <row r="441" spans="18:18" x14ac:dyDescent="0.2">
      <c r="R441" s="54" t="s">
        <v>958</v>
      </c>
    </row>
    <row r="442" spans="18:18" x14ac:dyDescent="0.2">
      <c r="R442" s="54" t="s">
        <v>959</v>
      </c>
    </row>
    <row r="443" spans="18:18" x14ac:dyDescent="0.2">
      <c r="R443" s="54" t="s">
        <v>960</v>
      </c>
    </row>
    <row r="444" spans="18:18" x14ac:dyDescent="0.2">
      <c r="R444" s="54" t="s">
        <v>961</v>
      </c>
    </row>
    <row r="445" spans="18:18" x14ac:dyDescent="0.2">
      <c r="R445" s="54" t="s">
        <v>962</v>
      </c>
    </row>
    <row r="446" spans="18:18" x14ac:dyDescent="0.2">
      <c r="R446" s="54" t="s">
        <v>963</v>
      </c>
    </row>
    <row r="447" spans="18:18" x14ac:dyDescent="0.2">
      <c r="R447" s="54" t="s">
        <v>964</v>
      </c>
    </row>
    <row r="448" spans="18:18" x14ac:dyDescent="0.2">
      <c r="R448" s="54" t="s">
        <v>965</v>
      </c>
    </row>
    <row r="449" spans="18:18" x14ac:dyDescent="0.2">
      <c r="R449" s="54" t="s">
        <v>966</v>
      </c>
    </row>
    <row r="450" spans="18:18" x14ac:dyDescent="0.2">
      <c r="R450" s="54" t="s">
        <v>967</v>
      </c>
    </row>
    <row r="451" spans="18:18" x14ac:dyDescent="0.2">
      <c r="R451" s="54" t="s">
        <v>968</v>
      </c>
    </row>
    <row r="452" spans="18:18" x14ac:dyDescent="0.2">
      <c r="R452" s="54" t="s">
        <v>969</v>
      </c>
    </row>
    <row r="453" spans="18:18" x14ac:dyDescent="0.2">
      <c r="R453" s="54" t="s">
        <v>970</v>
      </c>
    </row>
    <row r="454" spans="18:18" x14ac:dyDescent="0.2">
      <c r="R454" s="54" t="s">
        <v>971</v>
      </c>
    </row>
    <row r="455" spans="18:18" x14ac:dyDescent="0.2">
      <c r="R455" s="54" t="s">
        <v>972</v>
      </c>
    </row>
    <row r="456" spans="18:18" x14ac:dyDescent="0.2">
      <c r="R456" s="54" t="s">
        <v>973</v>
      </c>
    </row>
    <row r="457" spans="18:18" x14ac:dyDescent="0.2">
      <c r="R457" s="54" t="s">
        <v>974</v>
      </c>
    </row>
    <row r="458" spans="18:18" x14ac:dyDescent="0.2">
      <c r="R458" s="54" t="s">
        <v>975</v>
      </c>
    </row>
    <row r="459" spans="18:18" x14ac:dyDescent="0.2">
      <c r="R459" s="54" t="s">
        <v>976</v>
      </c>
    </row>
    <row r="460" spans="18:18" x14ac:dyDescent="0.2">
      <c r="R460" s="54" t="s">
        <v>977</v>
      </c>
    </row>
    <row r="461" spans="18:18" x14ac:dyDescent="0.2">
      <c r="R461" s="54" t="s">
        <v>978</v>
      </c>
    </row>
    <row r="462" spans="18:18" x14ac:dyDescent="0.2">
      <c r="R462" s="54" t="s">
        <v>979</v>
      </c>
    </row>
    <row r="463" spans="18:18" x14ac:dyDescent="0.2">
      <c r="R463" s="54" t="s">
        <v>980</v>
      </c>
    </row>
    <row r="464" spans="18:18" x14ac:dyDescent="0.2">
      <c r="R464" s="54" t="s">
        <v>981</v>
      </c>
    </row>
    <row r="465" spans="18:18" x14ac:dyDescent="0.2">
      <c r="R465" s="54" t="s">
        <v>982</v>
      </c>
    </row>
    <row r="466" spans="18:18" x14ac:dyDescent="0.2">
      <c r="R466" s="54" t="s">
        <v>983</v>
      </c>
    </row>
    <row r="467" spans="18:18" x14ac:dyDescent="0.2">
      <c r="R467" s="54" t="s">
        <v>984</v>
      </c>
    </row>
    <row r="468" spans="18:18" x14ac:dyDescent="0.2">
      <c r="R468" s="54" t="s">
        <v>985</v>
      </c>
    </row>
    <row r="469" spans="18:18" x14ac:dyDescent="0.2">
      <c r="R469" s="54" t="s">
        <v>986</v>
      </c>
    </row>
    <row r="470" spans="18:18" x14ac:dyDescent="0.2">
      <c r="R470" s="54" t="s">
        <v>987</v>
      </c>
    </row>
    <row r="471" spans="18:18" x14ac:dyDescent="0.2">
      <c r="R471" s="54" t="s">
        <v>988</v>
      </c>
    </row>
    <row r="472" spans="18:18" x14ac:dyDescent="0.2">
      <c r="R472" s="54" t="s">
        <v>989</v>
      </c>
    </row>
    <row r="473" spans="18:18" x14ac:dyDescent="0.2">
      <c r="R473" s="54" t="s">
        <v>990</v>
      </c>
    </row>
    <row r="474" spans="18:18" x14ac:dyDescent="0.2">
      <c r="R474" s="54" t="s">
        <v>991</v>
      </c>
    </row>
    <row r="475" spans="18:18" x14ac:dyDescent="0.2">
      <c r="R475" s="54" t="s">
        <v>992</v>
      </c>
    </row>
    <row r="476" spans="18:18" x14ac:dyDescent="0.2">
      <c r="R476" s="54" t="s">
        <v>993</v>
      </c>
    </row>
    <row r="477" spans="18:18" x14ac:dyDescent="0.2">
      <c r="R477" s="54" t="s">
        <v>994</v>
      </c>
    </row>
    <row r="478" spans="18:18" x14ac:dyDescent="0.2">
      <c r="R478" s="54" t="s">
        <v>995</v>
      </c>
    </row>
    <row r="479" spans="18:18" x14ac:dyDescent="0.2">
      <c r="R479" s="54" t="s">
        <v>996</v>
      </c>
    </row>
    <row r="480" spans="18:18" x14ac:dyDescent="0.2">
      <c r="R480" s="54" t="s">
        <v>997</v>
      </c>
    </row>
    <row r="481" spans="18:18" x14ac:dyDescent="0.2">
      <c r="R481" s="54" t="s">
        <v>998</v>
      </c>
    </row>
    <row r="482" spans="18:18" x14ac:dyDescent="0.2">
      <c r="R482" s="54" t="s">
        <v>999</v>
      </c>
    </row>
    <row r="483" spans="18:18" x14ac:dyDescent="0.2">
      <c r="R483" s="54" t="s">
        <v>1000</v>
      </c>
    </row>
    <row r="484" spans="18:18" x14ac:dyDescent="0.2">
      <c r="R484" s="54" t="s">
        <v>1001</v>
      </c>
    </row>
    <row r="485" spans="18:18" x14ac:dyDescent="0.2">
      <c r="R485" s="54" t="s">
        <v>1002</v>
      </c>
    </row>
    <row r="486" spans="18:18" x14ac:dyDescent="0.2">
      <c r="R486" s="54" t="s">
        <v>1003</v>
      </c>
    </row>
    <row r="487" spans="18:18" x14ac:dyDescent="0.2">
      <c r="R487" s="54" t="s">
        <v>1004</v>
      </c>
    </row>
    <row r="488" spans="18:18" x14ac:dyDescent="0.2">
      <c r="R488" s="54" t="s">
        <v>1005</v>
      </c>
    </row>
    <row r="489" spans="18:18" x14ac:dyDescent="0.2">
      <c r="R489" s="54" t="s">
        <v>1006</v>
      </c>
    </row>
    <row r="490" spans="18:18" x14ac:dyDescent="0.2">
      <c r="R490" s="54" t="s">
        <v>1007</v>
      </c>
    </row>
    <row r="491" spans="18:18" x14ac:dyDescent="0.2">
      <c r="R491" s="54" t="s">
        <v>1008</v>
      </c>
    </row>
    <row r="492" spans="18:18" x14ac:dyDescent="0.2">
      <c r="R492" s="54" t="s">
        <v>1009</v>
      </c>
    </row>
    <row r="493" spans="18:18" x14ac:dyDescent="0.2">
      <c r="R493" s="54" t="s">
        <v>1010</v>
      </c>
    </row>
    <row r="494" spans="18:18" x14ac:dyDescent="0.2">
      <c r="R494" s="54" t="s">
        <v>1011</v>
      </c>
    </row>
    <row r="495" spans="18:18" x14ac:dyDescent="0.2">
      <c r="R495" s="54" t="s">
        <v>1012</v>
      </c>
    </row>
    <row r="496" spans="18:18" x14ac:dyDescent="0.2">
      <c r="R496" s="54" t="s">
        <v>1013</v>
      </c>
    </row>
    <row r="497" spans="18:18" x14ac:dyDescent="0.2">
      <c r="R497" s="54" t="s">
        <v>1014</v>
      </c>
    </row>
    <row r="498" spans="18:18" x14ac:dyDescent="0.2">
      <c r="R498" s="54" t="s">
        <v>1015</v>
      </c>
    </row>
    <row r="499" spans="18:18" x14ac:dyDescent="0.2">
      <c r="R499" s="54" t="s">
        <v>1016</v>
      </c>
    </row>
    <row r="500" spans="18:18" x14ac:dyDescent="0.2">
      <c r="R500" s="54" t="s">
        <v>1017</v>
      </c>
    </row>
    <row r="501" spans="18:18" x14ac:dyDescent="0.2">
      <c r="R501" s="54" t="s">
        <v>1018</v>
      </c>
    </row>
    <row r="502" spans="18:18" x14ac:dyDescent="0.2">
      <c r="R502" s="54" t="s">
        <v>1019</v>
      </c>
    </row>
    <row r="503" spans="18:18" x14ac:dyDescent="0.2">
      <c r="R503" s="54" t="s">
        <v>1020</v>
      </c>
    </row>
    <row r="504" spans="18:18" x14ac:dyDescent="0.2">
      <c r="R504" s="54" t="s">
        <v>1021</v>
      </c>
    </row>
    <row r="505" spans="18:18" x14ac:dyDescent="0.2">
      <c r="R505" s="54" t="s">
        <v>1022</v>
      </c>
    </row>
    <row r="506" spans="18:18" x14ac:dyDescent="0.2">
      <c r="R506" s="54" t="s">
        <v>1023</v>
      </c>
    </row>
    <row r="507" spans="18:18" x14ac:dyDescent="0.2">
      <c r="R507" s="54" t="s">
        <v>1024</v>
      </c>
    </row>
    <row r="508" spans="18:18" x14ac:dyDescent="0.2">
      <c r="R508" s="54" t="s">
        <v>1025</v>
      </c>
    </row>
    <row r="509" spans="18:18" x14ac:dyDescent="0.2">
      <c r="R509" s="54" t="s">
        <v>1026</v>
      </c>
    </row>
    <row r="510" spans="18:18" x14ac:dyDescent="0.2">
      <c r="R510" s="54" t="s">
        <v>1027</v>
      </c>
    </row>
    <row r="511" spans="18:18" x14ac:dyDescent="0.2">
      <c r="R511" s="54" t="s">
        <v>1028</v>
      </c>
    </row>
    <row r="512" spans="18:18" x14ac:dyDescent="0.2">
      <c r="R512" s="54" t="s">
        <v>1029</v>
      </c>
    </row>
    <row r="513" spans="18:18" x14ac:dyDescent="0.2">
      <c r="R513" s="54" t="s">
        <v>1030</v>
      </c>
    </row>
    <row r="514" spans="18:18" x14ac:dyDescent="0.2">
      <c r="R514" s="54" t="s">
        <v>1031</v>
      </c>
    </row>
    <row r="515" spans="18:18" x14ac:dyDescent="0.2">
      <c r="R515" s="54" t="s">
        <v>1032</v>
      </c>
    </row>
    <row r="516" spans="18:18" x14ac:dyDescent="0.2">
      <c r="R516" s="54" t="s">
        <v>1033</v>
      </c>
    </row>
    <row r="517" spans="18:18" x14ac:dyDescent="0.2">
      <c r="R517" s="54" t="s">
        <v>1034</v>
      </c>
    </row>
    <row r="518" spans="18:18" x14ac:dyDescent="0.2">
      <c r="R518" s="54" t="s">
        <v>1035</v>
      </c>
    </row>
    <row r="519" spans="18:18" x14ac:dyDescent="0.2">
      <c r="R519" s="54" t="s">
        <v>1036</v>
      </c>
    </row>
    <row r="520" spans="18:18" x14ac:dyDescent="0.2">
      <c r="R520" s="54" t="s">
        <v>1037</v>
      </c>
    </row>
    <row r="521" spans="18:18" x14ac:dyDescent="0.2">
      <c r="R521" s="54" t="s">
        <v>1038</v>
      </c>
    </row>
    <row r="522" spans="18:18" x14ac:dyDescent="0.2">
      <c r="R522" s="54" t="s">
        <v>1039</v>
      </c>
    </row>
    <row r="523" spans="18:18" x14ac:dyDescent="0.2">
      <c r="R523" s="54" t="s">
        <v>1040</v>
      </c>
    </row>
    <row r="524" spans="18:18" x14ac:dyDescent="0.2">
      <c r="R524" s="54" t="s">
        <v>1041</v>
      </c>
    </row>
    <row r="525" spans="18:18" x14ac:dyDescent="0.2">
      <c r="R525" s="54" t="s">
        <v>1042</v>
      </c>
    </row>
    <row r="526" spans="18:18" x14ac:dyDescent="0.2">
      <c r="R526" s="54" t="s">
        <v>1043</v>
      </c>
    </row>
    <row r="527" spans="18:18" x14ac:dyDescent="0.2">
      <c r="R527" s="54" t="s">
        <v>1044</v>
      </c>
    </row>
    <row r="528" spans="18:18" x14ac:dyDescent="0.2">
      <c r="R528" s="54" t="s">
        <v>1045</v>
      </c>
    </row>
    <row r="529" spans="18:18" x14ac:dyDescent="0.2">
      <c r="R529" s="54" t="s">
        <v>1046</v>
      </c>
    </row>
    <row r="530" spans="18:18" x14ac:dyDescent="0.2">
      <c r="R530" s="54" t="s">
        <v>1047</v>
      </c>
    </row>
    <row r="531" spans="18:18" x14ac:dyDescent="0.2">
      <c r="R531" s="54" t="s">
        <v>1048</v>
      </c>
    </row>
    <row r="532" spans="18:18" x14ac:dyDescent="0.2">
      <c r="R532" s="54" t="s">
        <v>1049</v>
      </c>
    </row>
    <row r="533" spans="18:18" x14ac:dyDescent="0.2">
      <c r="R533" s="54" t="s">
        <v>1050</v>
      </c>
    </row>
    <row r="534" spans="18:18" x14ac:dyDescent="0.2">
      <c r="R534" s="54" t="s">
        <v>1051</v>
      </c>
    </row>
    <row r="535" spans="18:18" x14ac:dyDescent="0.2">
      <c r="R535" s="54" t="s">
        <v>1052</v>
      </c>
    </row>
    <row r="536" spans="18:18" x14ac:dyDescent="0.2">
      <c r="R536" s="54" t="s">
        <v>1053</v>
      </c>
    </row>
    <row r="537" spans="18:18" x14ac:dyDescent="0.2">
      <c r="R537" s="54" t="s">
        <v>1054</v>
      </c>
    </row>
    <row r="538" spans="18:18" x14ac:dyDescent="0.2">
      <c r="R538" s="54" t="s">
        <v>1055</v>
      </c>
    </row>
    <row r="539" spans="18:18" x14ac:dyDescent="0.2">
      <c r="R539" s="54" t="s">
        <v>1056</v>
      </c>
    </row>
    <row r="540" spans="18:18" x14ac:dyDescent="0.2">
      <c r="R540" s="54" t="s">
        <v>1057</v>
      </c>
    </row>
    <row r="541" spans="18:18" x14ac:dyDescent="0.2">
      <c r="R541" s="54" t="s">
        <v>1058</v>
      </c>
    </row>
    <row r="542" spans="18:18" x14ac:dyDescent="0.2">
      <c r="R542" s="54" t="s">
        <v>1059</v>
      </c>
    </row>
    <row r="543" spans="18:18" x14ac:dyDescent="0.2">
      <c r="R543" s="54" t="s">
        <v>1060</v>
      </c>
    </row>
    <row r="544" spans="18:18" x14ac:dyDescent="0.2">
      <c r="R544" s="54" t="s">
        <v>1061</v>
      </c>
    </row>
    <row r="545" spans="18:18" x14ac:dyDescent="0.2">
      <c r="R545" s="54" t="s">
        <v>1062</v>
      </c>
    </row>
    <row r="546" spans="18:18" x14ac:dyDescent="0.2">
      <c r="R546" s="54" t="s">
        <v>1063</v>
      </c>
    </row>
    <row r="547" spans="18:18" x14ac:dyDescent="0.2">
      <c r="R547" s="54" t="s">
        <v>1064</v>
      </c>
    </row>
    <row r="548" spans="18:18" x14ac:dyDescent="0.2">
      <c r="R548" s="54" t="s">
        <v>1065</v>
      </c>
    </row>
    <row r="549" spans="18:18" x14ac:dyDescent="0.2">
      <c r="R549" s="54" t="s">
        <v>1066</v>
      </c>
    </row>
    <row r="550" spans="18:18" x14ac:dyDescent="0.2">
      <c r="R550" s="54" t="s">
        <v>1067</v>
      </c>
    </row>
    <row r="551" spans="18:18" x14ac:dyDescent="0.2">
      <c r="R551" s="54" t="s">
        <v>1068</v>
      </c>
    </row>
    <row r="552" spans="18:18" x14ac:dyDescent="0.2">
      <c r="R552" s="54" t="s">
        <v>1069</v>
      </c>
    </row>
    <row r="553" spans="18:18" x14ac:dyDescent="0.2">
      <c r="R553" s="54" t="s">
        <v>1070</v>
      </c>
    </row>
    <row r="554" spans="18:18" x14ac:dyDescent="0.2">
      <c r="R554" s="54" t="s">
        <v>1071</v>
      </c>
    </row>
    <row r="555" spans="18:18" x14ac:dyDescent="0.2">
      <c r="R555" s="54" t="s">
        <v>1072</v>
      </c>
    </row>
    <row r="556" spans="18:18" x14ac:dyDescent="0.2">
      <c r="R556" s="54" t="s">
        <v>1073</v>
      </c>
    </row>
    <row r="557" spans="18:18" x14ac:dyDescent="0.2">
      <c r="R557" s="54" t="s">
        <v>1074</v>
      </c>
    </row>
    <row r="558" spans="18:18" x14ac:dyDescent="0.2">
      <c r="R558" s="54" t="s">
        <v>1075</v>
      </c>
    </row>
    <row r="559" spans="18:18" x14ac:dyDescent="0.2">
      <c r="R559" s="54" t="s">
        <v>1076</v>
      </c>
    </row>
    <row r="560" spans="18:18" x14ac:dyDescent="0.2">
      <c r="R560" s="54" t="s">
        <v>1077</v>
      </c>
    </row>
    <row r="561" spans="18:18" x14ac:dyDescent="0.2">
      <c r="R561" s="54" t="s">
        <v>1078</v>
      </c>
    </row>
    <row r="562" spans="18:18" x14ac:dyDescent="0.2">
      <c r="R562" s="54" t="s">
        <v>1079</v>
      </c>
    </row>
    <row r="563" spans="18:18" x14ac:dyDescent="0.2">
      <c r="R563" s="54" t="s">
        <v>1080</v>
      </c>
    </row>
    <row r="564" spans="18:18" x14ac:dyDescent="0.2">
      <c r="R564" s="54" t="s">
        <v>1081</v>
      </c>
    </row>
    <row r="565" spans="18:18" x14ac:dyDescent="0.2">
      <c r="R565" s="54" t="s">
        <v>1082</v>
      </c>
    </row>
    <row r="566" spans="18:18" x14ac:dyDescent="0.2">
      <c r="R566" s="54" t="s">
        <v>1083</v>
      </c>
    </row>
    <row r="567" spans="18:18" x14ac:dyDescent="0.2">
      <c r="R567" s="54" t="s">
        <v>1084</v>
      </c>
    </row>
    <row r="568" spans="18:18" x14ac:dyDescent="0.2">
      <c r="R568" s="54" t="s">
        <v>1085</v>
      </c>
    </row>
    <row r="569" spans="18:18" x14ac:dyDescent="0.2">
      <c r="R569" s="54" t="s">
        <v>1086</v>
      </c>
    </row>
    <row r="570" spans="18:18" x14ac:dyDescent="0.2">
      <c r="R570" s="54" t="s">
        <v>1087</v>
      </c>
    </row>
    <row r="571" spans="18:18" x14ac:dyDescent="0.2">
      <c r="R571" s="54" t="s">
        <v>1088</v>
      </c>
    </row>
    <row r="572" spans="18:18" x14ac:dyDescent="0.2">
      <c r="R572" s="54" t="s">
        <v>1089</v>
      </c>
    </row>
    <row r="573" spans="18:18" x14ac:dyDescent="0.2">
      <c r="R573" s="54" t="s">
        <v>1090</v>
      </c>
    </row>
    <row r="574" spans="18:18" x14ac:dyDescent="0.2">
      <c r="R574" s="54" t="s">
        <v>1091</v>
      </c>
    </row>
    <row r="575" spans="18:18" x14ac:dyDescent="0.2">
      <c r="R575" s="54" t="s">
        <v>1092</v>
      </c>
    </row>
    <row r="576" spans="18:18" x14ac:dyDescent="0.2">
      <c r="R576" s="54" t="s">
        <v>1093</v>
      </c>
    </row>
    <row r="577" spans="18:18" x14ac:dyDescent="0.2">
      <c r="R577" s="54" t="s">
        <v>1094</v>
      </c>
    </row>
    <row r="578" spans="18:18" x14ac:dyDescent="0.2">
      <c r="R578" s="54" t="s">
        <v>1095</v>
      </c>
    </row>
    <row r="579" spans="18:18" x14ac:dyDescent="0.2">
      <c r="R579" s="54" t="s">
        <v>1096</v>
      </c>
    </row>
    <row r="580" spans="18:18" x14ac:dyDescent="0.2">
      <c r="R580" s="54" t="s">
        <v>1097</v>
      </c>
    </row>
    <row r="581" spans="18:18" x14ac:dyDescent="0.2">
      <c r="R581" s="54" t="s">
        <v>1098</v>
      </c>
    </row>
    <row r="582" spans="18:18" x14ac:dyDescent="0.2">
      <c r="R582" s="54" t="s">
        <v>1099</v>
      </c>
    </row>
    <row r="583" spans="18:18" x14ac:dyDescent="0.2">
      <c r="R583" s="54" t="s">
        <v>1100</v>
      </c>
    </row>
    <row r="584" spans="18:18" x14ac:dyDescent="0.2">
      <c r="R584" s="54" t="s">
        <v>1101</v>
      </c>
    </row>
    <row r="585" spans="18:18" x14ac:dyDescent="0.2">
      <c r="R585" s="54" t="s">
        <v>1102</v>
      </c>
    </row>
    <row r="586" spans="18:18" x14ac:dyDescent="0.2">
      <c r="R586" s="54" t="s">
        <v>1103</v>
      </c>
    </row>
    <row r="587" spans="18:18" x14ac:dyDescent="0.2">
      <c r="R587" s="54" t="s">
        <v>1104</v>
      </c>
    </row>
    <row r="588" spans="18:18" x14ac:dyDescent="0.2">
      <c r="R588" s="54" t="s">
        <v>1105</v>
      </c>
    </row>
    <row r="589" spans="18:18" x14ac:dyDescent="0.2">
      <c r="R589" s="54" t="s">
        <v>1106</v>
      </c>
    </row>
    <row r="590" spans="18:18" x14ac:dyDescent="0.2">
      <c r="R590" s="54" t="s">
        <v>1107</v>
      </c>
    </row>
    <row r="591" spans="18:18" x14ac:dyDescent="0.2">
      <c r="R591" s="54" t="s">
        <v>1108</v>
      </c>
    </row>
    <row r="592" spans="18:18" x14ac:dyDescent="0.2">
      <c r="R592" s="54" t="s">
        <v>1109</v>
      </c>
    </row>
    <row r="593" spans="18:18" x14ac:dyDescent="0.2">
      <c r="R593" s="54" t="s">
        <v>1110</v>
      </c>
    </row>
    <row r="594" spans="18:18" x14ac:dyDescent="0.2">
      <c r="R594" s="54" t="s">
        <v>1111</v>
      </c>
    </row>
    <row r="595" spans="18:18" x14ac:dyDescent="0.2">
      <c r="R595" s="54" t="s">
        <v>1112</v>
      </c>
    </row>
    <row r="596" spans="18:18" x14ac:dyDescent="0.2">
      <c r="R596" s="54" t="s">
        <v>1113</v>
      </c>
    </row>
    <row r="597" spans="18:18" x14ac:dyDescent="0.2">
      <c r="R597" s="54" t="s">
        <v>1114</v>
      </c>
    </row>
    <row r="598" spans="18:18" x14ac:dyDescent="0.2">
      <c r="R598" s="54" t="s">
        <v>1115</v>
      </c>
    </row>
    <row r="599" spans="18:18" x14ac:dyDescent="0.2">
      <c r="R599" s="54" t="s">
        <v>1116</v>
      </c>
    </row>
    <row r="600" spans="18:18" x14ac:dyDescent="0.2">
      <c r="R600" s="54" t="s">
        <v>1117</v>
      </c>
    </row>
    <row r="601" spans="18:18" x14ac:dyDescent="0.2">
      <c r="R601" s="54" t="s">
        <v>1118</v>
      </c>
    </row>
    <row r="602" spans="18:18" x14ac:dyDescent="0.2">
      <c r="R602" s="54" t="s">
        <v>1119</v>
      </c>
    </row>
    <row r="603" spans="18:18" x14ac:dyDescent="0.2">
      <c r="R603" s="54" t="s">
        <v>1120</v>
      </c>
    </row>
    <row r="604" spans="18:18" x14ac:dyDescent="0.2">
      <c r="R604" s="54" t="s">
        <v>1121</v>
      </c>
    </row>
    <row r="605" spans="18:18" x14ac:dyDescent="0.2">
      <c r="R605" s="54" t="s">
        <v>1122</v>
      </c>
    </row>
    <row r="606" spans="18:18" x14ac:dyDescent="0.2">
      <c r="R606" s="54" t="s">
        <v>1123</v>
      </c>
    </row>
    <row r="607" spans="18:18" x14ac:dyDescent="0.2">
      <c r="R607" s="54" t="s">
        <v>1124</v>
      </c>
    </row>
    <row r="608" spans="18:18" x14ac:dyDescent="0.2">
      <c r="R608" s="54" t="s">
        <v>1125</v>
      </c>
    </row>
    <row r="609" spans="18:18" x14ac:dyDescent="0.2">
      <c r="R609" s="54" t="s">
        <v>1126</v>
      </c>
    </row>
    <row r="610" spans="18:18" x14ac:dyDescent="0.2">
      <c r="R610" s="54" t="s">
        <v>1127</v>
      </c>
    </row>
    <row r="611" spans="18:18" x14ac:dyDescent="0.2">
      <c r="R611" s="54" t="s">
        <v>1128</v>
      </c>
    </row>
    <row r="612" spans="18:18" x14ac:dyDescent="0.2">
      <c r="R612" s="54" t="s">
        <v>1129</v>
      </c>
    </row>
    <row r="613" spans="18:18" x14ac:dyDescent="0.2">
      <c r="R613" s="54" t="s">
        <v>1130</v>
      </c>
    </row>
    <row r="614" spans="18:18" x14ac:dyDescent="0.2">
      <c r="R614" s="54" t="s">
        <v>1131</v>
      </c>
    </row>
    <row r="615" spans="18:18" x14ac:dyDescent="0.2">
      <c r="R615" s="54" t="s">
        <v>1132</v>
      </c>
    </row>
    <row r="616" spans="18:18" x14ac:dyDescent="0.2">
      <c r="R616" s="54" t="s">
        <v>1133</v>
      </c>
    </row>
    <row r="617" spans="18:18" x14ac:dyDescent="0.2">
      <c r="R617" s="54" t="s">
        <v>1134</v>
      </c>
    </row>
    <row r="618" spans="18:18" x14ac:dyDescent="0.2">
      <c r="R618" s="54" t="s">
        <v>1135</v>
      </c>
    </row>
    <row r="619" spans="18:18" x14ac:dyDescent="0.2">
      <c r="R619" s="54" t="s">
        <v>1136</v>
      </c>
    </row>
    <row r="620" spans="18:18" x14ac:dyDescent="0.2">
      <c r="R620" s="54" t="s">
        <v>1137</v>
      </c>
    </row>
    <row r="621" spans="18:18" x14ac:dyDescent="0.2">
      <c r="R621" s="54" t="s">
        <v>1138</v>
      </c>
    </row>
    <row r="622" spans="18:18" x14ac:dyDescent="0.2">
      <c r="R622" s="54" t="s">
        <v>1139</v>
      </c>
    </row>
    <row r="623" spans="18:18" x14ac:dyDescent="0.2">
      <c r="R623" s="54" t="s">
        <v>1140</v>
      </c>
    </row>
    <row r="624" spans="18:18" x14ac:dyDescent="0.2">
      <c r="R624" s="54" t="s">
        <v>1141</v>
      </c>
    </row>
    <row r="625" spans="18:18" x14ac:dyDescent="0.2">
      <c r="R625" s="54" t="s">
        <v>1142</v>
      </c>
    </row>
    <row r="626" spans="18:18" x14ac:dyDescent="0.2">
      <c r="R626" s="54" t="s">
        <v>1143</v>
      </c>
    </row>
    <row r="627" spans="18:18" x14ac:dyDescent="0.2">
      <c r="R627" s="54" t="s">
        <v>1144</v>
      </c>
    </row>
    <row r="628" spans="18:18" x14ac:dyDescent="0.2">
      <c r="R628" s="54" t="s">
        <v>1145</v>
      </c>
    </row>
    <row r="629" spans="18:18" x14ac:dyDescent="0.2">
      <c r="R629" s="54" t="s">
        <v>1146</v>
      </c>
    </row>
    <row r="630" spans="18:18" x14ac:dyDescent="0.2">
      <c r="R630" s="54" t="s">
        <v>1147</v>
      </c>
    </row>
    <row r="631" spans="18:18" x14ac:dyDescent="0.2">
      <c r="R631" s="54" t="s">
        <v>1148</v>
      </c>
    </row>
    <row r="632" spans="18:18" x14ac:dyDescent="0.2">
      <c r="R632" s="54" t="s">
        <v>1149</v>
      </c>
    </row>
    <row r="633" spans="18:18" x14ac:dyDescent="0.2">
      <c r="R633" s="54" t="s">
        <v>1150</v>
      </c>
    </row>
    <row r="634" spans="18:18" x14ac:dyDescent="0.2">
      <c r="R634" s="54" t="s">
        <v>1151</v>
      </c>
    </row>
    <row r="635" spans="18:18" x14ac:dyDescent="0.2">
      <c r="R635" s="54" t="s">
        <v>1152</v>
      </c>
    </row>
    <row r="636" spans="18:18" x14ac:dyDescent="0.2">
      <c r="R636" s="54" t="s">
        <v>1153</v>
      </c>
    </row>
    <row r="637" spans="18:18" x14ac:dyDescent="0.2">
      <c r="R637" s="54" t="s">
        <v>1154</v>
      </c>
    </row>
    <row r="638" spans="18:18" x14ac:dyDescent="0.2">
      <c r="R638" s="54" t="s">
        <v>1155</v>
      </c>
    </row>
    <row r="639" spans="18:18" x14ac:dyDescent="0.2">
      <c r="R639" s="54" t="s">
        <v>1156</v>
      </c>
    </row>
    <row r="640" spans="18:18" x14ac:dyDescent="0.2">
      <c r="R640" s="54" t="s">
        <v>1157</v>
      </c>
    </row>
    <row r="641" spans="18:18" x14ac:dyDescent="0.2">
      <c r="R641" s="54" t="s">
        <v>1158</v>
      </c>
    </row>
    <row r="642" spans="18:18" x14ac:dyDescent="0.2">
      <c r="R642" s="54" t="s">
        <v>1159</v>
      </c>
    </row>
    <row r="643" spans="18:18" x14ac:dyDescent="0.2">
      <c r="R643" s="54" t="s">
        <v>1160</v>
      </c>
    </row>
    <row r="644" spans="18:18" x14ac:dyDescent="0.2">
      <c r="R644" s="54" t="s">
        <v>1161</v>
      </c>
    </row>
    <row r="645" spans="18:18" x14ac:dyDescent="0.2">
      <c r="R645" s="54" t="s">
        <v>1162</v>
      </c>
    </row>
    <row r="646" spans="18:18" x14ac:dyDescent="0.2">
      <c r="R646" s="54" t="s">
        <v>1163</v>
      </c>
    </row>
    <row r="647" spans="18:18" x14ac:dyDescent="0.2">
      <c r="R647" s="54" t="s">
        <v>1164</v>
      </c>
    </row>
    <row r="648" spans="18:18" x14ac:dyDescent="0.2">
      <c r="R648" s="54" t="s">
        <v>1165</v>
      </c>
    </row>
    <row r="649" spans="18:18" x14ac:dyDescent="0.2">
      <c r="R649" s="54" t="s">
        <v>1166</v>
      </c>
    </row>
    <row r="650" spans="18:18" x14ac:dyDescent="0.2">
      <c r="R650" s="54" t="s">
        <v>1167</v>
      </c>
    </row>
    <row r="651" spans="18:18" x14ac:dyDescent="0.2">
      <c r="R651" s="54" t="s">
        <v>1168</v>
      </c>
    </row>
    <row r="652" spans="18:18" x14ac:dyDescent="0.2">
      <c r="R652" s="54" t="s">
        <v>1169</v>
      </c>
    </row>
    <row r="653" spans="18:18" x14ac:dyDescent="0.2">
      <c r="R653" s="54" t="s">
        <v>1170</v>
      </c>
    </row>
    <row r="654" spans="18:18" x14ac:dyDescent="0.2">
      <c r="R654" s="54" t="s">
        <v>1171</v>
      </c>
    </row>
    <row r="655" spans="18:18" x14ac:dyDescent="0.2">
      <c r="R655" s="54" t="s">
        <v>1172</v>
      </c>
    </row>
    <row r="656" spans="18:18" x14ac:dyDescent="0.2">
      <c r="R656" s="54" t="s">
        <v>1173</v>
      </c>
    </row>
    <row r="657" spans="18:18" x14ac:dyDescent="0.2">
      <c r="R657" s="54" t="s">
        <v>1174</v>
      </c>
    </row>
    <row r="658" spans="18:18" x14ac:dyDescent="0.2">
      <c r="R658" s="54" t="s">
        <v>1175</v>
      </c>
    </row>
    <row r="659" spans="18:18" x14ac:dyDescent="0.2">
      <c r="R659" s="54" t="s">
        <v>1176</v>
      </c>
    </row>
    <row r="660" spans="18:18" x14ac:dyDescent="0.2">
      <c r="R660" s="54" t="s">
        <v>1177</v>
      </c>
    </row>
    <row r="661" spans="18:18" x14ac:dyDescent="0.2">
      <c r="R661" s="54" t="s">
        <v>1178</v>
      </c>
    </row>
    <row r="662" spans="18:18" x14ac:dyDescent="0.2">
      <c r="R662" s="54" t="s">
        <v>1179</v>
      </c>
    </row>
    <row r="663" spans="18:18" x14ac:dyDescent="0.2">
      <c r="R663" s="54" t="s">
        <v>1180</v>
      </c>
    </row>
    <row r="664" spans="18:18" x14ac:dyDescent="0.2">
      <c r="R664" s="54" t="s">
        <v>1181</v>
      </c>
    </row>
    <row r="665" spans="18:18" x14ac:dyDescent="0.2">
      <c r="R665" s="54" t="s">
        <v>1182</v>
      </c>
    </row>
    <row r="666" spans="18:18" x14ac:dyDescent="0.2">
      <c r="R666" s="54" t="s">
        <v>1183</v>
      </c>
    </row>
    <row r="667" spans="18:18" x14ac:dyDescent="0.2">
      <c r="R667" s="54" t="s">
        <v>1184</v>
      </c>
    </row>
    <row r="668" spans="18:18" x14ac:dyDescent="0.2">
      <c r="R668" s="54" t="s">
        <v>1185</v>
      </c>
    </row>
    <row r="669" spans="18:18" x14ac:dyDescent="0.2">
      <c r="R669" s="54" t="s">
        <v>1186</v>
      </c>
    </row>
    <row r="670" spans="18:18" x14ac:dyDescent="0.2">
      <c r="R670" s="54" t="s">
        <v>1187</v>
      </c>
    </row>
    <row r="671" spans="18:18" x14ac:dyDescent="0.2">
      <c r="R671" s="54" t="s">
        <v>1188</v>
      </c>
    </row>
    <row r="672" spans="18:18" x14ac:dyDescent="0.2">
      <c r="R672" s="54" t="s">
        <v>1189</v>
      </c>
    </row>
    <row r="673" spans="18:18" x14ac:dyDescent="0.2">
      <c r="R673" s="54" t="s">
        <v>1190</v>
      </c>
    </row>
    <row r="674" spans="18:18" x14ac:dyDescent="0.2">
      <c r="R674" s="54" t="s">
        <v>1191</v>
      </c>
    </row>
    <row r="675" spans="18:18" x14ac:dyDescent="0.2">
      <c r="R675" s="54" t="s">
        <v>1192</v>
      </c>
    </row>
    <row r="676" spans="18:18" x14ac:dyDescent="0.2">
      <c r="R676" s="54" t="s">
        <v>1193</v>
      </c>
    </row>
    <row r="677" spans="18:18" x14ac:dyDescent="0.2">
      <c r="R677" s="54" t="s">
        <v>1194</v>
      </c>
    </row>
    <row r="678" spans="18:18" x14ac:dyDescent="0.2">
      <c r="R678" s="54" t="s">
        <v>1195</v>
      </c>
    </row>
    <row r="679" spans="18:18" x14ac:dyDescent="0.2">
      <c r="R679" s="54" t="s">
        <v>1196</v>
      </c>
    </row>
    <row r="680" spans="18:18" x14ac:dyDescent="0.2">
      <c r="R680" s="54" t="s">
        <v>1197</v>
      </c>
    </row>
    <row r="681" spans="18:18" x14ac:dyDescent="0.2">
      <c r="R681" s="54" t="s">
        <v>1198</v>
      </c>
    </row>
    <row r="682" spans="18:18" x14ac:dyDescent="0.2">
      <c r="R682" s="54" t="s">
        <v>1199</v>
      </c>
    </row>
    <row r="683" spans="18:18" x14ac:dyDescent="0.2">
      <c r="R683" s="54" t="s">
        <v>1200</v>
      </c>
    </row>
    <row r="684" spans="18:18" x14ac:dyDescent="0.2">
      <c r="R684" s="54" t="s">
        <v>1201</v>
      </c>
    </row>
    <row r="685" spans="18:18" x14ac:dyDescent="0.2">
      <c r="R685" s="54" t="s">
        <v>1202</v>
      </c>
    </row>
    <row r="686" spans="18:18" x14ac:dyDescent="0.2">
      <c r="R686" s="54" t="s">
        <v>1203</v>
      </c>
    </row>
    <row r="687" spans="18:18" x14ac:dyDescent="0.2">
      <c r="R687" s="54" t="s">
        <v>1204</v>
      </c>
    </row>
    <row r="688" spans="18:18" x14ac:dyDescent="0.2">
      <c r="R688" s="54" t="s">
        <v>1205</v>
      </c>
    </row>
    <row r="689" spans="18:18" x14ac:dyDescent="0.2">
      <c r="R689" s="54" t="s">
        <v>1206</v>
      </c>
    </row>
    <row r="690" spans="18:18" x14ac:dyDescent="0.2">
      <c r="R690" s="54" t="s">
        <v>1207</v>
      </c>
    </row>
    <row r="691" spans="18:18" x14ac:dyDescent="0.2">
      <c r="R691" s="54" t="s">
        <v>1208</v>
      </c>
    </row>
    <row r="692" spans="18:18" x14ac:dyDescent="0.2">
      <c r="R692" s="54" t="s">
        <v>1209</v>
      </c>
    </row>
    <row r="693" spans="18:18" x14ac:dyDescent="0.2">
      <c r="R693" s="54" t="s">
        <v>1210</v>
      </c>
    </row>
    <row r="694" spans="18:18" x14ac:dyDescent="0.2">
      <c r="R694" s="54" t="s">
        <v>1211</v>
      </c>
    </row>
    <row r="695" spans="18:18" x14ac:dyDescent="0.2">
      <c r="R695" s="54" t="s">
        <v>1212</v>
      </c>
    </row>
    <row r="696" spans="18:18" x14ac:dyDescent="0.2">
      <c r="R696" s="54" t="s">
        <v>1213</v>
      </c>
    </row>
    <row r="697" spans="18:18" x14ac:dyDescent="0.2">
      <c r="R697" s="54" t="s">
        <v>1214</v>
      </c>
    </row>
    <row r="698" spans="18:18" x14ac:dyDescent="0.2">
      <c r="R698" s="54" t="s">
        <v>1215</v>
      </c>
    </row>
    <row r="699" spans="18:18" x14ac:dyDescent="0.2">
      <c r="R699" s="54" t="s">
        <v>1216</v>
      </c>
    </row>
    <row r="700" spans="18:18" x14ac:dyDescent="0.2">
      <c r="R700" s="54" t="s">
        <v>1217</v>
      </c>
    </row>
    <row r="701" spans="18:18" x14ac:dyDescent="0.2">
      <c r="R701" s="54" t="s">
        <v>1218</v>
      </c>
    </row>
    <row r="702" spans="18:18" x14ac:dyDescent="0.2">
      <c r="R702" s="54" t="s">
        <v>1219</v>
      </c>
    </row>
    <row r="703" spans="18:18" x14ac:dyDescent="0.2">
      <c r="R703" s="54" t="s">
        <v>1220</v>
      </c>
    </row>
    <row r="704" spans="18:18" x14ac:dyDescent="0.2">
      <c r="R704" s="54" t="s">
        <v>1221</v>
      </c>
    </row>
    <row r="705" spans="18:18" x14ac:dyDescent="0.2">
      <c r="R705" s="54" t="s">
        <v>1222</v>
      </c>
    </row>
    <row r="706" spans="18:18" x14ac:dyDescent="0.2">
      <c r="R706" s="54" t="s">
        <v>1223</v>
      </c>
    </row>
    <row r="707" spans="18:18" x14ac:dyDescent="0.2">
      <c r="R707" s="54" t="s">
        <v>1224</v>
      </c>
    </row>
    <row r="708" spans="18:18" x14ac:dyDescent="0.2">
      <c r="R708" s="54" t="s">
        <v>1225</v>
      </c>
    </row>
    <row r="709" spans="18:18" x14ac:dyDescent="0.2">
      <c r="R709" s="54" t="s">
        <v>1226</v>
      </c>
    </row>
    <row r="710" spans="18:18" x14ac:dyDescent="0.2">
      <c r="R710" s="54" t="s">
        <v>1227</v>
      </c>
    </row>
    <row r="711" spans="18:18" x14ac:dyDescent="0.2">
      <c r="R711" s="54" t="s">
        <v>1228</v>
      </c>
    </row>
    <row r="712" spans="18:18" x14ac:dyDescent="0.2">
      <c r="R712" s="54" t="s">
        <v>1229</v>
      </c>
    </row>
    <row r="713" spans="18:18" x14ac:dyDescent="0.2">
      <c r="R713" s="54" t="s">
        <v>1230</v>
      </c>
    </row>
    <row r="714" spans="18:18" x14ac:dyDescent="0.2">
      <c r="R714" s="54" t="s">
        <v>1231</v>
      </c>
    </row>
    <row r="715" spans="18:18" x14ac:dyDescent="0.2">
      <c r="R715" s="54" t="s">
        <v>1232</v>
      </c>
    </row>
    <row r="716" spans="18:18" x14ac:dyDescent="0.2">
      <c r="R716" s="54" t="s">
        <v>1233</v>
      </c>
    </row>
    <row r="717" spans="18:18" x14ac:dyDescent="0.2">
      <c r="R717" s="54" t="s">
        <v>1234</v>
      </c>
    </row>
    <row r="718" spans="18:18" x14ac:dyDescent="0.2">
      <c r="R718" s="54" t="s">
        <v>1235</v>
      </c>
    </row>
    <row r="719" spans="18:18" x14ac:dyDescent="0.2">
      <c r="R719" s="54" t="s">
        <v>1236</v>
      </c>
    </row>
    <row r="720" spans="18:18" x14ac:dyDescent="0.2">
      <c r="R720" s="54" t="s">
        <v>1237</v>
      </c>
    </row>
    <row r="721" spans="18:18" x14ac:dyDescent="0.2">
      <c r="R721" s="54" t="s">
        <v>1238</v>
      </c>
    </row>
    <row r="722" spans="18:18" x14ac:dyDescent="0.2">
      <c r="R722" s="54" t="s">
        <v>1239</v>
      </c>
    </row>
    <row r="723" spans="18:18" x14ac:dyDescent="0.2">
      <c r="R723" s="54" t="s">
        <v>1240</v>
      </c>
    </row>
    <row r="724" spans="18:18" x14ac:dyDescent="0.2">
      <c r="R724" s="54" t="s">
        <v>1241</v>
      </c>
    </row>
    <row r="725" spans="18:18" x14ac:dyDescent="0.2">
      <c r="R725" s="54" t="s">
        <v>1242</v>
      </c>
    </row>
    <row r="726" spans="18:18" x14ac:dyDescent="0.2">
      <c r="R726" s="54" t="s">
        <v>1243</v>
      </c>
    </row>
    <row r="727" spans="18:18" x14ac:dyDescent="0.2">
      <c r="R727" s="54" t="s">
        <v>1244</v>
      </c>
    </row>
    <row r="728" spans="18:18" x14ac:dyDescent="0.2">
      <c r="R728" s="54" t="s">
        <v>1245</v>
      </c>
    </row>
    <row r="729" spans="18:18" x14ac:dyDescent="0.2">
      <c r="R729" s="54" t="s">
        <v>1246</v>
      </c>
    </row>
    <row r="730" spans="18:18" x14ac:dyDescent="0.2">
      <c r="R730" s="54" t="s">
        <v>1247</v>
      </c>
    </row>
    <row r="731" spans="18:18" x14ac:dyDescent="0.2">
      <c r="R731" s="54" t="s">
        <v>1248</v>
      </c>
    </row>
    <row r="732" spans="18:18" x14ac:dyDescent="0.2">
      <c r="R732" s="54" t="s">
        <v>1249</v>
      </c>
    </row>
    <row r="733" spans="18:18" x14ac:dyDescent="0.2">
      <c r="R733" s="54" t="s">
        <v>1250</v>
      </c>
    </row>
    <row r="734" spans="18:18" x14ac:dyDescent="0.2">
      <c r="R734" s="54" t="s">
        <v>1251</v>
      </c>
    </row>
    <row r="735" spans="18:18" x14ac:dyDescent="0.2">
      <c r="R735" s="54" t="s">
        <v>1252</v>
      </c>
    </row>
    <row r="736" spans="18:18" x14ac:dyDescent="0.2">
      <c r="R736" s="54" t="s">
        <v>1253</v>
      </c>
    </row>
    <row r="737" spans="18:18" x14ac:dyDescent="0.2">
      <c r="R737" s="54" t="s">
        <v>1254</v>
      </c>
    </row>
    <row r="738" spans="18:18" x14ac:dyDescent="0.2">
      <c r="R738" s="54" t="s">
        <v>1255</v>
      </c>
    </row>
    <row r="739" spans="18:18" x14ac:dyDescent="0.2">
      <c r="R739" s="54" t="s">
        <v>1256</v>
      </c>
    </row>
    <row r="740" spans="18:18" x14ac:dyDescent="0.2">
      <c r="R740" s="54" t="s">
        <v>1257</v>
      </c>
    </row>
    <row r="741" spans="18:18" x14ac:dyDescent="0.2">
      <c r="R741" s="54" t="s">
        <v>1258</v>
      </c>
    </row>
    <row r="742" spans="18:18" x14ac:dyDescent="0.2">
      <c r="R742" s="54" t="s">
        <v>1259</v>
      </c>
    </row>
    <row r="743" spans="18:18" x14ac:dyDescent="0.2">
      <c r="R743" s="54" t="s">
        <v>1260</v>
      </c>
    </row>
    <row r="744" spans="18:18" x14ac:dyDescent="0.2">
      <c r="R744" s="54" t="s">
        <v>1261</v>
      </c>
    </row>
    <row r="745" spans="18:18" x14ac:dyDescent="0.2">
      <c r="R745" s="54" t="s">
        <v>1262</v>
      </c>
    </row>
    <row r="746" spans="18:18" x14ac:dyDescent="0.2">
      <c r="R746" s="54" t="s">
        <v>1263</v>
      </c>
    </row>
    <row r="747" spans="18:18" x14ac:dyDescent="0.2">
      <c r="R747" s="54" t="s">
        <v>1264</v>
      </c>
    </row>
    <row r="748" spans="18:18" x14ac:dyDescent="0.2">
      <c r="R748" s="54" t="s">
        <v>1265</v>
      </c>
    </row>
    <row r="749" spans="18:18" x14ac:dyDescent="0.2">
      <c r="R749" s="54" t="s">
        <v>1266</v>
      </c>
    </row>
    <row r="750" spans="18:18" x14ac:dyDescent="0.2">
      <c r="R750" s="54" t="s">
        <v>1267</v>
      </c>
    </row>
    <row r="751" spans="18:18" x14ac:dyDescent="0.2">
      <c r="R751" s="54" t="s">
        <v>1268</v>
      </c>
    </row>
    <row r="752" spans="18:18" x14ac:dyDescent="0.2">
      <c r="R752" s="54" t="s">
        <v>1269</v>
      </c>
    </row>
    <row r="753" spans="18:18" x14ac:dyDescent="0.2">
      <c r="R753" s="54" t="s">
        <v>1270</v>
      </c>
    </row>
    <row r="754" spans="18:18" x14ac:dyDescent="0.2">
      <c r="R754" s="54" t="s">
        <v>1271</v>
      </c>
    </row>
    <row r="755" spans="18:18" x14ac:dyDescent="0.2">
      <c r="R755" s="54" t="s">
        <v>1272</v>
      </c>
    </row>
    <row r="756" spans="18:18" x14ac:dyDescent="0.2">
      <c r="R756" s="54" t="s">
        <v>1273</v>
      </c>
    </row>
    <row r="757" spans="18:18" x14ac:dyDescent="0.2">
      <c r="R757" s="54" t="s">
        <v>1274</v>
      </c>
    </row>
    <row r="758" spans="18:18" x14ac:dyDescent="0.2">
      <c r="R758" s="54" t="s">
        <v>1275</v>
      </c>
    </row>
    <row r="759" spans="18:18" x14ac:dyDescent="0.2">
      <c r="R759" s="54" t="s">
        <v>1276</v>
      </c>
    </row>
    <row r="760" spans="18:18" x14ac:dyDescent="0.2">
      <c r="R760" s="54" t="s">
        <v>1277</v>
      </c>
    </row>
    <row r="761" spans="18:18" x14ac:dyDescent="0.2">
      <c r="R761" s="54" t="s">
        <v>1278</v>
      </c>
    </row>
    <row r="762" spans="18:18" x14ac:dyDescent="0.2">
      <c r="R762" s="54" t="s">
        <v>1279</v>
      </c>
    </row>
    <row r="763" spans="18:18" x14ac:dyDescent="0.2">
      <c r="R763" s="54" t="s">
        <v>1280</v>
      </c>
    </row>
    <row r="764" spans="18:18" x14ac:dyDescent="0.2">
      <c r="R764" s="54" t="s">
        <v>1281</v>
      </c>
    </row>
    <row r="765" spans="18:18" x14ac:dyDescent="0.2">
      <c r="R765" s="54" t="s">
        <v>1282</v>
      </c>
    </row>
    <row r="766" spans="18:18" x14ac:dyDescent="0.2">
      <c r="R766" s="54" t="s">
        <v>1283</v>
      </c>
    </row>
    <row r="767" spans="18:18" x14ac:dyDescent="0.2">
      <c r="R767" s="54" t="s">
        <v>1284</v>
      </c>
    </row>
    <row r="768" spans="18:18" x14ac:dyDescent="0.2">
      <c r="R768" s="54" t="s">
        <v>1285</v>
      </c>
    </row>
    <row r="769" spans="18:18" x14ac:dyDescent="0.2">
      <c r="R769" s="54" t="s">
        <v>1286</v>
      </c>
    </row>
    <row r="770" spans="18:18" x14ac:dyDescent="0.2">
      <c r="R770" s="54" t="s">
        <v>1287</v>
      </c>
    </row>
    <row r="771" spans="18:18" x14ac:dyDescent="0.2">
      <c r="R771" s="54" t="s">
        <v>1288</v>
      </c>
    </row>
    <row r="772" spans="18:18" x14ac:dyDescent="0.2">
      <c r="R772" s="54" t="s">
        <v>1289</v>
      </c>
    </row>
    <row r="773" spans="18:18" x14ac:dyDescent="0.2">
      <c r="R773" s="54" t="s">
        <v>1290</v>
      </c>
    </row>
    <row r="774" spans="18:18" x14ac:dyDescent="0.2">
      <c r="R774" s="54" t="s">
        <v>1291</v>
      </c>
    </row>
    <row r="775" spans="18:18" x14ac:dyDescent="0.2">
      <c r="R775" s="54" t="s">
        <v>1292</v>
      </c>
    </row>
    <row r="776" spans="18:18" x14ac:dyDescent="0.2">
      <c r="R776" s="54" t="s">
        <v>1293</v>
      </c>
    </row>
    <row r="777" spans="18:18" x14ac:dyDescent="0.2">
      <c r="R777" s="54" t="s">
        <v>1294</v>
      </c>
    </row>
    <row r="778" spans="18:18" x14ac:dyDescent="0.2">
      <c r="R778" s="54" t="s">
        <v>1295</v>
      </c>
    </row>
    <row r="779" spans="18:18" x14ac:dyDescent="0.2">
      <c r="R779" s="54" t="s">
        <v>1296</v>
      </c>
    </row>
    <row r="780" spans="18:18" x14ac:dyDescent="0.2">
      <c r="R780" s="54" t="s">
        <v>1297</v>
      </c>
    </row>
    <row r="781" spans="18:18" x14ac:dyDescent="0.2">
      <c r="R781" s="54" t="s">
        <v>1298</v>
      </c>
    </row>
    <row r="782" spans="18:18" x14ac:dyDescent="0.2">
      <c r="R782" s="54" t="s">
        <v>1299</v>
      </c>
    </row>
    <row r="783" spans="18:18" x14ac:dyDescent="0.2">
      <c r="R783" s="54" t="s">
        <v>1300</v>
      </c>
    </row>
    <row r="784" spans="18:18" x14ac:dyDescent="0.2">
      <c r="R784" s="54" t="s">
        <v>1301</v>
      </c>
    </row>
    <row r="785" spans="18:18" x14ac:dyDescent="0.2">
      <c r="R785" s="54" t="s">
        <v>1302</v>
      </c>
    </row>
    <row r="786" spans="18:18" x14ac:dyDescent="0.2">
      <c r="R786" s="54" t="s">
        <v>1303</v>
      </c>
    </row>
    <row r="787" spans="18:18" x14ac:dyDescent="0.2">
      <c r="R787" s="54" t="s">
        <v>1304</v>
      </c>
    </row>
    <row r="788" spans="18:18" x14ac:dyDescent="0.2">
      <c r="R788" s="54" t="s">
        <v>1305</v>
      </c>
    </row>
    <row r="789" spans="18:18" x14ac:dyDescent="0.2">
      <c r="R789" s="54" t="s">
        <v>1306</v>
      </c>
    </row>
    <row r="790" spans="18:18" x14ac:dyDescent="0.2">
      <c r="R790" s="54" t="s">
        <v>1307</v>
      </c>
    </row>
    <row r="791" spans="18:18" x14ac:dyDescent="0.2">
      <c r="R791" s="54" t="s">
        <v>1308</v>
      </c>
    </row>
    <row r="792" spans="18:18" x14ac:dyDescent="0.2">
      <c r="R792" s="54" t="s">
        <v>1309</v>
      </c>
    </row>
    <row r="793" spans="18:18" x14ac:dyDescent="0.2">
      <c r="R793" s="54" t="s">
        <v>1310</v>
      </c>
    </row>
    <row r="794" spans="18:18" x14ac:dyDescent="0.2">
      <c r="R794" s="54" t="s">
        <v>1311</v>
      </c>
    </row>
    <row r="795" spans="18:18" x14ac:dyDescent="0.2">
      <c r="R795" s="54" t="s">
        <v>1312</v>
      </c>
    </row>
    <row r="796" spans="18:18" x14ac:dyDescent="0.2">
      <c r="R796" s="54" t="s">
        <v>1313</v>
      </c>
    </row>
    <row r="797" spans="18:18" x14ac:dyDescent="0.2">
      <c r="R797" s="54" t="s">
        <v>1314</v>
      </c>
    </row>
    <row r="798" spans="18:18" x14ac:dyDescent="0.2">
      <c r="R798" s="54" t="s">
        <v>1315</v>
      </c>
    </row>
    <row r="799" spans="18:18" x14ac:dyDescent="0.2">
      <c r="R799" s="54" t="s">
        <v>1316</v>
      </c>
    </row>
    <row r="800" spans="18:18" x14ac:dyDescent="0.2">
      <c r="R800" s="54" t="s">
        <v>1317</v>
      </c>
    </row>
    <row r="801" spans="18:18" x14ac:dyDescent="0.2">
      <c r="R801" s="54" t="s">
        <v>1318</v>
      </c>
    </row>
    <row r="802" spans="18:18" x14ac:dyDescent="0.2">
      <c r="R802" s="54" t="s">
        <v>1319</v>
      </c>
    </row>
    <row r="803" spans="18:18" x14ac:dyDescent="0.2">
      <c r="R803" s="54" t="s">
        <v>1320</v>
      </c>
    </row>
    <row r="804" spans="18:18" x14ac:dyDescent="0.2">
      <c r="R804" s="54" t="s">
        <v>1321</v>
      </c>
    </row>
    <row r="805" spans="18:18" x14ac:dyDescent="0.2">
      <c r="R805" s="54" t="s">
        <v>1322</v>
      </c>
    </row>
    <row r="806" spans="18:18" x14ac:dyDescent="0.2">
      <c r="R806" s="54" t="s">
        <v>1323</v>
      </c>
    </row>
    <row r="807" spans="18:18" x14ac:dyDescent="0.2">
      <c r="R807" s="54" t="s">
        <v>1324</v>
      </c>
    </row>
    <row r="808" spans="18:18" x14ac:dyDescent="0.2">
      <c r="R808" s="54" t="s">
        <v>1325</v>
      </c>
    </row>
    <row r="809" spans="18:18" x14ac:dyDescent="0.2">
      <c r="R809" s="54" t="s">
        <v>1326</v>
      </c>
    </row>
    <row r="810" spans="18:18" x14ac:dyDescent="0.2">
      <c r="R810" s="54" t="s">
        <v>1327</v>
      </c>
    </row>
    <row r="811" spans="18:18" x14ac:dyDescent="0.2">
      <c r="R811" s="54" t="s">
        <v>1328</v>
      </c>
    </row>
    <row r="812" spans="18:18" x14ac:dyDescent="0.2">
      <c r="R812" s="54" t="s">
        <v>1329</v>
      </c>
    </row>
    <row r="813" spans="18:18" x14ac:dyDescent="0.2">
      <c r="R813" s="54" t="s">
        <v>1330</v>
      </c>
    </row>
    <row r="814" spans="18:18" x14ac:dyDescent="0.2">
      <c r="R814" s="54" t="s">
        <v>1331</v>
      </c>
    </row>
    <row r="815" spans="18:18" x14ac:dyDescent="0.2">
      <c r="R815" s="54" t="s">
        <v>1332</v>
      </c>
    </row>
    <row r="816" spans="18:18" x14ac:dyDescent="0.2">
      <c r="R816" s="54" t="s">
        <v>1333</v>
      </c>
    </row>
    <row r="817" spans="18:18" x14ac:dyDescent="0.2">
      <c r="R817" s="54" t="s">
        <v>1334</v>
      </c>
    </row>
    <row r="818" spans="18:18" x14ac:dyDescent="0.2">
      <c r="R818" s="54" t="s">
        <v>1335</v>
      </c>
    </row>
    <row r="819" spans="18:18" x14ac:dyDescent="0.2">
      <c r="R819" s="54" t="s">
        <v>1336</v>
      </c>
    </row>
    <row r="820" spans="18:18" x14ac:dyDescent="0.2">
      <c r="R820" s="54" t="s">
        <v>1337</v>
      </c>
    </row>
    <row r="821" spans="18:18" x14ac:dyDescent="0.2">
      <c r="R821" s="54" t="s">
        <v>1338</v>
      </c>
    </row>
    <row r="822" spans="18:18" x14ac:dyDescent="0.2">
      <c r="R822" s="54" t="s">
        <v>1339</v>
      </c>
    </row>
    <row r="823" spans="18:18" x14ac:dyDescent="0.2">
      <c r="R823" s="54" t="s">
        <v>1340</v>
      </c>
    </row>
    <row r="824" spans="18:18" x14ac:dyDescent="0.2">
      <c r="R824" s="54" t="s">
        <v>1341</v>
      </c>
    </row>
    <row r="825" spans="18:18" x14ac:dyDescent="0.2">
      <c r="R825" s="54" t="s">
        <v>1342</v>
      </c>
    </row>
    <row r="826" spans="18:18" x14ac:dyDescent="0.2">
      <c r="R826" s="54" t="s">
        <v>1343</v>
      </c>
    </row>
    <row r="827" spans="18:18" x14ac:dyDescent="0.2">
      <c r="R827" s="54" t="s">
        <v>1344</v>
      </c>
    </row>
    <row r="828" spans="18:18" x14ac:dyDescent="0.2">
      <c r="R828" s="54" t="s">
        <v>1345</v>
      </c>
    </row>
    <row r="829" spans="18:18" x14ac:dyDescent="0.2">
      <c r="R829" s="54" t="s">
        <v>1346</v>
      </c>
    </row>
    <row r="830" spans="18:18" x14ac:dyDescent="0.2">
      <c r="R830" s="54" t="s">
        <v>1347</v>
      </c>
    </row>
    <row r="831" spans="18:18" x14ac:dyDescent="0.2">
      <c r="R831" s="54" t="s">
        <v>1348</v>
      </c>
    </row>
    <row r="832" spans="18:18" x14ac:dyDescent="0.2">
      <c r="R832" s="54" t="s">
        <v>1349</v>
      </c>
    </row>
    <row r="833" spans="18:18" x14ac:dyDescent="0.2">
      <c r="R833" s="54" t="s">
        <v>1350</v>
      </c>
    </row>
    <row r="834" spans="18:18" x14ac:dyDescent="0.2">
      <c r="R834" s="54" t="s">
        <v>1351</v>
      </c>
    </row>
    <row r="835" spans="18:18" x14ac:dyDescent="0.2">
      <c r="R835" s="54" t="s">
        <v>1352</v>
      </c>
    </row>
    <row r="836" spans="18:18" x14ac:dyDescent="0.2">
      <c r="R836" s="54" t="s">
        <v>1353</v>
      </c>
    </row>
    <row r="837" spans="18:18" x14ac:dyDescent="0.2">
      <c r="R837" s="54" t="s">
        <v>1354</v>
      </c>
    </row>
    <row r="838" spans="18:18" x14ac:dyDescent="0.2">
      <c r="R838" s="54" t="s">
        <v>1355</v>
      </c>
    </row>
    <row r="839" spans="18:18" x14ac:dyDescent="0.2">
      <c r="R839" s="54" t="s">
        <v>1356</v>
      </c>
    </row>
    <row r="840" spans="18:18" x14ac:dyDescent="0.2">
      <c r="R840" s="54" t="s">
        <v>1357</v>
      </c>
    </row>
    <row r="841" spans="18:18" x14ac:dyDescent="0.2">
      <c r="R841" s="54" t="s">
        <v>1358</v>
      </c>
    </row>
    <row r="842" spans="18:18" x14ac:dyDescent="0.2">
      <c r="R842" s="54" t="s">
        <v>1359</v>
      </c>
    </row>
    <row r="843" spans="18:18" x14ac:dyDescent="0.2">
      <c r="R843" s="54" t="s">
        <v>1360</v>
      </c>
    </row>
    <row r="844" spans="18:18" x14ac:dyDescent="0.2">
      <c r="R844" s="54" t="s">
        <v>1361</v>
      </c>
    </row>
    <row r="845" spans="18:18" x14ac:dyDescent="0.2">
      <c r="R845" s="54" t="s">
        <v>1362</v>
      </c>
    </row>
    <row r="846" spans="18:18" x14ac:dyDescent="0.2">
      <c r="R846" s="54" t="s">
        <v>1363</v>
      </c>
    </row>
    <row r="847" spans="18:18" x14ac:dyDescent="0.2">
      <c r="R847" s="54" t="s">
        <v>1364</v>
      </c>
    </row>
    <row r="848" spans="18:18" x14ac:dyDescent="0.2">
      <c r="R848" s="54" t="s">
        <v>1365</v>
      </c>
    </row>
    <row r="849" spans="18:18" x14ac:dyDescent="0.2">
      <c r="R849" s="54" t="s">
        <v>1366</v>
      </c>
    </row>
    <row r="850" spans="18:18" x14ac:dyDescent="0.2">
      <c r="R850" s="54" t="s">
        <v>1367</v>
      </c>
    </row>
    <row r="851" spans="18:18" x14ac:dyDescent="0.2">
      <c r="R851" s="54" t="s">
        <v>1368</v>
      </c>
    </row>
    <row r="852" spans="18:18" x14ac:dyDescent="0.2">
      <c r="R852" s="54" t="s">
        <v>1369</v>
      </c>
    </row>
    <row r="853" spans="18:18" x14ac:dyDescent="0.2">
      <c r="R853" s="54" t="s">
        <v>1370</v>
      </c>
    </row>
    <row r="854" spans="18:18" x14ac:dyDescent="0.2">
      <c r="R854" s="54" t="s">
        <v>1371</v>
      </c>
    </row>
    <row r="855" spans="18:18" x14ac:dyDescent="0.2">
      <c r="R855" s="54" t="s">
        <v>1372</v>
      </c>
    </row>
    <row r="856" spans="18:18" x14ac:dyDescent="0.2">
      <c r="R856" s="54" t="s">
        <v>1373</v>
      </c>
    </row>
    <row r="857" spans="18:18" x14ac:dyDescent="0.2">
      <c r="R857" s="54" t="s">
        <v>1374</v>
      </c>
    </row>
    <row r="858" spans="18:18" x14ac:dyDescent="0.2">
      <c r="R858" s="54" t="s">
        <v>1375</v>
      </c>
    </row>
    <row r="859" spans="18:18" x14ac:dyDescent="0.2">
      <c r="R859" s="54" t="s">
        <v>1376</v>
      </c>
    </row>
    <row r="860" spans="18:18" x14ac:dyDescent="0.2">
      <c r="R860" s="54" t="s">
        <v>1377</v>
      </c>
    </row>
    <row r="861" spans="18:18" x14ac:dyDescent="0.2">
      <c r="R861" s="54" t="s">
        <v>1378</v>
      </c>
    </row>
    <row r="862" spans="18:18" x14ac:dyDescent="0.2">
      <c r="R862" s="54" t="s">
        <v>1379</v>
      </c>
    </row>
    <row r="863" spans="18:18" x14ac:dyDescent="0.2">
      <c r="R863" s="54" t="s">
        <v>1380</v>
      </c>
    </row>
    <row r="864" spans="18:18" x14ac:dyDescent="0.2">
      <c r="R864" s="54" t="s">
        <v>1381</v>
      </c>
    </row>
    <row r="865" spans="18:18" x14ac:dyDescent="0.2">
      <c r="R865" s="54" t="s">
        <v>1382</v>
      </c>
    </row>
    <row r="866" spans="18:18" x14ac:dyDescent="0.2">
      <c r="R866" s="54" t="s">
        <v>1383</v>
      </c>
    </row>
    <row r="867" spans="18:18" x14ac:dyDescent="0.2">
      <c r="R867" s="54" t="s">
        <v>1384</v>
      </c>
    </row>
    <row r="868" spans="18:18" x14ac:dyDescent="0.2">
      <c r="R868" s="54" t="s">
        <v>1385</v>
      </c>
    </row>
    <row r="869" spans="18:18" x14ac:dyDescent="0.2">
      <c r="R869" s="54" t="s">
        <v>1386</v>
      </c>
    </row>
    <row r="870" spans="18:18" x14ac:dyDescent="0.2">
      <c r="R870" s="54" t="s">
        <v>1387</v>
      </c>
    </row>
    <row r="871" spans="18:18" x14ac:dyDescent="0.2">
      <c r="R871" s="54" t="s">
        <v>1388</v>
      </c>
    </row>
    <row r="872" spans="18:18" x14ac:dyDescent="0.2">
      <c r="R872" s="54" t="s">
        <v>1389</v>
      </c>
    </row>
    <row r="873" spans="18:18" x14ac:dyDescent="0.2">
      <c r="R873" s="54" t="s">
        <v>1390</v>
      </c>
    </row>
    <row r="874" spans="18:18" x14ac:dyDescent="0.2">
      <c r="R874" s="54" t="s">
        <v>1391</v>
      </c>
    </row>
    <row r="875" spans="18:18" x14ac:dyDescent="0.2">
      <c r="R875" s="54" t="s">
        <v>1392</v>
      </c>
    </row>
    <row r="876" spans="18:18" x14ac:dyDescent="0.2">
      <c r="R876" s="54" t="s">
        <v>1393</v>
      </c>
    </row>
    <row r="877" spans="18:18" x14ac:dyDescent="0.2">
      <c r="R877" s="54" t="s">
        <v>1394</v>
      </c>
    </row>
    <row r="878" spans="18:18" x14ac:dyDescent="0.2">
      <c r="R878" s="54" t="s">
        <v>1395</v>
      </c>
    </row>
    <row r="879" spans="18:18" x14ac:dyDescent="0.2">
      <c r="R879" s="54" t="s">
        <v>1396</v>
      </c>
    </row>
    <row r="880" spans="18:18" x14ac:dyDescent="0.2">
      <c r="R880" s="54" t="s">
        <v>1397</v>
      </c>
    </row>
    <row r="881" spans="18:18" x14ac:dyDescent="0.2">
      <c r="R881" s="54" t="s">
        <v>1398</v>
      </c>
    </row>
    <row r="882" spans="18:18" x14ac:dyDescent="0.2">
      <c r="R882" s="54" t="s">
        <v>1399</v>
      </c>
    </row>
    <row r="883" spans="18:18" x14ac:dyDescent="0.2">
      <c r="R883" s="54" t="s">
        <v>1400</v>
      </c>
    </row>
    <row r="884" spans="18:18" x14ac:dyDescent="0.2">
      <c r="R884" s="54" t="s">
        <v>1401</v>
      </c>
    </row>
    <row r="885" spans="18:18" x14ac:dyDescent="0.2">
      <c r="R885" s="54" t="s">
        <v>1402</v>
      </c>
    </row>
    <row r="886" spans="18:18" x14ac:dyDescent="0.2">
      <c r="R886" s="54" t="s">
        <v>1403</v>
      </c>
    </row>
    <row r="887" spans="18:18" x14ac:dyDescent="0.2">
      <c r="R887" s="54" t="s">
        <v>1404</v>
      </c>
    </row>
    <row r="888" spans="18:18" x14ac:dyDescent="0.2">
      <c r="R888" s="54" t="s">
        <v>1405</v>
      </c>
    </row>
    <row r="889" spans="18:18" x14ac:dyDescent="0.2">
      <c r="R889" s="54" t="s">
        <v>1406</v>
      </c>
    </row>
    <row r="890" spans="18:18" x14ac:dyDescent="0.2">
      <c r="R890" s="54" t="s">
        <v>1407</v>
      </c>
    </row>
    <row r="891" spans="18:18" x14ac:dyDescent="0.2">
      <c r="R891" s="54" t="s">
        <v>1408</v>
      </c>
    </row>
    <row r="892" spans="18:18" x14ac:dyDescent="0.2">
      <c r="R892" s="54" t="s">
        <v>1409</v>
      </c>
    </row>
    <row r="893" spans="18:18" x14ac:dyDescent="0.2">
      <c r="R893" s="54" t="s">
        <v>1410</v>
      </c>
    </row>
    <row r="894" spans="18:18" x14ac:dyDescent="0.2">
      <c r="R894" s="54" t="s">
        <v>1411</v>
      </c>
    </row>
    <row r="895" spans="18:18" x14ac:dyDescent="0.2">
      <c r="R895" s="54" t="s">
        <v>1412</v>
      </c>
    </row>
    <row r="896" spans="18:18" x14ac:dyDescent="0.2">
      <c r="R896" s="54" t="s">
        <v>1413</v>
      </c>
    </row>
    <row r="897" spans="18:18" x14ac:dyDescent="0.2">
      <c r="R897" s="54" t="s">
        <v>1414</v>
      </c>
    </row>
    <row r="898" spans="18:18" x14ac:dyDescent="0.2">
      <c r="R898" s="54" t="s">
        <v>1415</v>
      </c>
    </row>
    <row r="899" spans="18:18" x14ac:dyDescent="0.2">
      <c r="R899" s="54" t="s">
        <v>1416</v>
      </c>
    </row>
    <row r="900" spans="18:18" x14ac:dyDescent="0.2">
      <c r="R900" s="54" t="s">
        <v>1417</v>
      </c>
    </row>
    <row r="901" spans="18:18" x14ac:dyDescent="0.2">
      <c r="R901" s="54" t="s">
        <v>1418</v>
      </c>
    </row>
    <row r="902" spans="18:18" x14ac:dyDescent="0.2">
      <c r="R902" s="54" t="s">
        <v>1419</v>
      </c>
    </row>
    <row r="903" spans="18:18" x14ac:dyDescent="0.2">
      <c r="R903" s="54" t="s">
        <v>1420</v>
      </c>
    </row>
    <row r="904" spans="18:18" x14ac:dyDescent="0.2">
      <c r="R904" s="54" t="s">
        <v>1421</v>
      </c>
    </row>
    <row r="905" spans="18:18" x14ac:dyDescent="0.2">
      <c r="R905" s="54" t="s">
        <v>1422</v>
      </c>
    </row>
    <row r="906" spans="18:18" x14ac:dyDescent="0.2">
      <c r="R906" s="54" t="s">
        <v>1423</v>
      </c>
    </row>
    <row r="907" spans="18:18" x14ac:dyDescent="0.2">
      <c r="R907" s="54" t="s">
        <v>1424</v>
      </c>
    </row>
    <row r="908" spans="18:18" x14ac:dyDescent="0.2">
      <c r="R908" s="54" t="s">
        <v>1425</v>
      </c>
    </row>
    <row r="909" spans="18:18" x14ac:dyDescent="0.2">
      <c r="R909" s="54" t="s">
        <v>1426</v>
      </c>
    </row>
    <row r="910" spans="18:18" x14ac:dyDescent="0.2">
      <c r="R910" s="54" t="s">
        <v>1427</v>
      </c>
    </row>
    <row r="911" spans="18:18" x14ac:dyDescent="0.2">
      <c r="R911" s="54" t="s">
        <v>1428</v>
      </c>
    </row>
    <row r="912" spans="18:18" x14ac:dyDescent="0.2">
      <c r="R912" s="54" t="s">
        <v>1429</v>
      </c>
    </row>
    <row r="913" spans="18:18" x14ac:dyDescent="0.2">
      <c r="R913" s="54" t="s">
        <v>1430</v>
      </c>
    </row>
    <row r="914" spans="18:18" x14ac:dyDescent="0.2">
      <c r="R914" s="54" t="s">
        <v>1431</v>
      </c>
    </row>
    <row r="915" spans="18:18" x14ac:dyDescent="0.2">
      <c r="R915" s="54" t="s">
        <v>1432</v>
      </c>
    </row>
    <row r="916" spans="18:18" x14ac:dyDescent="0.2">
      <c r="R916" s="54" t="s">
        <v>1433</v>
      </c>
    </row>
    <row r="917" spans="18:18" x14ac:dyDescent="0.2">
      <c r="R917" s="54" t="s">
        <v>1434</v>
      </c>
    </row>
    <row r="918" spans="18:18" x14ac:dyDescent="0.2">
      <c r="R918" s="54" t="s">
        <v>1435</v>
      </c>
    </row>
    <row r="919" spans="18:18" x14ac:dyDescent="0.2">
      <c r="R919" s="54" t="s">
        <v>1436</v>
      </c>
    </row>
    <row r="920" spans="18:18" x14ac:dyDescent="0.2">
      <c r="R920" s="54" t="s">
        <v>1437</v>
      </c>
    </row>
    <row r="921" spans="18:18" x14ac:dyDescent="0.2">
      <c r="R921" s="54" t="s">
        <v>1438</v>
      </c>
    </row>
    <row r="922" spans="18:18" x14ac:dyDescent="0.2">
      <c r="R922" s="54" t="s">
        <v>1439</v>
      </c>
    </row>
    <row r="923" spans="18:18" x14ac:dyDescent="0.2">
      <c r="R923" s="54" t="s">
        <v>1440</v>
      </c>
    </row>
    <row r="924" spans="18:18" x14ac:dyDescent="0.2">
      <c r="R924" s="54" t="s">
        <v>1441</v>
      </c>
    </row>
    <row r="925" spans="18:18" x14ac:dyDescent="0.2">
      <c r="R925" s="54" t="s">
        <v>1442</v>
      </c>
    </row>
    <row r="926" spans="18:18" x14ac:dyDescent="0.2">
      <c r="R926" s="54" t="s">
        <v>1443</v>
      </c>
    </row>
    <row r="927" spans="18:18" x14ac:dyDescent="0.2">
      <c r="R927" s="54" t="s">
        <v>1444</v>
      </c>
    </row>
    <row r="928" spans="18:18" x14ac:dyDescent="0.2">
      <c r="R928" s="54" t="s">
        <v>1445</v>
      </c>
    </row>
    <row r="929" spans="18:18" x14ac:dyDescent="0.2">
      <c r="R929" s="54" t="s">
        <v>1446</v>
      </c>
    </row>
    <row r="930" spans="18:18" x14ac:dyDescent="0.2">
      <c r="R930" s="54" t="s">
        <v>1447</v>
      </c>
    </row>
    <row r="931" spans="18:18" x14ac:dyDescent="0.2">
      <c r="R931" s="54" t="s">
        <v>1448</v>
      </c>
    </row>
    <row r="932" spans="18:18" x14ac:dyDescent="0.2">
      <c r="R932" s="54" t="s">
        <v>1449</v>
      </c>
    </row>
    <row r="933" spans="18:18" x14ac:dyDescent="0.2">
      <c r="R933" s="54" t="s">
        <v>1450</v>
      </c>
    </row>
    <row r="934" spans="18:18" x14ac:dyDescent="0.2">
      <c r="R934" s="54" t="s">
        <v>1451</v>
      </c>
    </row>
    <row r="935" spans="18:18" x14ac:dyDescent="0.2">
      <c r="R935" s="54" t="s">
        <v>1452</v>
      </c>
    </row>
    <row r="936" spans="18:18" x14ac:dyDescent="0.2">
      <c r="R936" s="54" t="s">
        <v>1453</v>
      </c>
    </row>
    <row r="937" spans="18:18" x14ac:dyDescent="0.2">
      <c r="R937" s="54" t="s">
        <v>1454</v>
      </c>
    </row>
    <row r="938" spans="18:18" x14ac:dyDescent="0.2">
      <c r="R938" s="54" t="s">
        <v>1455</v>
      </c>
    </row>
    <row r="939" spans="18:18" x14ac:dyDescent="0.2">
      <c r="R939" s="54" t="s">
        <v>1456</v>
      </c>
    </row>
    <row r="940" spans="18:18" x14ac:dyDescent="0.2">
      <c r="R940" s="54" t="s">
        <v>1457</v>
      </c>
    </row>
    <row r="941" spans="18:18" x14ac:dyDescent="0.2">
      <c r="R941" s="54" t="s">
        <v>1458</v>
      </c>
    </row>
    <row r="942" spans="18:18" x14ac:dyDescent="0.2">
      <c r="R942" s="54" t="s">
        <v>1459</v>
      </c>
    </row>
    <row r="943" spans="18:18" x14ac:dyDescent="0.2">
      <c r="R943" s="54" t="s">
        <v>1460</v>
      </c>
    </row>
    <row r="944" spans="18:18" x14ac:dyDescent="0.2">
      <c r="R944" s="54" t="s">
        <v>1461</v>
      </c>
    </row>
    <row r="945" spans="18:18" x14ac:dyDescent="0.2">
      <c r="R945" s="54" t="s">
        <v>1462</v>
      </c>
    </row>
    <row r="946" spans="18:18" x14ac:dyDescent="0.2">
      <c r="R946" s="54" t="s">
        <v>1463</v>
      </c>
    </row>
    <row r="947" spans="18:18" x14ac:dyDescent="0.2">
      <c r="R947" s="54" t="s">
        <v>1464</v>
      </c>
    </row>
    <row r="948" spans="18:18" x14ac:dyDescent="0.2">
      <c r="R948" s="54" t="s">
        <v>1465</v>
      </c>
    </row>
    <row r="949" spans="18:18" x14ac:dyDescent="0.2">
      <c r="R949" s="54" t="s">
        <v>1466</v>
      </c>
    </row>
    <row r="950" spans="18:18" x14ac:dyDescent="0.2">
      <c r="R950" s="54" t="s">
        <v>1467</v>
      </c>
    </row>
    <row r="951" spans="18:18" x14ac:dyDescent="0.2">
      <c r="R951" s="54" t="s">
        <v>1468</v>
      </c>
    </row>
    <row r="952" spans="18:18" x14ac:dyDescent="0.2">
      <c r="R952" s="54" t="s">
        <v>1469</v>
      </c>
    </row>
    <row r="953" spans="18:18" x14ac:dyDescent="0.2">
      <c r="R953" s="54" t="s">
        <v>1470</v>
      </c>
    </row>
    <row r="954" spans="18:18" x14ac:dyDescent="0.2">
      <c r="R954" s="54" t="s">
        <v>1471</v>
      </c>
    </row>
    <row r="955" spans="18:18" x14ac:dyDescent="0.2">
      <c r="R955" s="54" t="s">
        <v>1472</v>
      </c>
    </row>
    <row r="956" spans="18:18" x14ac:dyDescent="0.2">
      <c r="R956" s="54" t="s">
        <v>1473</v>
      </c>
    </row>
    <row r="957" spans="18:18" x14ac:dyDescent="0.2">
      <c r="R957" s="54" t="s">
        <v>1474</v>
      </c>
    </row>
    <row r="958" spans="18:18" x14ac:dyDescent="0.2">
      <c r="R958" s="54" t="s">
        <v>1475</v>
      </c>
    </row>
    <row r="959" spans="18:18" x14ac:dyDescent="0.2">
      <c r="R959" s="54" t="s">
        <v>1476</v>
      </c>
    </row>
    <row r="960" spans="18:18" x14ac:dyDescent="0.2">
      <c r="R960" s="54" t="s">
        <v>1477</v>
      </c>
    </row>
    <row r="961" spans="18:18" x14ac:dyDescent="0.2">
      <c r="R961" s="54" t="s">
        <v>1478</v>
      </c>
    </row>
    <row r="962" spans="18:18" x14ac:dyDescent="0.2">
      <c r="R962" s="54" t="s">
        <v>1479</v>
      </c>
    </row>
    <row r="963" spans="18:18" x14ac:dyDescent="0.2">
      <c r="R963" s="54" t="s">
        <v>1480</v>
      </c>
    </row>
    <row r="964" spans="18:18" x14ac:dyDescent="0.2">
      <c r="R964" s="54" t="s">
        <v>1481</v>
      </c>
    </row>
    <row r="965" spans="18:18" x14ac:dyDescent="0.2">
      <c r="R965" s="54" t="s">
        <v>1482</v>
      </c>
    </row>
    <row r="966" spans="18:18" x14ac:dyDescent="0.2">
      <c r="R966" s="54" t="s">
        <v>1483</v>
      </c>
    </row>
    <row r="967" spans="18:18" x14ac:dyDescent="0.2">
      <c r="R967" s="54" t="s">
        <v>1484</v>
      </c>
    </row>
    <row r="968" spans="18:18" x14ac:dyDescent="0.2">
      <c r="R968" s="54" t="s">
        <v>1485</v>
      </c>
    </row>
    <row r="969" spans="18:18" x14ac:dyDescent="0.2">
      <c r="R969" s="54" t="s">
        <v>1486</v>
      </c>
    </row>
    <row r="970" spans="18:18" x14ac:dyDescent="0.2">
      <c r="R970" s="54" t="s">
        <v>1487</v>
      </c>
    </row>
    <row r="971" spans="18:18" x14ac:dyDescent="0.2">
      <c r="R971" s="54" t="s">
        <v>1488</v>
      </c>
    </row>
    <row r="972" spans="18:18" x14ac:dyDescent="0.2">
      <c r="R972" s="54" t="s">
        <v>1489</v>
      </c>
    </row>
    <row r="973" spans="18:18" x14ac:dyDescent="0.2">
      <c r="R973" s="54" t="s">
        <v>1490</v>
      </c>
    </row>
    <row r="974" spans="18:18" x14ac:dyDescent="0.2">
      <c r="R974" s="54" t="s">
        <v>1491</v>
      </c>
    </row>
    <row r="975" spans="18:18" x14ac:dyDescent="0.2">
      <c r="R975" s="54" t="s">
        <v>1492</v>
      </c>
    </row>
    <row r="976" spans="18:18" x14ac:dyDescent="0.2">
      <c r="R976" s="54" t="s">
        <v>1493</v>
      </c>
    </row>
    <row r="977" spans="18:18" x14ac:dyDescent="0.2">
      <c r="R977" s="54" t="s">
        <v>1494</v>
      </c>
    </row>
    <row r="978" spans="18:18" x14ac:dyDescent="0.2">
      <c r="R978" s="54" t="s">
        <v>1495</v>
      </c>
    </row>
    <row r="979" spans="18:18" x14ac:dyDescent="0.2">
      <c r="R979" s="54" t="s">
        <v>1496</v>
      </c>
    </row>
    <row r="980" spans="18:18" x14ac:dyDescent="0.2">
      <c r="R980" s="54" t="s">
        <v>1497</v>
      </c>
    </row>
    <row r="981" spans="18:18" x14ac:dyDescent="0.2">
      <c r="R981" s="54" t="s">
        <v>1498</v>
      </c>
    </row>
    <row r="982" spans="18:18" x14ac:dyDescent="0.2">
      <c r="R982" s="54" t="s">
        <v>1499</v>
      </c>
    </row>
    <row r="983" spans="18:18" x14ac:dyDescent="0.2">
      <c r="R983" s="54" t="s">
        <v>1500</v>
      </c>
    </row>
    <row r="984" spans="18:18" x14ac:dyDescent="0.2">
      <c r="R984" s="54" t="s">
        <v>1501</v>
      </c>
    </row>
    <row r="985" spans="18:18" x14ac:dyDescent="0.2">
      <c r="R985" s="54" t="s">
        <v>1502</v>
      </c>
    </row>
    <row r="986" spans="18:18" x14ac:dyDescent="0.2">
      <c r="R986" s="54" t="s">
        <v>1503</v>
      </c>
    </row>
    <row r="987" spans="18:18" x14ac:dyDescent="0.2">
      <c r="R987" s="54" t="s">
        <v>1504</v>
      </c>
    </row>
    <row r="988" spans="18:18" x14ac:dyDescent="0.2">
      <c r="R988" s="54" t="s">
        <v>1505</v>
      </c>
    </row>
    <row r="989" spans="18:18" x14ac:dyDescent="0.2">
      <c r="R989" s="54" t="s">
        <v>1506</v>
      </c>
    </row>
    <row r="990" spans="18:18" x14ac:dyDescent="0.2">
      <c r="R990" s="54" t="s">
        <v>1507</v>
      </c>
    </row>
    <row r="991" spans="18:18" x14ac:dyDescent="0.2">
      <c r="R991" s="54" t="s">
        <v>1508</v>
      </c>
    </row>
    <row r="992" spans="18:18" x14ac:dyDescent="0.2">
      <c r="R992" s="54" t="s">
        <v>1509</v>
      </c>
    </row>
    <row r="993" spans="18:18" x14ac:dyDescent="0.2">
      <c r="R993" s="54" t="s">
        <v>1510</v>
      </c>
    </row>
    <row r="994" spans="18:18" x14ac:dyDescent="0.2">
      <c r="R994" s="54" t="s">
        <v>1511</v>
      </c>
    </row>
    <row r="995" spans="18:18" x14ac:dyDescent="0.2">
      <c r="R995" s="54" t="s">
        <v>1512</v>
      </c>
    </row>
    <row r="996" spans="18:18" x14ac:dyDescent="0.2">
      <c r="R996" s="54" t="s">
        <v>1513</v>
      </c>
    </row>
    <row r="997" spans="18:18" x14ac:dyDescent="0.2">
      <c r="R997" s="54" t="s">
        <v>1514</v>
      </c>
    </row>
    <row r="998" spans="18:18" x14ac:dyDescent="0.2">
      <c r="R998" s="54" t="s">
        <v>1515</v>
      </c>
    </row>
    <row r="999" spans="18:18" x14ac:dyDescent="0.2">
      <c r="R999" s="54" t="s">
        <v>1516</v>
      </c>
    </row>
    <row r="1000" spans="18:18" x14ac:dyDescent="0.2">
      <c r="R1000" s="54" t="s">
        <v>1517</v>
      </c>
    </row>
    <row r="1001" spans="18:18" x14ac:dyDescent="0.2">
      <c r="R1001" s="54" t="s">
        <v>1518</v>
      </c>
    </row>
    <row r="1002" spans="18:18" x14ac:dyDescent="0.2">
      <c r="R1002" s="54" t="s">
        <v>1519</v>
      </c>
    </row>
    <row r="1003" spans="18:18" x14ac:dyDescent="0.2">
      <c r="R1003" s="54" t="s">
        <v>1520</v>
      </c>
    </row>
    <row r="1004" spans="18:18" x14ac:dyDescent="0.2">
      <c r="R1004" s="54" t="s">
        <v>1521</v>
      </c>
    </row>
    <row r="1005" spans="18:18" x14ac:dyDescent="0.2">
      <c r="R1005" s="54" t="s">
        <v>1522</v>
      </c>
    </row>
    <row r="1006" spans="18:18" x14ac:dyDescent="0.2">
      <c r="R1006" s="54" t="s">
        <v>1523</v>
      </c>
    </row>
    <row r="1007" spans="18:18" x14ac:dyDescent="0.2">
      <c r="R1007" s="54" t="s">
        <v>1524</v>
      </c>
    </row>
    <row r="1008" spans="18:18" x14ac:dyDescent="0.2">
      <c r="R1008" s="54" t="s">
        <v>1525</v>
      </c>
    </row>
    <row r="1009" spans="18:18" x14ac:dyDescent="0.2">
      <c r="R1009" s="54" t="s">
        <v>1526</v>
      </c>
    </row>
    <row r="1010" spans="18:18" x14ac:dyDescent="0.2">
      <c r="R1010" s="54" t="s">
        <v>1527</v>
      </c>
    </row>
    <row r="1011" spans="18:18" x14ac:dyDescent="0.2">
      <c r="R1011" s="54" t="s">
        <v>1528</v>
      </c>
    </row>
    <row r="1012" spans="18:18" x14ac:dyDescent="0.2">
      <c r="R1012" s="54" t="s">
        <v>1529</v>
      </c>
    </row>
    <row r="1013" spans="18:18" x14ac:dyDescent="0.2">
      <c r="R1013" s="54" t="s">
        <v>1530</v>
      </c>
    </row>
    <row r="1014" spans="18:18" x14ac:dyDescent="0.2">
      <c r="R1014" s="54" t="s">
        <v>1531</v>
      </c>
    </row>
    <row r="1015" spans="18:18" x14ac:dyDescent="0.2">
      <c r="R1015" s="54" t="s">
        <v>1532</v>
      </c>
    </row>
    <row r="1016" spans="18:18" x14ac:dyDescent="0.2">
      <c r="R1016" s="54" t="s">
        <v>1533</v>
      </c>
    </row>
    <row r="1017" spans="18:18" x14ac:dyDescent="0.2">
      <c r="R1017" s="54" t="s">
        <v>1534</v>
      </c>
    </row>
    <row r="1018" spans="18:18" x14ac:dyDescent="0.2">
      <c r="R1018" s="54" t="s">
        <v>1535</v>
      </c>
    </row>
    <row r="1019" spans="18:18" x14ac:dyDescent="0.2">
      <c r="R1019" s="54" t="s">
        <v>1536</v>
      </c>
    </row>
    <row r="1020" spans="18:18" x14ac:dyDescent="0.2">
      <c r="R1020" s="54" t="s">
        <v>1537</v>
      </c>
    </row>
    <row r="1021" spans="18:18" x14ac:dyDescent="0.2">
      <c r="R1021" s="54" t="s">
        <v>1538</v>
      </c>
    </row>
    <row r="1022" spans="18:18" x14ac:dyDescent="0.2">
      <c r="R1022" s="54" t="s">
        <v>1539</v>
      </c>
    </row>
    <row r="1023" spans="18:18" x14ac:dyDescent="0.2">
      <c r="R1023" s="54" t="s">
        <v>1540</v>
      </c>
    </row>
    <row r="1024" spans="18:18" x14ac:dyDescent="0.2">
      <c r="R1024" s="54" t="s">
        <v>1541</v>
      </c>
    </row>
    <row r="1025" spans="18:18" x14ac:dyDescent="0.2">
      <c r="R1025" s="54" t="s">
        <v>1542</v>
      </c>
    </row>
    <row r="1026" spans="18:18" x14ac:dyDescent="0.2">
      <c r="R1026" s="54" t="s">
        <v>1543</v>
      </c>
    </row>
    <row r="1027" spans="18:18" x14ac:dyDescent="0.2">
      <c r="R1027" s="54" t="s">
        <v>1544</v>
      </c>
    </row>
    <row r="1028" spans="18:18" x14ac:dyDescent="0.2">
      <c r="R1028" s="54" t="s">
        <v>1545</v>
      </c>
    </row>
    <row r="1029" spans="18:18" x14ac:dyDescent="0.2">
      <c r="R1029" s="54" t="s">
        <v>1546</v>
      </c>
    </row>
    <row r="1030" spans="18:18" x14ac:dyDescent="0.2">
      <c r="R1030" s="54" t="s">
        <v>1547</v>
      </c>
    </row>
    <row r="1031" spans="18:18" x14ac:dyDescent="0.2">
      <c r="R1031" s="54" t="s">
        <v>1548</v>
      </c>
    </row>
    <row r="1032" spans="18:18" x14ac:dyDescent="0.2">
      <c r="R1032" s="54" t="s">
        <v>1549</v>
      </c>
    </row>
    <row r="1033" spans="18:18" x14ac:dyDescent="0.2">
      <c r="R1033" s="54" t="s">
        <v>1550</v>
      </c>
    </row>
    <row r="1034" spans="18:18" x14ac:dyDescent="0.2">
      <c r="R1034" s="54" t="s">
        <v>1551</v>
      </c>
    </row>
    <row r="1035" spans="18:18" x14ac:dyDescent="0.2">
      <c r="R1035" s="54" t="s">
        <v>1552</v>
      </c>
    </row>
    <row r="1036" spans="18:18" x14ac:dyDescent="0.2">
      <c r="R1036" s="54" t="s">
        <v>1553</v>
      </c>
    </row>
    <row r="1037" spans="18:18" x14ac:dyDescent="0.2">
      <c r="R1037" s="54" t="s">
        <v>1554</v>
      </c>
    </row>
    <row r="1038" spans="18:18" x14ac:dyDescent="0.2">
      <c r="R1038" s="54" t="s">
        <v>1555</v>
      </c>
    </row>
    <row r="1039" spans="18:18" x14ac:dyDescent="0.2">
      <c r="R1039" s="54" t="s">
        <v>1556</v>
      </c>
    </row>
    <row r="1040" spans="18:18" x14ac:dyDescent="0.2">
      <c r="R1040" s="54" t="s">
        <v>1557</v>
      </c>
    </row>
    <row r="1041" spans="18:18" x14ac:dyDescent="0.2">
      <c r="R1041" s="54" t="s">
        <v>1558</v>
      </c>
    </row>
    <row r="1042" spans="18:18" x14ac:dyDescent="0.2">
      <c r="R1042" s="54" t="s">
        <v>1559</v>
      </c>
    </row>
    <row r="1043" spans="18:18" x14ac:dyDescent="0.2">
      <c r="R1043" s="54" t="s">
        <v>1560</v>
      </c>
    </row>
    <row r="1044" spans="18:18" x14ac:dyDescent="0.2">
      <c r="R1044" s="54" t="s">
        <v>1561</v>
      </c>
    </row>
    <row r="1045" spans="18:18" x14ac:dyDescent="0.2">
      <c r="R1045" s="54" t="s">
        <v>1562</v>
      </c>
    </row>
    <row r="1046" spans="18:18" x14ac:dyDescent="0.2">
      <c r="R1046" s="54" t="s">
        <v>1563</v>
      </c>
    </row>
    <row r="1047" spans="18:18" x14ac:dyDescent="0.2">
      <c r="R1047" s="54" t="s">
        <v>1564</v>
      </c>
    </row>
    <row r="1048" spans="18:18" x14ac:dyDescent="0.2">
      <c r="R1048" s="54" t="s">
        <v>1565</v>
      </c>
    </row>
    <row r="1049" spans="18:18" x14ac:dyDescent="0.2">
      <c r="R1049" s="54" t="s">
        <v>1566</v>
      </c>
    </row>
    <row r="1050" spans="18:18" x14ac:dyDescent="0.2">
      <c r="R1050" s="54" t="s">
        <v>1567</v>
      </c>
    </row>
    <row r="1051" spans="18:18" x14ac:dyDescent="0.2">
      <c r="R1051" s="54" t="s">
        <v>1568</v>
      </c>
    </row>
    <row r="1052" spans="18:18" x14ac:dyDescent="0.2">
      <c r="R1052" s="54" t="s">
        <v>1569</v>
      </c>
    </row>
    <row r="1053" spans="18:18" x14ac:dyDescent="0.2">
      <c r="R1053" s="54" t="s">
        <v>1570</v>
      </c>
    </row>
    <row r="1054" spans="18:18" x14ac:dyDescent="0.2">
      <c r="R1054" s="54" t="s">
        <v>1571</v>
      </c>
    </row>
    <row r="1055" spans="18:18" x14ac:dyDescent="0.2">
      <c r="R1055" s="54" t="s">
        <v>1572</v>
      </c>
    </row>
    <row r="1056" spans="18:18" x14ac:dyDescent="0.2">
      <c r="R1056" s="54" t="s">
        <v>1573</v>
      </c>
    </row>
    <row r="1057" spans="18:18" x14ac:dyDescent="0.2">
      <c r="R1057" s="54" t="s">
        <v>1574</v>
      </c>
    </row>
    <row r="1058" spans="18:18" x14ac:dyDescent="0.2">
      <c r="R1058" s="54" t="s">
        <v>1575</v>
      </c>
    </row>
    <row r="1059" spans="18:18" x14ac:dyDescent="0.2">
      <c r="R1059" s="54" t="s">
        <v>1576</v>
      </c>
    </row>
    <row r="1060" spans="18:18" x14ac:dyDescent="0.2">
      <c r="R1060" s="54" t="s">
        <v>1577</v>
      </c>
    </row>
    <row r="1061" spans="18:18" x14ac:dyDescent="0.2">
      <c r="R1061" s="54" t="s">
        <v>1578</v>
      </c>
    </row>
    <row r="1062" spans="18:18" x14ac:dyDescent="0.2">
      <c r="R1062" s="54" t="s">
        <v>1579</v>
      </c>
    </row>
    <row r="1063" spans="18:18" x14ac:dyDescent="0.2">
      <c r="R1063" s="54" t="s">
        <v>1580</v>
      </c>
    </row>
    <row r="1064" spans="18:18" x14ac:dyDescent="0.2">
      <c r="R1064" s="54" t="s">
        <v>1581</v>
      </c>
    </row>
    <row r="1065" spans="18:18" x14ac:dyDescent="0.2">
      <c r="R1065" s="54" t="s">
        <v>1582</v>
      </c>
    </row>
    <row r="1066" spans="18:18" x14ac:dyDescent="0.2">
      <c r="R1066" s="54" t="s">
        <v>1583</v>
      </c>
    </row>
    <row r="1067" spans="18:18" x14ac:dyDescent="0.2">
      <c r="R1067" s="54" t="s">
        <v>1584</v>
      </c>
    </row>
    <row r="1068" spans="18:18" x14ac:dyDescent="0.2">
      <c r="R1068" s="54" t="s">
        <v>1585</v>
      </c>
    </row>
    <row r="1069" spans="18:18" x14ac:dyDescent="0.2">
      <c r="R1069" s="54" t="s">
        <v>1586</v>
      </c>
    </row>
    <row r="1070" spans="18:18" x14ac:dyDescent="0.2">
      <c r="R1070" s="54" t="s">
        <v>1587</v>
      </c>
    </row>
    <row r="1071" spans="18:18" x14ac:dyDescent="0.2">
      <c r="R1071" s="54" t="s">
        <v>1588</v>
      </c>
    </row>
    <row r="1072" spans="18:18" x14ac:dyDescent="0.2">
      <c r="R1072" s="54" t="s">
        <v>1589</v>
      </c>
    </row>
    <row r="1073" spans="18:18" x14ac:dyDescent="0.2">
      <c r="R1073" s="54" t="s">
        <v>1590</v>
      </c>
    </row>
    <row r="1074" spans="18:18" x14ac:dyDescent="0.2">
      <c r="R1074" s="54" t="s">
        <v>1591</v>
      </c>
    </row>
    <row r="1075" spans="18:18" x14ac:dyDescent="0.2">
      <c r="R1075" s="54" t="s">
        <v>1592</v>
      </c>
    </row>
    <row r="1076" spans="18:18" x14ac:dyDescent="0.2">
      <c r="R1076" s="54" t="s">
        <v>1593</v>
      </c>
    </row>
    <row r="1077" spans="18:18" x14ac:dyDescent="0.2">
      <c r="R1077" s="54" t="s">
        <v>1594</v>
      </c>
    </row>
    <row r="1078" spans="18:18" x14ac:dyDescent="0.2">
      <c r="R1078" s="54" t="s">
        <v>1595</v>
      </c>
    </row>
    <row r="1079" spans="18:18" x14ac:dyDescent="0.2">
      <c r="R1079" s="54" t="s">
        <v>1596</v>
      </c>
    </row>
    <row r="1080" spans="18:18" x14ac:dyDescent="0.2">
      <c r="R1080" s="54" t="s">
        <v>1597</v>
      </c>
    </row>
    <row r="1081" spans="18:18" x14ac:dyDescent="0.2">
      <c r="R1081" s="54" t="s">
        <v>1598</v>
      </c>
    </row>
    <row r="1082" spans="18:18" x14ac:dyDescent="0.2">
      <c r="R1082" s="54" t="s">
        <v>1599</v>
      </c>
    </row>
    <row r="1083" spans="18:18" x14ac:dyDescent="0.2">
      <c r="R1083" s="54" t="s">
        <v>1600</v>
      </c>
    </row>
    <row r="1084" spans="18:18" x14ac:dyDescent="0.2">
      <c r="R1084" s="54" t="s">
        <v>1601</v>
      </c>
    </row>
    <row r="1085" spans="18:18" x14ac:dyDescent="0.2">
      <c r="R1085" s="54" t="s">
        <v>1602</v>
      </c>
    </row>
    <row r="1086" spans="18:18" x14ac:dyDescent="0.2">
      <c r="R1086" s="54" t="s">
        <v>1603</v>
      </c>
    </row>
    <row r="1087" spans="18:18" x14ac:dyDescent="0.2">
      <c r="R1087" s="54" t="s">
        <v>1604</v>
      </c>
    </row>
    <row r="1088" spans="18:18" x14ac:dyDescent="0.2">
      <c r="R1088" s="54" t="s">
        <v>1605</v>
      </c>
    </row>
    <row r="1089" spans="18:18" x14ac:dyDescent="0.2">
      <c r="R1089" s="54" t="s">
        <v>1606</v>
      </c>
    </row>
    <row r="1090" spans="18:18" x14ac:dyDescent="0.2">
      <c r="R1090" s="54" t="s">
        <v>1607</v>
      </c>
    </row>
    <row r="1091" spans="18:18" x14ac:dyDescent="0.2">
      <c r="R1091" s="54" t="s">
        <v>1608</v>
      </c>
    </row>
    <row r="1092" spans="18:18" x14ac:dyDescent="0.2">
      <c r="R1092" s="54" t="s">
        <v>1609</v>
      </c>
    </row>
    <row r="1093" spans="18:18" x14ac:dyDescent="0.2">
      <c r="R1093" s="54" t="s">
        <v>1610</v>
      </c>
    </row>
    <row r="1094" spans="18:18" x14ac:dyDescent="0.2">
      <c r="R1094" s="54" t="s">
        <v>1611</v>
      </c>
    </row>
    <row r="1095" spans="18:18" x14ac:dyDescent="0.2">
      <c r="R1095" s="54" t="s">
        <v>1612</v>
      </c>
    </row>
    <row r="1096" spans="18:18" x14ac:dyDescent="0.2">
      <c r="R1096" s="54" t="s">
        <v>1613</v>
      </c>
    </row>
    <row r="1097" spans="18:18" x14ac:dyDescent="0.2">
      <c r="R1097" s="54" t="s">
        <v>1614</v>
      </c>
    </row>
    <row r="1098" spans="18:18" x14ac:dyDescent="0.2">
      <c r="R1098" s="54" t="s">
        <v>1615</v>
      </c>
    </row>
    <row r="1099" spans="18:18" x14ac:dyDescent="0.2">
      <c r="R1099" s="54" t="s">
        <v>1616</v>
      </c>
    </row>
    <row r="1100" spans="18:18" x14ac:dyDescent="0.2">
      <c r="R1100" s="54" t="s">
        <v>1617</v>
      </c>
    </row>
    <row r="1101" spans="18:18" x14ac:dyDescent="0.2">
      <c r="R1101" s="54" t="s">
        <v>1618</v>
      </c>
    </row>
    <row r="1102" spans="18:18" x14ac:dyDescent="0.2">
      <c r="R1102" s="54" t="s">
        <v>1619</v>
      </c>
    </row>
    <row r="1103" spans="18:18" x14ac:dyDescent="0.2">
      <c r="R1103" s="54" t="s">
        <v>1620</v>
      </c>
    </row>
    <row r="1104" spans="18:18" x14ac:dyDescent="0.2">
      <c r="R1104" s="54" t="s">
        <v>1621</v>
      </c>
    </row>
    <row r="1105" spans="18:18" x14ac:dyDescent="0.2">
      <c r="R1105" s="54" t="s">
        <v>1622</v>
      </c>
    </row>
    <row r="1106" spans="18:18" x14ac:dyDescent="0.2">
      <c r="R1106" s="54" t="s">
        <v>1623</v>
      </c>
    </row>
    <row r="1107" spans="18:18" x14ac:dyDescent="0.2">
      <c r="R1107" s="54" t="s">
        <v>1624</v>
      </c>
    </row>
    <row r="1108" spans="18:18" x14ac:dyDescent="0.2">
      <c r="R1108" s="54" t="s">
        <v>1625</v>
      </c>
    </row>
    <row r="1109" spans="18:18" x14ac:dyDescent="0.2">
      <c r="R1109" s="54" t="s">
        <v>1626</v>
      </c>
    </row>
    <row r="1110" spans="18:18" x14ac:dyDescent="0.2">
      <c r="R1110" s="54" t="s">
        <v>1627</v>
      </c>
    </row>
    <row r="1111" spans="18:18" x14ac:dyDescent="0.2">
      <c r="R1111" s="54" t="s">
        <v>1628</v>
      </c>
    </row>
    <row r="1112" spans="18:18" x14ac:dyDescent="0.2">
      <c r="R1112" s="54" t="s">
        <v>1629</v>
      </c>
    </row>
    <row r="1113" spans="18:18" x14ac:dyDescent="0.2">
      <c r="R1113" s="54" t="s">
        <v>1630</v>
      </c>
    </row>
    <row r="1114" spans="18:18" x14ac:dyDescent="0.2">
      <c r="R1114" s="54" t="s">
        <v>1631</v>
      </c>
    </row>
    <row r="1115" spans="18:18" x14ac:dyDescent="0.2">
      <c r="R1115" s="54" t="s">
        <v>1632</v>
      </c>
    </row>
    <row r="1116" spans="18:18" x14ac:dyDescent="0.2">
      <c r="R1116" s="54" t="s">
        <v>1633</v>
      </c>
    </row>
    <row r="1117" spans="18:18" x14ac:dyDescent="0.2">
      <c r="R1117" s="54" t="s">
        <v>1634</v>
      </c>
    </row>
    <row r="1118" spans="18:18" x14ac:dyDescent="0.2">
      <c r="R1118" s="54" t="s">
        <v>1635</v>
      </c>
    </row>
    <row r="1119" spans="18:18" x14ac:dyDescent="0.2">
      <c r="R1119" s="54" t="s">
        <v>1636</v>
      </c>
    </row>
    <row r="1120" spans="18:18" x14ac:dyDescent="0.2">
      <c r="R1120" s="54" t="s">
        <v>1637</v>
      </c>
    </row>
    <row r="1121" spans="18:18" x14ac:dyDescent="0.2">
      <c r="R1121" s="54" t="s">
        <v>1638</v>
      </c>
    </row>
    <row r="1122" spans="18:18" x14ac:dyDescent="0.2">
      <c r="R1122" s="54" t="s">
        <v>1639</v>
      </c>
    </row>
    <row r="1123" spans="18:18" x14ac:dyDescent="0.2">
      <c r="R1123" s="54" t="s">
        <v>1640</v>
      </c>
    </row>
    <row r="1124" spans="18:18" x14ac:dyDescent="0.2">
      <c r="R1124" s="54" t="s">
        <v>1641</v>
      </c>
    </row>
    <row r="1125" spans="18:18" x14ac:dyDescent="0.2">
      <c r="R1125" s="54" t="s">
        <v>1642</v>
      </c>
    </row>
    <row r="1126" spans="18:18" x14ac:dyDescent="0.2">
      <c r="R1126" s="54" t="s">
        <v>1643</v>
      </c>
    </row>
    <row r="1127" spans="18:18" x14ac:dyDescent="0.2">
      <c r="R1127" s="54" t="s">
        <v>1644</v>
      </c>
    </row>
    <row r="1128" spans="18:18" x14ac:dyDescent="0.2">
      <c r="R1128" s="54" t="s">
        <v>1645</v>
      </c>
    </row>
    <row r="1129" spans="18:18" x14ac:dyDescent="0.2">
      <c r="R1129" s="54" t="s">
        <v>1646</v>
      </c>
    </row>
    <row r="1130" spans="18:18" x14ac:dyDescent="0.2">
      <c r="R1130" s="54" t="s">
        <v>1647</v>
      </c>
    </row>
    <row r="1131" spans="18:18" x14ac:dyDescent="0.2">
      <c r="R1131" s="54" t="s">
        <v>1648</v>
      </c>
    </row>
    <row r="1132" spans="18:18" x14ac:dyDescent="0.2">
      <c r="R1132" s="54" t="s">
        <v>1649</v>
      </c>
    </row>
    <row r="1133" spans="18:18" x14ac:dyDescent="0.2">
      <c r="R1133" s="54" t="s">
        <v>1650</v>
      </c>
    </row>
    <row r="1134" spans="18:18" x14ac:dyDescent="0.2">
      <c r="R1134" s="54" t="s">
        <v>1651</v>
      </c>
    </row>
    <row r="1135" spans="18:18" x14ac:dyDescent="0.2">
      <c r="R1135" s="54" t="s">
        <v>1652</v>
      </c>
    </row>
    <row r="1136" spans="18:18" x14ac:dyDescent="0.2">
      <c r="R1136" s="54" t="s">
        <v>1653</v>
      </c>
    </row>
    <row r="1137" spans="18:18" x14ac:dyDescent="0.2">
      <c r="R1137" s="54" t="s">
        <v>1654</v>
      </c>
    </row>
    <row r="1138" spans="18:18" x14ac:dyDescent="0.2">
      <c r="R1138" s="54" t="s">
        <v>1655</v>
      </c>
    </row>
    <row r="1139" spans="18:18" x14ac:dyDescent="0.2">
      <c r="R1139" s="54" t="s">
        <v>1656</v>
      </c>
    </row>
    <row r="1140" spans="18:18" x14ac:dyDescent="0.2">
      <c r="R1140" s="54" t="s">
        <v>1657</v>
      </c>
    </row>
    <row r="1141" spans="18:18" x14ac:dyDescent="0.2">
      <c r="R1141" s="54" t="s">
        <v>1658</v>
      </c>
    </row>
    <row r="1142" spans="18:18" x14ac:dyDescent="0.2">
      <c r="R1142" s="54" t="s">
        <v>1659</v>
      </c>
    </row>
    <row r="1143" spans="18:18" x14ac:dyDescent="0.2">
      <c r="R1143" s="54" t="s">
        <v>1660</v>
      </c>
    </row>
    <row r="1144" spans="18:18" x14ac:dyDescent="0.2">
      <c r="R1144" s="54" t="s">
        <v>1661</v>
      </c>
    </row>
    <row r="1145" spans="18:18" x14ac:dyDescent="0.2">
      <c r="R1145" s="54" t="s">
        <v>1662</v>
      </c>
    </row>
    <row r="1146" spans="18:18" x14ac:dyDescent="0.2">
      <c r="R1146" s="54" t="s">
        <v>1663</v>
      </c>
    </row>
    <row r="1147" spans="18:18" x14ac:dyDescent="0.2">
      <c r="R1147" s="54" t="s">
        <v>1664</v>
      </c>
    </row>
    <row r="1148" spans="18:18" x14ac:dyDescent="0.2">
      <c r="R1148" s="54" t="s">
        <v>1665</v>
      </c>
    </row>
    <row r="1149" spans="18:18" x14ac:dyDescent="0.2">
      <c r="R1149" s="54" t="s">
        <v>1666</v>
      </c>
    </row>
    <row r="1150" spans="18:18" x14ac:dyDescent="0.2">
      <c r="R1150" s="54" t="s">
        <v>1667</v>
      </c>
    </row>
    <row r="1151" spans="18:18" x14ac:dyDescent="0.2">
      <c r="R1151" s="54" t="s">
        <v>1668</v>
      </c>
    </row>
    <row r="1152" spans="18:18" x14ac:dyDescent="0.2">
      <c r="R1152" s="54" t="s">
        <v>1669</v>
      </c>
    </row>
    <row r="1153" spans="18:18" x14ac:dyDescent="0.2">
      <c r="R1153" s="54" t="s">
        <v>1670</v>
      </c>
    </row>
    <row r="1154" spans="18:18" x14ac:dyDescent="0.2">
      <c r="R1154" s="54" t="s">
        <v>1671</v>
      </c>
    </row>
    <row r="1155" spans="18:18" x14ac:dyDescent="0.2">
      <c r="R1155" s="54" t="s">
        <v>1672</v>
      </c>
    </row>
    <row r="1156" spans="18:18" x14ac:dyDescent="0.2">
      <c r="R1156" s="54" t="s">
        <v>1673</v>
      </c>
    </row>
    <row r="1157" spans="18:18" x14ac:dyDescent="0.2">
      <c r="R1157" s="54" t="s">
        <v>1674</v>
      </c>
    </row>
    <row r="1158" spans="18:18" x14ac:dyDescent="0.2">
      <c r="R1158" s="54" t="s">
        <v>1675</v>
      </c>
    </row>
    <row r="1159" spans="18:18" x14ac:dyDescent="0.2">
      <c r="R1159" s="54" t="s">
        <v>1676</v>
      </c>
    </row>
    <row r="1160" spans="18:18" x14ac:dyDescent="0.2">
      <c r="R1160" s="54" t="s">
        <v>1677</v>
      </c>
    </row>
    <row r="1161" spans="18:18" ht="13.5" thickBot="1" x14ac:dyDescent="0.25">
      <c r="R1161" s="55" t="s">
        <v>1678</v>
      </c>
    </row>
  </sheetData>
  <customSheetViews>
    <customSheetView guid="{3183A2D0-3B3D-4A74-8F3C-E4EA95A8E991}">
      <selection activeCell="F39" sqref="F39"/>
      <pageMargins left="0.75" right="0.75" top="1" bottom="1" header="0.5" footer="0.5"/>
      <pageSetup paperSize="9" orientation="portrait" r:id="rId1"/>
      <headerFooter alignWithMargins="0"/>
    </customSheetView>
  </customSheetViews>
  <phoneticPr fontId="4" type="noConversion"/>
  <pageMargins left="0.75" right="0.75" top="1" bottom="1" header="0.5" footer="0.5"/>
  <pageSetup paperSize="9" orientation="portrait" r:id="rId2"/>
  <headerFooter alignWithMargins="0"/>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FTRPatterns"/>
  <dimension ref="A1:I57"/>
  <sheetViews>
    <sheetView workbookViewId="0">
      <selection activeCell="G12" sqref="G12"/>
    </sheetView>
  </sheetViews>
  <sheetFormatPr defaultRowHeight="12.75" x14ac:dyDescent="0.2"/>
  <cols>
    <col min="1" max="1" width="2.7109375" style="32" customWidth="1"/>
    <col min="2" max="2" width="13.28515625" style="32" customWidth="1"/>
    <col min="3" max="4" width="11.5703125" style="32" bestFit="1" customWidth="1"/>
    <col min="5" max="6" width="12.5703125" style="32" bestFit="1" customWidth="1"/>
    <col min="7" max="7" width="11.5703125" style="32" bestFit="1" customWidth="1"/>
    <col min="8" max="8" width="12" style="32" bestFit="1" customWidth="1"/>
    <col min="9" max="16384" width="9.140625" style="32"/>
  </cols>
  <sheetData>
    <row r="1" spans="1:9" s="27" customFormat="1" ht="18" x14ac:dyDescent="0.25">
      <c r="B1" s="28" t="s">
        <v>416</v>
      </c>
      <c r="G1" s="28"/>
      <c r="H1" s="28"/>
      <c r="I1" s="28"/>
    </row>
    <row r="2" spans="1:9" s="27" customFormat="1" x14ac:dyDescent="0.2">
      <c r="B2" s="29" t="s">
        <v>420</v>
      </c>
      <c r="G2" s="30"/>
      <c r="H2" s="30"/>
      <c r="I2" s="30"/>
    </row>
    <row r="3" spans="1:9" s="27" customFormat="1" x14ac:dyDescent="0.2"/>
    <row r="4" spans="1:9" s="27" customFormat="1" x14ac:dyDescent="0.2">
      <c r="A4" s="32"/>
      <c r="B4" s="32"/>
      <c r="C4" s="32"/>
      <c r="D4" s="32"/>
      <c r="E4" s="32"/>
    </row>
    <row r="5" spans="1:9" s="27" customFormat="1" x14ac:dyDescent="0.2">
      <c r="A5" s="32"/>
      <c r="B5" s="32"/>
      <c r="C5" s="32"/>
      <c r="D5" s="32"/>
      <c r="E5" s="32"/>
    </row>
    <row r="6" spans="1:9" s="27" customFormat="1" x14ac:dyDescent="0.2">
      <c r="A6" s="32"/>
      <c r="B6" s="105" t="s">
        <v>417</v>
      </c>
      <c r="C6" s="107" t="s">
        <v>418</v>
      </c>
      <c r="D6" s="108"/>
      <c r="E6" s="108"/>
      <c r="F6" s="108"/>
      <c r="G6" s="108"/>
      <c r="H6" s="109"/>
    </row>
    <row r="7" spans="1:9" s="27" customFormat="1" x14ac:dyDescent="0.2">
      <c r="B7" s="106"/>
      <c r="C7" s="31" t="s">
        <v>220</v>
      </c>
      <c r="D7" s="31" t="s">
        <v>136</v>
      </c>
      <c r="E7" s="31" t="s">
        <v>92</v>
      </c>
      <c r="F7" s="31" t="s">
        <v>157</v>
      </c>
      <c r="G7" s="31" t="s">
        <v>154</v>
      </c>
      <c r="H7" s="31" t="s">
        <v>419</v>
      </c>
    </row>
    <row r="8" spans="1:9" s="27" customFormat="1" x14ac:dyDescent="0.2">
      <c r="B8" s="33">
        <v>1</v>
      </c>
      <c r="C8" s="35">
        <v>877.49</v>
      </c>
      <c r="D8" s="35">
        <v>-877.49</v>
      </c>
      <c r="E8" s="35">
        <v>0</v>
      </c>
      <c r="F8" s="35">
        <v>0</v>
      </c>
      <c r="G8" s="35">
        <v>0</v>
      </c>
      <c r="H8" s="34">
        <f>IF(SUMSQ(C8:G8)&gt;0,SUM(C8:G8),NA())</f>
        <v>0</v>
      </c>
    </row>
    <row r="9" spans="1:9" s="27" customFormat="1" x14ac:dyDescent="0.2">
      <c r="B9" s="33">
        <v>2</v>
      </c>
      <c r="C9" s="35">
        <v>-877.49</v>
      </c>
      <c r="D9" s="35">
        <v>877.49</v>
      </c>
      <c r="E9" s="35">
        <v>0</v>
      </c>
      <c r="F9" s="35">
        <v>0</v>
      </c>
      <c r="G9" s="35">
        <v>0</v>
      </c>
      <c r="H9" s="34">
        <f t="shared" ref="H9:H57" si="0">IF(SUMSQ(C9:G9)&gt;0,SUM(C9:G9),NA())</f>
        <v>0</v>
      </c>
    </row>
    <row r="10" spans="1:9" s="27" customFormat="1" x14ac:dyDescent="0.2">
      <c r="B10" s="33">
        <v>3</v>
      </c>
      <c r="C10" s="35">
        <v>0</v>
      </c>
      <c r="D10" s="35">
        <v>0</v>
      </c>
      <c r="E10" s="35">
        <v>992.61500000000001</v>
      </c>
      <c r="F10" s="35">
        <v>-435.56599999999997</v>
      </c>
      <c r="G10" s="35">
        <v>-557.04899999999998</v>
      </c>
      <c r="H10" s="34">
        <f t="shared" si="0"/>
        <v>0</v>
      </c>
    </row>
    <row r="11" spans="1:9" s="27" customFormat="1" x14ac:dyDescent="0.2">
      <c r="B11" s="33">
        <v>4</v>
      </c>
      <c r="C11" s="35">
        <v>0</v>
      </c>
      <c r="D11" s="35">
        <v>0</v>
      </c>
      <c r="E11" s="35">
        <v>1193.057</v>
      </c>
      <c r="F11" s="35">
        <v>-1330</v>
      </c>
      <c r="G11" s="35">
        <v>136.94300000000001</v>
      </c>
      <c r="H11" s="34">
        <f t="shared" si="0"/>
        <v>0</v>
      </c>
    </row>
    <row r="12" spans="1:9" s="27" customFormat="1" x14ac:dyDescent="0.2">
      <c r="B12" s="33">
        <v>5</v>
      </c>
      <c r="C12" s="35">
        <v>0</v>
      </c>
      <c r="D12" s="35">
        <v>0</v>
      </c>
      <c r="E12" s="35">
        <v>-1023.034</v>
      </c>
      <c r="F12" s="35">
        <v>559.73699999999997</v>
      </c>
      <c r="G12" s="35">
        <v>463.29700000000003</v>
      </c>
      <c r="H12" s="34">
        <f t="shared" si="0"/>
        <v>0</v>
      </c>
    </row>
    <row r="13" spans="1:9" s="27" customFormat="1" x14ac:dyDescent="0.2">
      <c r="B13" s="33">
        <v>6</v>
      </c>
      <c r="C13" s="35">
        <v>0</v>
      </c>
      <c r="D13" s="35">
        <v>0</v>
      </c>
      <c r="E13" s="35">
        <v>942.04600000000005</v>
      </c>
      <c r="F13" s="35">
        <v>-1330</v>
      </c>
      <c r="G13" s="35">
        <v>387.95400000000001</v>
      </c>
      <c r="H13" s="34">
        <f t="shared" si="0"/>
        <v>0</v>
      </c>
    </row>
    <row r="14" spans="1:9" s="27" customFormat="1" x14ac:dyDescent="0.2">
      <c r="B14" s="33">
        <v>7</v>
      </c>
      <c r="C14" s="35">
        <v>0</v>
      </c>
      <c r="D14" s="35">
        <v>0</v>
      </c>
      <c r="E14" s="35">
        <v>-1201.114</v>
      </c>
      <c r="F14" s="35">
        <v>1442.848</v>
      </c>
      <c r="G14" s="35">
        <v>-241.73400000000001</v>
      </c>
      <c r="H14" s="34">
        <f t="shared" si="0"/>
        <v>0</v>
      </c>
    </row>
    <row r="15" spans="1:9" s="27" customFormat="1" x14ac:dyDescent="0.2">
      <c r="B15" s="33">
        <v>8</v>
      </c>
      <c r="C15" s="35">
        <v>0</v>
      </c>
      <c r="D15" s="35">
        <v>0</v>
      </c>
      <c r="E15" s="35">
        <v>-1092.308</v>
      </c>
      <c r="F15" s="35">
        <v>1464.2049999999999</v>
      </c>
      <c r="G15" s="35">
        <v>-371.89699999999999</v>
      </c>
      <c r="H15" s="34">
        <f t="shared" si="0"/>
        <v>0</v>
      </c>
    </row>
    <row r="16" spans="1:9" s="27" customFormat="1" x14ac:dyDescent="0.2">
      <c r="B16" s="33">
        <v>9</v>
      </c>
      <c r="C16" s="35">
        <v>0</v>
      </c>
      <c r="D16" s="35">
        <v>0</v>
      </c>
      <c r="E16" s="35">
        <v>1173.354</v>
      </c>
      <c r="F16" s="35">
        <v>-1173.354</v>
      </c>
      <c r="G16" s="35">
        <v>0</v>
      </c>
      <c r="H16" s="34">
        <f t="shared" si="0"/>
        <v>0</v>
      </c>
    </row>
    <row r="17" spans="2:8" s="27" customFormat="1" x14ac:dyDescent="0.2">
      <c r="B17" s="33">
        <v>10</v>
      </c>
      <c r="C17" s="35">
        <v>0</v>
      </c>
      <c r="D17" s="35">
        <v>0</v>
      </c>
      <c r="E17" s="35">
        <v>-1173.354</v>
      </c>
      <c r="F17" s="35">
        <v>1173.354</v>
      </c>
      <c r="G17" s="35">
        <v>0</v>
      </c>
      <c r="H17" s="34">
        <f t="shared" si="0"/>
        <v>0</v>
      </c>
    </row>
    <row r="18" spans="2:8" s="27" customFormat="1" x14ac:dyDescent="0.2">
      <c r="B18" s="33">
        <v>11</v>
      </c>
      <c r="C18" s="35">
        <v>0</v>
      </c>
      <c r="D18" s="35">
        <v>0</v>
      </c>
      <c r="E18" s="35">
        <v>-1092.308</v>
      </c>
      <c r="F18" s="35">
        <v>1464.2049999999999</v>
      </c>
      <c r="G18" s="35">
        <v>-371.89699999999999</v>
      </c>
      <c r="H18" s="34">
        <f t="shared" si="0"/>
        <v>0</v>
      </c>
    </row>
    <row r="19" spans="2:8" s="27" customFormat="1" x14ac:dyDescent="0.2">
      <c r="B19" s="33">
        <v>12</v>
      </c>
      <c r="C19" s="35">
        <v>0</v>
      </c>
      <c r="D19" s="35">
        <v>0</v>
      </c>
      <c r="E19" s="35">
        <v>942.04600000000005</v>
      </c>
      <c r="F19" s="35">
        <v>-1330</v>
      </c>
      <c r="G19" s="35">
        <v>387.95400000000001</v>
      </c>
      <c r="H19" s="34">
        <f t="shared" si="0"/>
        <v>0</v>
      </c>
    </row>
    <row r="20" spans="2:8" s="27" customFormat="1" x14ac:dyDescent="0.2">
      <c r="B20" s="33">
        <v>13</v>
      </c>
      <c r="C20" s="35">
        <v>0</v>
      </c>
      <c r="D20" s="35">
        <v>0</v>
      </c>
      <c r="E20" s="35">
        <v>-262.745</v>
      </c>
      <c r="F20" s="35">
        <v>-188.87899999999999</v>
      </c>
      <c r="G20" s="35">
        <v>451.62400000000002</v>
      </c>
      <c r="H20" s="34">
        <f t="shared" si="0"/>
        <v>0</v>
      </c>
    </row>
    <row r="21" spans="2:8" s="27" customFormat="1" x14ac:dyDescent="0.2">
      <c r="B21" s="33">
        <v>14</v>
      </c>
      <c r="C21" s="35">
        <v>0</v>
      </c>
      <c r="D21" s="35">
        <v>0</v>
      </c>
      <c r="E21" s="35">
        <v>323.64</v>
      </c>
      <c r="F21" s="35">
        <v>218.73099999999999</v>
      </c>
      <c r="G21" s="35">
        <v>-542.37099999999998</v>
      </c>
      <c r="H21" s="34">
        <f t="shared" si="0"/>
        <v>0</v>
      </c>
    </row>
    <row r="22" spans="2:8" s="27" customFormat="1" x14ac:dyDescent="0.2">
      <c r="B22" s="33">
        <v>15</v>
      </c>
      <c r="C22" s="35"/>
      <c r="D22" s="35"/>
      <c r="E22" s="35"/>
      <c r="F22" s="35"/>
      <c r="G22" s="35"/>
      <c r="H22" s="34" t="e">
        <f t="shared" si="0"/>
        <v>#N/A</v>
      </c>
    </row>
    <row r="23" spans="2:8" s="27" customFormat="1" x14ac:dyDescent="0.2">
      <c r="B23" s="33">
        <v>16</v>
      </c>
      <c r="C23" s="35"/>
      <c r="D23" s="35"/>
      <c r="E23" s="35"/>
      <c r="F23" s="35"/>
      <c r="G23" s="35"/>
      <c r="H23" s="34" t="e">
        <f t="shared" si="0"/>
        <v>#N/A</v>
      </c>
    </row>
    <row r="24" spans="2:8" s="27" customFormat="1" x14ac:dyDescent="0.2">
      <c r="B24" s="33">
        <v>17</v>
      </c>
      <c r="C24" s="35"/>
      <c r="D24" s="35"/>
      <c r="E24" s="35"/>
      <c r="F24" s="35"/>
      <c r="G24" s="35"/>
      <c r="H24" s="34" t="e">
        <f t="shared" si="0"/>
        <v>#N/A</v>
      </c>
    </row>
    <row r="25" spans="2:8" s="27" customFormat="1" x14ac:dyDescent="0.2">
      <c r="B25" s="33">
        <v>18</v>
      </c>
      <c r="C25" s="35"/>
      <c r="D25" s="35"/>
      <c r="E25" s="35"/>
      <c r="F25" s="35"/>
      <c r="G25" s="35"/>
      <c r="H25" s="34" t="e">
        <f t="shared" si="0"/>
        <v>#N/A</v>
      </c>
    </row>
    <row r="26" spans="2:8" s="27" customFormat="1" x14ac:dyDescent="0.2">
      <c r="B26" s="33">
        <v>19</v>
      </c>
      <c r="C26" s="35"/>
      <c r="D26" s="35"/>
      <c r="E26" s="35"/>
      <c r="F26" s="35"/>
      <c r="G26" s="35"/>
      <c r="H26" s="34" t="e">
        <f t="shared" si="0"/>
        <v>#N/A</v>
      </c>
    </row>
    <row r="27" spans="2:8" s="27" customFormat="1" x14ac:dyDescent="0.2">
      <c r="B27" s="33">
        <v>20</v>
      </c>
      <c r="C27" s="35"/>
      <c r="D27" s="35"/>
      <c r="E27" s="35"/>
      <c r="F27" s="35"/>
      <c r="G27" s="35"/>
      <c r="H27" s="34" t="e">
        <f t="shared" si="0"/>
        <v>#N/A</v>
      </c>
    </row>
    <row r="28" spans="2:8" s="27" customFormat="1" x14ac:dyDescent="0.2">
      <c r="B28" s="33">
        <v>21</v>
      </c>
      <c r="C28" s="35"/>
      <c r="D28" s="35"/>
      <c r="E28" s="35"/>
      <c r="F28" s="35"/>
      <c r="G28" s="35"/>
      <c r="H28" s="34" t="e">
        <f t="shared" si="0"/>
        <v>#N/A</v>
      </c>
    </row>
    <row r="29" spans="2:8" s="27" customFormat="1" x14ac:dyDescent="0.2">
      <c r="B29" s="33">
        <v>22</v>
      </c>
      <c r="C29" s="35"/>
      <c r="D29" s="35"/>
      <c r="E29" s="35"/>
      <c r="F29" s="35"/>
      <c r="G29" s="35"/>
      <c r="H29" s="34" t="e">
        <f t="shared" si="0"/>
        <v>#N/A</v>
      </c>
    </row>
    <row r="30" spans="2:8" s="27" customFormat="1" x14ac:dyDescent="0.2">
      <c r="B30" s="33">
        <v>23</v>
      </c>
      <c r="C30" s="35"/>
      <c r="D30" s="35"/>
      <c r="E30" s="35"/>
      <c r="F30" s="35"/>
      <c r="G30" s="35"/>
      <c r="H30" s="34" t="e">
        <f t="shared" si="0"/>
        <v>#N/A</v>
      </c>
    </row>
    <row r="31" spans="2:8" s="27" customFormat="1" x14ac:dyDescent="0.2">
      <c r="B31" s="33">
        <v>24</v>
      </c>
      <c r="C31" s="35"/>
      <c r="D31" s="35"/>
      <c r="E31" s="35"/>
      <c r="F31" s="35"/>
      <c r="G31" s="35"/>
      <c r="H31" s="34" t="e">
        <f t="shared" si="0"/>
        <v>#N/A</v>
      </c>
    </row>
    <row r="32" spans="2:8" s="27" customFormat="1" x14ac:dyDescent="0.2">
      <c r="B32" s="33">
        <v>25</v>
      </c>
      <c r="C32" s="35"/>
      <c r="D32" s="35"/>
      <c r="E32" s="35"/>
      <c r="F32" s="35"/>
      <c r="G32" s="35"/>
      <c r="H32" s="34" t="e">
        <f t="shared" si="0"/>
        <v>#N/A</v>
      </c>
    </row>
    <row r="33" spans="2:8" s="27" customFormat="1" x14ac:dyDescent="0.2">
      <c r="B33" s="33">
        <v>26</v>
      </c>
      <c r="C33" s="35"/>
      <c r="D33" s="35"/>
      <c r="E33" s="35"/>
      <c r="F33" s="35"/>
      <c r="G33" s="35"/>
      <c r="H33" s="34" t="e">
        <f t="shared" si="0"/>
        <v>#N/A</v>
      </c>
    </row>
    <row r="34" spans="2:8" s="27" customFormat="1" x14ac:dyDescent="0.2">
      <c r="B34" s="33">
        <v>27</v>
      </c>
      <c r="C34" s="35"/>
      <c r="D34" s="35"/>
      <c r="E34" s="35"/>
      <c r="F34" s="35"/>
      <c r="G34" s="35"/>
      <c r="H34" s="34" t="e">
        <f t="shared" si="0"/>
        <v>#N/A</v>
      </c>
    </row>
    <row r="35" spans="2:8" s="27" customFormat="1" x14ac:dyDescent="0.2">
      <c r="B35" s="33">
        <v>28</v>
      </c>
      <c r="C35" s="35"/>
      <c r="D35" s="35"/>
      <c r="E35" s="35"/>
      <c r="F35" s="35"/>
      <c r="G35" s="35"/>
      <c r="H35" s="34" t="e">
        <f t="shared" si="0"/>
        <v>#N/A</v>
      </c>
    </row>
    <row r="36" spans="2:8" s="27" customFormat="1" x14ac:dyDescent="0.2">
      <c r="B36" s="33">
        <v>29</v>
      </c>
      <c r="C36" s="35"/>
      <c r="D36" s="35"/>
      <c r="E36" s="35"/>
      <c r="F36" s="35"/>
      <c r="G36" s="35"/>
      <c r="H36" s="34" t="e">
        <f t="shared" si="0"/>
        <v>#N/A</v>
      </c>
    </row>
    <row r="37" spans="2:8" s="27" customFormat="1" x14ac:dyDescent="0.2">
      <c r="B37" s="33">
        <v>30</v>
      </c>
      <c r="C37" s="35"/>
      <c r="D37" s="35"/>
      <c r="E37" s="35"/>
      <c r="F37" s="35"/>
      <c r="G37" s="35"/>
      <c r="H37" s="34" t="e">
        <f t="shared" si="0"/>
        <v>#N/A</v>
      </c>
    </row>
    <row r="38" spans="2:8" s="27" customFormat="1" x14ac:dyDescent="0.2">
      <c r="B38" s="33">
        <v>31</v>
      </c>
      <c r="C38" s="35"/>
      <c r="D38" s="35"/>
      <c r="E38" s="35"/>
      <c r="F38" s="35"/>
      <c r="G38" s="35"/>
      <c r="H38" s="34" t="e">
        <f t="shared" si="0"/>
        <v>#N/A</v>
      </c>
    </row>
    <row r="39" spans="2:8" s="27" customFormat="1" x14ac:dyDescent="0.2">
      <c r="B39" s="33">
        <v>32</v>
      </c>
      <c r="C39" s="35"/>
      <c r="D39" s="35"/>
      <c r="E39" s="35"/>
      <c r="F39" s="35"/>
      <c r="G39" s="35"/>
      <c r="H39" s="34" t="e">
        <f t="shared" si="0"/>
        <v>#N/A</v>
      </c>
    </row>
    <row r="40" spans="2:8" s="27" customFormat="1" x14ac:dyDescent="0.2">
      <c r="B40" s="33">
        <v>33</v>
      </c>
      <c r="C40" s="35"/>
      <c r="D40" s="35"/>
      <c r="E40" s="35"/>
      <c r="F40" s="35"/>
      <c r="G40" s="35"/>
      <c r="H40" s="34" t="e">
        <f t="shared" si="0"/>
        <v>#N/A</v>
      </c>
    </row>
    <row r="41" spans="2:8" s="27" customFormat="1" x14ac:dyDescent="0.2">
      <c r="B41" s="33">
        <v>34</v>
      </c>
      <c r="C41" s="35"/>
      <c r="D41" s="35"/>
      <c r="E41" s="35"/>
      <c r="F41" s="35"/>
      <c r="G41" s="35"/>
      <c r="H41" s="34" t="e">
        <f t="shared" si="0"/>
        <v>#N/A</v>
      </c>
    </row>
    <row r="42" spans="2:8" s="27" customFormat="1" x14ac:dyDescent="0.2">
      <c r="B42" s="33">
        <v>35</v>
      </c>
      <c r="C42" s="35"/>
      <c r="D42" s="35"/>
      <c r="E42" s="35"/>
      <c r="F42" s="35"/>
      <c r="G42" s="35"/>
      <c r="H42" s="34" t="e">
        <f t="shared" si="0"/>
        <v>#N/A</v>
      </c>
    </row>
    <row r="43" spans="2:8" s="27" customFormat="1" x14ac:dyDescent="0.2">
      <c r="B43" s="33">
        <v>36</v>
      </c>
      <c r="C43" s="35"/>
      <c r="D43" s="35"/>
      <c r="E43" s="35"/>
      <c r="F43" s="35"/>
      <c r="G43" s="35"/>
      <c r="H43" s="34" t="e">
        <f t="shared" si="0"/>
        <v>#N/A</v>
      </c>
    </row>
    <row r="44" spans="2:8" s="27" customFormat="1" x14ac:dyDescent="0.2">
      <c r="B44" s="33">
        <v>37</v>
      </c>
      <c r="C44" s="35"/>
      <c r="D44" s="35"/>
      <c r="E44" s="35"/>
      <c r="F44" s="35"/>
      <c r="G44" s="35"/>
      <c r="H44" s="34" t="e">
        <f t="shared" si="0"/>
        <v>#N/A</v>
      </c>
    </row>
    <row r="45" spans="2:8" s="27" customFormat="1" x14ac:dyDescent="0.2">
      <c r="B45" s="33">
        <v>38</v>
      </c>
      <c r="C45" s="35"/>
      <c r="D45" s="35"/>
      <c r="E45" s="35"/>
      <c r="F45" s="35"/>
      <c r="G45" s="35"/>
      <c r="H45" s="34" t="e">
        <f t="shared" si="0"/>
        <v>#N/A</v>
      </c>
    </row>
    <row r="46" spans="2:8" s="27" customFormat="1" x14ac:dyDescent="0.2">
      <c r="B46" s="33">
        <v>39</v>
      </c>
      <c r="C46" s="35"/>
      <c r="D46" s="35"/>
      <c r="E46" s="35"/>
      <c r="F46" s="35"/>
      <c r="G46" s="35"/>
      <c r="H46" s="34" t="e">
        <f t="shared" si="0"/>
        <v>#N/A</v>
      </c>
    </row>
    <row r="47" spans="2:8" s="27" customFormat="1" x14ac:dyDescent="0.2">
      <c r="B47" s="33">
        <v>40</v>
      </c>
      <c r="C47" s="35"/>
      <c r="D47" s="35"/>
      <c r="E47" s="35"/>
      <c r="F47" s="35"/>
      <c r="G47" s="35"/>
      <c r="H47" s="34" t="e">
        <f t="shared" si="0"/>
        <v>#N/A</v>
      </c>
    </row>
    <row r="48" spans="2:8" s="27" customFormat="1" x14ac:dyDescent="0.2">
      <c r="B48" s="33">
        <v>41</v>
      </c>
      <c r="C48" s="35"/>
      <c r="D48" s="35"/>
      <c r="E48" s="35"/>
      <c r="F48" s="35"/>
      <c r="G48" s="35"/>
      <c r="H48" s="34" t="e">
        <f t="shared" si="0"/>
        <v>#N/A</v>
      </c>
    </row>
    <row r="49" spans="2:8" s="27" customFormat="1" x14ac:dyDescent="0.2">
      <c r="B49" s="33">
        <v>42</v>
      </c>
      <c r="C49" s="35"/>
      <c r="D49" s="35"/>
      <c r="E49" s="35"/>
      <c r="F49" s="35"/>
      <c r="G49" s="35"/>
      <c r="H49" s="34" t="e">
        <f t="shared" si="0"/>
        <v>#N/A</v>
      </c>
    </row>
    <row r="50" spans="2:8" s="27" customFormat="1" x14ac:dyDescent="0.2">
      <c r="B50" s="33">
        <v>43</v>
      </c>
      <c r="C50" s="35"/>
      <c r="D50" s="35"/>
      <c r="E50" s="35"/>
      <c r="F50" s="35"/>
      <c r="G50" s="35"/>
      <c r="H50" s="34" t="e">
        <f t="shared" si="0"/>
        <v>#N/A</v>
      </c>
    </row>
    <row r="51" spans="2:8" s="27" customFormat="1" x14ac:dyDescent="0.2">
      <c r="B51" s="33">
        <v>44</v>
      </c>
      <c r="C51" s="35"/>
      <c r="D51" s="35"/>
      <c r="E51" s="35"/>
      <c r="F51" s="35"/>
      <c r="G51" s="35"/>
      <c r="H51" s="34" t="e">
        <f t="shared" si="0"/>
        <v>#N/A</v>
      </c>
    </row>
    <row r="52" spans="2:8" s="27" customFormat="1" x14ac:dyDescent="0.2">
      <c r="B52" s="33">
        <v>45</v>
      </c>
      <c r="C52" s="35"/>
      <c r="D52" s="35"/>
      <c r="E52" s="35"/>
      <c r="F52" s="35"/>
      <c r="G52" s="35"/>
      <c r="H52" s="34" t="e">
        <f t="shared" si="0"/>
        <v>#N/A</v>
      </c>
    </row>
    <row r="53" spans="2:8" s="27" customFormat="1" x14ac:dyDescent="0.2">
      <c r="B53" s="33">
        <v>46</v>
      </c>
      <c r="C53" s="35"/>
      <c r="D53" s="35"/>
      <c r="E53" s="35"/>
      <c r="F53" s="35"/>
      <c r="G53" s="35"/>
      <c r="H53" s="34" t="e">
        <f t="shared" si="0"/>
        <v>#N/A</v>
      </c>
    </row>
    <row r="54" spans="2:8" s="27" customFormat="1" x14ac:dyDescent="0.2">
      <c r="B54" s="33">
        <v>47</v>
      </c>
      <c r="C54" s="35"/>
      <c r="D54" s="35"/>
      <c r="E54" s="35"/>
      <c r="F54" s="35"/>
      <c r="G54" s="35"/>
      <c r="H54" s="34" t="e">
        <f t="shared" si="0"/>
        <v>#N/A</v>
      </c>
    </row>
    <row r="55" spans="2:8" s="27" customFormat="1" x14ac:dyDescent="0.2">
      <c r="B55" s="33">
        <v>48</v>
      </c>
      <c r="C55" s="35"/>
      <c r="D55" s="35"/>
      <c r="E55" s="35"/>
      <c r="F55" s="35"/>
      <c r="G55" s="35"/>
      <c r="H55" s="34" t="e">
        <f t="shared" si="0"/>
        <v>#N/A</v>
      </c>
    </row>
    <row r="56" spans="2:8" s="27" customFormat="1" x14ac:dyDescent="0.2">
      <c r="B56" s="33">
        <v>49</v>
      </c>
      <c r="C56" s="35"/>
      <c r="D56" s="35"/>
      <c r="E56" s="35"/>
      <c r="F56" s="35"/>
      <c r="G56" s="35"/>
      <c r="H56" s="34" t="e">
        <f t="shared" si="0"/>
        <v>#N/A</v>
      </c>
    </row>
    <row r="57" spans="2:8" s="27" customFormat="1" x14ac:dyDescent="0.2">
      <c r="B57" s="33">
        <v>50</v>
      </c>
      <c r="C57" s="35"/>
      <c r="D57" s="35"/>
      <c r="E57" s="35"/>
      <c r="F57" s="35"/>
      <c r="G57" s="35"/>
      <c r="H57" s="34" t="e">
        <f t="shared" si="0"/>
        <v>#N/A</v>
      </c>
    </row>
  </sheetData>
  <protectedRanges>
    <protectedRange sqref="C7:G57" name="Range1"/>
  </protectedRanges>
  <customSheetViews>
    <customSheetView guid="{3183A2D0-3B3D-4A74-8F3C-E4EA95A8E991}">
      <pageMargins left="0.7" right="0.7" top="0.75" bottom="0.75" header="0.3" footer="0.3"/>
    </customSheetView>
  </customSheetViews>
  <mergeCells count="2">
    <mergeCell ref="B6:B7"/>
    <mergeCell ref="C6:H6"/>
  </mergeCells>
  <conditionalFormatting sqref="H8:H57">
    <cfRule type="cellIs" dxfId="0" priority="1" stopIfTrue="1" operator="notEqual">
      <formula>0</formula>
    </cfRule>
  </conditionalFormatting>
  <dataValidations count="3">
    <dataValidation type="decimal" allowBlank="1" showInputMessage="1" showErrorMessage="1" sqref="C8:G65536 H8:H57">
      <formula1>-9999</formula1>
      <formula2>9999</formula2>
    </dataValidation>
    <dataValidation type="whole" operator="greaterThanOrEqual" allowBlank="1" showInputMessage="1" showErrorMessage="1" sqref="B8:B65536">
      <formula1>1</formula1>
    </dataValidation>
    <dataValidation type="list" allowBlank="1" showInputMessage="1" showErrorMessage="1" sqref="C7:G7">
      <formula1>"BEN2201,HAY2201,INV2201,ISL2201,OTA2201,OTA2202,OTA2203,ROX2201"</formula1>
    </dataValidation>
  </dataValidations>
  <pageMargins left="0.7" right="0.7" top="0.75" bottom="0.75" header="0.3" footer="0.3"/>
  <drawing r:id="rId1"/>
  <legacyDrawing r:id="rId2"/>
  <controls>
    <mc:AlternateContent xmlns:mc="http://schemas.openxmlformats.org/markup-compatibility/2006">
      <mc:Choice Requires="x14">
        <control shapeId="23554" r:id="rId3" name="GoToMainMenuButton">
          <controlPr defaultSize="0" autoFill="0" autoLine="0" r:id="rId4">
            <anchor moveWithCells="1">
              <from>
                <xdr:col>2</xdr:col>
                <xdr:colOff>542925</xdr:colOff>
                <xdr:row>2</xdr:row>
                <xdr:rowOff>57150</xdr:rowOff>
              </from>
              <to>
                <xdr:col>4</xdr:col>
                <xdr:colOff>438150</xdr:colOff>
                <xdr:row>4</xdr:row>
                <xdr:rowOff>38100</xdr:rowOff>
              </to>
            </anchor>
          </controlPr>
        </control>
      </mc:Choice>
      <mc:Fallback>
        <control shapeId="23554" r:id="rId3" name="GoToMainMenuButton"/>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DemandOvrdData"/>
  <dimension ref="A1:H206"/>
  <sheetViews>
    <sheetView workbookViewId="0">
      <pane ySplit="5910" topLeftCell="A51"/>
      <selection activeCell="A2" sqref="A2:H257"/>
      <selection pane="bottomLeft" activeCell="A2" sqref="A2:H314"/>
    </sheetView>
  </sheetViews>
  <sheetFormatPr defaultRowHeight="12.75" x14ac:dyDescent="0.2"/>
  <cols>
    <col min="1" max="1" width="12.28515625" style="37" bestFit="1" customWidth="1"/>
    <col min="2" max="2" width="11" style="37" bestFit="1" customWidth="1"/>
    <col min="3" max="3" width="11.85546875" style="37" bestFit="1" customWidth="1"/>
    <col min="4" max="4" width="17.42578125" style="37" bestFit="1" customWidth="1"/>
    <col min="5" max="5" width="11.140625" style="37" bestFit="1" customWidth="1"/>
    <col min="6" max="6" width="10" style="37" bestFit="1" customWidth="1"/>
    <col min="7" max="7" width="8.5703125" style="37" bestFit="1" customWidth="1"/>
    <col min="8" max="8" width="10.7109375" style="37" bestFit="1" customWidth="1"/>
    <col min="9" max="9" width="31.7109375" style="37" customWidth="1"/>
    <col min="10" max="16384" width="9.140625" style="37"/>
  </cols>
  <sheetData>
    <row r="1" spans="1:8" x14ac:dyDescent="0.2">
      <c r="A1" s="36" t="s">
        <v>421</v>
      </c>
      <c r="B1" s="36" t="s">
        <v>422</v>
      </c>
      <c r="C1" s="36" t="s">
        <v>423</v>
      </c>
      <c r="D1" s="36" t="s">
        <v>424</v>
      </c>
      <c r="E1" s="36" t="s">
        <v>425</v>
      </c>
      <c r="F1" s="36" t="s">
        <v>426</v>
      </c>
      <c r="G1" s="36" t="s">
        <v>303</v>
      </c>
      <c r="H1" s="36" t="s">
        <v>427</v>
      </c>
    </row>
    <row r="2" spans="1:8" customFormat="1" x14ac:dyDescent="0.2"/>
    <row r="3" spans="1:8" customFormat="1" x14ac:dyDescent="0.2"/>
    <row r="4" spans="1:8" customFormat="1" x14ac:dyDescent="0.2"/>
    <row r="5" spans="1:8" customFormat="1" x14ac:dyDescent="0.2"/>
    <row r="6" spans="1:8" customFormat="1" x14ac:dyDescent="0.2"/>
    <row r="7" spans="1:8" customFormat="1" x14ac:dyDescent="0.2"/>
    <row r="8" spans="1:8" customFormat="1" x14ac:dyDescent="0.2"/>
    <row r="9" spans="1:8" customFormat="1" x14ac:dyDescent="0.2"/>
    <row r="10" spans="1:8" customFormat="1" x14ac:dyDescent="0.2"/>
    <row r="11" spans="1:8" customFormat="1" x14ac:dyDescent="0.2"/>
    <row r="12" spans="1:8" customFormat="1" x14ac:dyDescent="0.2"/>
    <row r="13" spans="1:8" customFormat="1" x14ac:dyDescent="0.2"/>
    <row r="14" spans="1:8" customFormat="1" x14ac:dyDescent="0.2"/>
    <row r="15" spans="1:8" customFormat="1" x14ac:dyDescent="0.2"/>
    <row r="16" spans="1:8"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s="38" customFormat="1" ht="15" x14ac:dyDescent="0.25"/>
    <row r="127" s="38" customFormat="1" ht="15" x14ac:dyDescent="0.25"/>
    <row r="128" s="38" customFormat="1" ht="15" x14ac:dyDescent="0.25"/>
    <row r="129" s="38" customFormat="1" ht="15" x14ac:dyDescent="0.25"/>
    <row r="130" s="38" customFormat="1" ht="15" x14ac:dyDescent="0.25"/>
    <row r="131" s="38" customFormat="1" ht="15" x14ac:dyDescent="0.25"/>
    <row r="132" s="38" customFormat="1" ht="15" x14ac:dyDescent="0.25"/>
    <row r="133" s="38" customFormat="1" ht="15" x14ac:dyDescent="0.25"/>
    <row r="134" s="38" customFormat="1" ht="15" x14ac:dyDescent="0.25"/>
    <row r="135" s="38" customFormat="1" ht="15" x14ac:dyDescent="0.25"/>
    <row r="136" s="38" customFormat="1" ht="15" x14ac:dyDescent="0.25"/>
    <row r="137" s="38" customFormat="1" ht="15" x14ac:dyDescent="0.25"/>
    <row r="138" s="38" customFormat="1" ht="15" x14ac:dyDescent="0.25"/>
    <row r="139" s="38" customFormat="1" ht="15" x14ac:dyDescent="0.25"/>
    <row r="140" s="38" customFormat="1" ht="15" x14ac:dyDescent="0.25"/>
    <row r="141" s="38" customFormat="1" ht="15" x14ac:dyDescent="0.25"/>
    <row r="142" s="38" customFormat="1" ht="15" x14ac:dyDescent="0.25"/>
    <row r="143" s="38" customFormat="1" ht="15" x14ac:dyDescent="0.25"/>
    <row r="144" s="38" customFormat="1" ht="15" x14ac:dyDescent="0.25"/>
    <row r="145" s="38" customFormat="1" ht="15" x14ac:dyDescent="0.25"/>
    <row r="146" s="38" customFormat="1" ht="15" x14ac:dyDescent="0.25"/>
    <row r="147" s="38" customFormat="1" ht="15" x14ac:dyDescent="0.25"/>
    <row r="148" s="38" customFormat="1" ht="15" x14ac:dyDescent="0.25"/>
    <row r="149" s="38" customFormat="1" ht="15" x14ac:dyDescent="0.25"/>
    <row r="150" s="38" customFormat="1" ht="15" x14ac:dyDescent="0.25"/>
    <row r="151" s="38" customFormat="1" ht="15" x14ac:dyDescent="0.25"/>
    <row r="152" s="38" customFormat="1" ht="15" x14ac:dyDescent="0.25"/>
    <row r="153" s="38" customFormat="1" ht="15" x14ac:dyDescent="0.25"/>
    <row r="154" s="38" customFormat="1" ht="15" x14ac:dyDescent="0.25"/>
    <row r="155" s="38" customFormat="1" ht="15" x14ac:dyDescent="0.25"/>
    <row r="156" s="38" customFormat="1" ht="15" x14ac:dyDescent="0.25"/>
    <row r="157" s="38" customFormat="1" ht="15" x14ac:dyDescent="0.25"/>
    <row r="158" s="38" customFormat="1" ht="15" x14ac:dyDescent="0.25"/>
    <row r="159" s="38" customFormat="1" ht="15" x14ac:dyDescent="0.25"/>
    <row r="160" s="38" customFormat="1" ht="15" x14ac:dyDescent="0.25"/>
    <row r="161" s="38" customFormat="1" ht="15" x14ac:dyDescent="0.25"/>
    <row r="162" s="38" customFormat="1" ht="15" x14ac:dyDescent="0.25"/>
    <row r="163" s="38" customFormat="1" ht="15" x14ac:dyDescent="0.25"/>
    <row r="164" s="38" customFormat="1" ht="15" x14ac:dyDescent="0.25"/>
    <row r="165" s="38" customFormat="1" ht="15" x14ac:dyDescent="0.25"/>
    <row r="166" s="38" customFormat="1" ht="15" x14ac:dyDescent="0.25"/>
    <row r="167" s="38" customFormat="1" ht="15" x14ac:dyDescent="0.25"/>
    <row r="168" s="38" customFormat="1" ht="15" x14ac:dyDescent="0.25"/>
    <row r="169" s="38" customFormat="1" ht="15" x14ac:dyDescent="0.25"/>
    <row r="170" s="38" customFormat="1" ht="15" x14ac:dyDescent="0.25"/>
    <row r="171" s="38" customFormat="1" ht="15" x14ac:dyDescent="0.25"/>
    <row r="172" s="38" customFormat="1" ht="15" x14ac:dyDescent="0.25"/>
    <row r="173" s="38" customFormat="1" ht="15" x14ac:dyDescent="0.25"/>
    <row r="174" s="38" customFormat="1" ht="15" x14ac:dyDescent="0.25"/>
    <row r="175" s="38" customFormat="1" ht="15" x14ac:dyDescent="0.25"/>
    <row r="176" s="38" customFormat="1" ht="15" x14ac:dyDescent="0.25"/>
    <row r="177" s="38" customFormat="1" ht="15" x14ac:dyDescent="0.25"/>
    <row r="178" s="38" customFormat="1" ht="15" x14ac:dyDescent="0.25"/>
    <row r="179" s="38" customFormat="1" ht="15" x14ac:dyDescent="0.25"/>
    <row r="180" s="38" customFormat="1" ht="15" x14ac:dyDescent="0.25"/>
    <row r="181" s="38" customFormat="1" ht="15" x14ac:dyDescent="0.25"/>
    <row r="182" s="38" customFormat="1" ht="15" x14ac:dyDescent="0.25"/>
    <row r="183" s="38" customFormat="1" ht="15" x14ac:dyDescent="0.25"/>
    <row r="184" s="38" customFormat="1" ht="15" x14ac:dyDescent="0.25"/>
    <row r="185" s="38" customFormat="1" ht="15" x14ac:dyDescent="0.25"/>
    <row r="186" s="38" customFormat="1" ht="15" x14ac:dyDescent="0.25"/>
    <row r="187" s="38" customFormat="1" ht="15" x14ac:dyDescent="0.25"/>
    <row r="188" s="38" customFormat="1" ht="15" x14ac:dyDescent="0.25"/>
    <row r="189" s="38" customFormat="1" ht="15" x14ac:dyDescent="0.25"/>
    <row r="190" s="38" customFormat="1" ht="15" x14ac:dyDescent="0.25"/>
    <row r="191" s="38" customFormat="1" ht="15" x14ac:dyDescent="0.25"/>
    <row r="192" s="38" customFormat="1" ht="15" x14ac:dyDescent="0.25"/>
    <row r="193" s="38" customFormat="1" ht="15" x14ac:dyDescent="0.25"/>
    <row r="194" s="38" customFormat="1" ht="15" x14ac:dyDescent="0.25"/>
    <row r="195" s="38" customFormat="1" ht="15" x14ac:dyDescent="0.25"/>
    <row r="196" s="38" customFormat="1" ht="15" x14ac:dyDescent="0.25"/>
    <row r="197" s="38" customFormat="1" ht="15" x14ac:dyDescent="0.25"/>
    <row r="198" s="38" customFormat="1" ht="15" x14ac:dyDescent="0.25"/>
    <row r="199" s="38" customFormat="1" ht="15" x14ac:dyDescent="0.25"/>
    <row r="200" s="38" customFormat="1" ht="15" x14ac:dyDescent="0.25"/>
    <row r="201" s="38" customFormat="1" ht="15" x14ac:dyDescent="0.25"/>
    <row r="202" s="38" customFormat="1" ht="15" x14ac:dyDescent="0.25"/>
    <row r="203" s="38" customFormat="1" ht="15" x14ac:dyDescent="0.25"/>
    <row r="204" s="38" customFormat="1" ht="15" x14ac:dyDescent="0.25"/>
    <row r="205" s="38" customFormat="1" ht="15" x14ac:dyDescent="0.25"/>
    <row r="206" s="38" customFormat="1" ht="15" x14ac:dyDescent="0.25"/>
  </sheetData>
  <autoFilter ref="A1:H1"/>
  <sortState ref="A2:H257">
    <sortCondition ref="A1:A1048576"/>
    <sortCondition ref="B1:B1048576"/>
    <sortCondition ref="C1:C1048576"/>
    <sortCondition ref="E1:E1048576"/>
    <sortCondition ref="D1:D1048576"/>
  </sortState>
  <customSheetViews>
    <customSheetView guid="{3183A2D0-3B3D-4A74-8F3C-E4EA95A8E991}" showAutoFilter="1">
      <pane ySplit="19" topLeftCell="A51" activePane="bottomLeft"/>
      <selection pane="bottomLeft" activeCell="A2" sqref="A2:H467"/>
      <pageMargins left="0.75" right="0.75" top="1" bottom="1" header="0.5" footer="0.5"/>
      <headerFooter alignWithMargins="0"/>
      <autoFilter ref="A1:H51"/>
    </customSheetView>
  </customSheetViews>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BidOvrdData"/>
  <dimension ref="A1:H567"/>
  <sheetViews>
    <sheetView workbookViewId="0">
      <selection activeCell="A2" sqref="A2:G783"/>
    </sheetView>
  </sheetViews>
  <sheetFormatPr defaultRowHeight="12.75" x14ac:dyDescent="0.2"/>
  <cols>
    <col min="1" max="1" width="13.7109375" style="37" customWidth="1"/>
    <col min="2" max="2" width="17" style="37" bestFit="1" customWidth="1"/>
    <col min="3" max="3" width="15.85546875" style="37" customWidth="1"/>
    <col min="4" max="4" width="9.5703125" style="37" bestFit="1" customWidth="1"/>
    <col min="5" max="5" width="13" style="37" bestFit="1" customWidth="1"/>
    <col min="6" max="6" width="8.5703125" style="37" bestFit="1" customWidth="1"/>
    <col min="7" max="7" width="8.42578125" style="37" bestFit="1" customWidth="1"/>
    <col min="8" max="8" width="11.42578125" style="37" customWidth="1"/>
    <col min="9" max="9" width="9.140625" style="37"/>
    <col min="10" max="10" width="12.140625" style="37" bestFit="1" customWidth="1"/>
    <col min="11" max="16384" width="9.140625" style="37"/>
  </cols>
  <sheetData>
    <row r="1" spans="1:8" s="38" customFormat="1" ht="15" x14ac:dyDescent="0.25">
      <c r="A1" s="95" t="s">
        <v>428</v>
      </c>
      <c r="B1" s="95" t="s">
        <v>424</v>
      </c>
      <c r="C1" s="95" t="s">
        <v>2</v>
      </c>
      <c r="D1" s="95" t="s">
        <v>3</v>
      </c>
      <c r="E1" s="95" t="s">
        <v>429</v>
      </c>
      <c r="F1" s="95" t="s">
        <v>303</v>
      </c>
      <c r="G1" s="95" t="s">
        <v>427</v>
      </c>
      <c r="H1"/>
    </row>
    <row r="2" spans="1:8" customFormat="1" x14ac:dyDescent="0.2"/>
    <row r="3" spans="1:8" customFormat="1" x14ac:dyDescent="0.2"/>
    <row r="4" spans="1:8" customFormat="1" x14ac:dyDescent="0.2"/>
    <row r="5" spans="1:8" customFormat="1" x14ac:dyDescent="0.2"/>
    <row r="6" spans="1:8" customFormat="1" x14ac:dyDescent="0.2"/>
    <row r="7" spans="1:8" customFormat="1" x14ac:dyDescent="0.2"/>
    <row r="8" spans="1:8" customFormat="1" x14ac:dyDescent="0.2"/>
    <row r="9" spans="1:8" customFormat="1" x14ac:dyDescent="0.2"/>
    <row r="10" spans="1:8" customFormat="1" x14ac:dyDescent="0.2"/>
    <row r="11" spans="1:8" customFormat="1" x14ac:dyDescent="0.2"/>
    <row r="12" spans="1:8" customFormat="1" x14ac:dyDescent="0.2"/>
    <row r="13" spans="1:8" customFormat="1" x14ac:dyDescent="0.2"/>
    <row r="14" spans="1:8" customFormat="1" x14ac:dyDescent="0.2"/>
    <row r="15" spans="1:8" customFormat="1" x14ac:dyDescent="0.2"/>
    <row r="16" spans="1:8"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sheetData>
  <sortState ref="A2:G783">
    <sortCondition ref="A1:A1048576"/>
    <sortCondition ref="E1:E1048576"/>
    <sortCondition ref="C1:C1048576"/>
    <sortCondition ref="B1:B1048576"/>
    <sortCondition ref="D1:D1048576"/>
  </sortState>
  <customSheetViews>
    <customSheetView guid="{3183A2D0-3B3D-4A74-8F3C-E4EA95A8E991}" topLeftCell="A166">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EnrgOvrdData"/>
  <dimension ref="A1:G781"/>
  <sheetViews>
    <sheetView workbookViewId="0">
      <pane ySplit="4890" topLeftCell="A473"/>
      <selection activeCell="A2" sqref="A2:G1231"/>
      <selection pane="bottomLeft" activeCell="A16" sqref="A16"/>
    </sheetView>
  </sheetViews>
  <sheetFormatPr defaultRowHeight="12.75" x14ac:dyDescent="0.2"/>
  <cols>
    <col min="1" max="1" width="13.7109375" style="37" customWidth="1"/>
    <col min="2" max="2" width="17.42578125" style="37" bestFit="1" customWidth="1"/>
    <col min="3" max="3" width="14.42578125" style="37" bestFit="1" customWidth="1"/>
    <col min="4" max="4" width="26.7109375" style="37" bestFit="1" customWidth="1"/>
    <col min="5" max="5" width="23.42578125" style="37" bestFit="1" customWidth="1"/>
    <col min="6" max="6" width="8.5703125" style="37" bestFit="1" customWidth="1"/>
    <col min="7" max="7" width="8.42578125" style="37" bestFit="1" customWidth="1"/>
    <col min="8" max="8" width="11.28515625" style="37" customWidth="1"/>
    <col min="9" max="9" width="9.140625" style="37"/>
    <col min="10" max="10" width="15.140625" style="37" customWidth="1"/>
    <col min="11" max="11" width="30.5703125" style="37" customWidth="1"/>
    <col min="12" max="13" width="9.140625" style="37"/>
    <col min="14" max="14" width="26.7109375" style="37" bestFit="1" customWidth="1"/>
    <col min="15" max="16384" width="9.140625" style="37"/>
  </cols>
  <sheetData>
    <row r="1" spans="1:7" customFormat="1" x14ac:dyDescent="0.2">
      <c r="A1" s="96" t="s">
        <v>428</v>
      </c>
      <c r="B1" s="96" t="s">
        <v>424</v>
      </c>
      <c r="C1" s="96" t="s">
        <v>2</v>
      </c>
      <c r="D1" s="96" t="s">
        <v>3</v>
      </c>
      <c r="E1" s="96" t="s">
        <v>429</v>
      </c>
      <c r="F1" s="96" t="s">
        <v>303</v>
      </c>
      <c r="G1" s="96"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89" customFormat="1" x14ac:dyDescent="0.2"/>
    <row r="590" customFormat="1" x14ac:dyDescent="0.2"/>
    <row r="591" customFormat="1" x14ac:dyDescent="0.2"/>
    <row r="592" customFormat="1" x14ac:dyDescent="0.2"/>
    <row r="593" customFormat="1" x14ac:dyDescent="0.2"/>
    <row r="594" customFormat="1" x14ac:dyDescent="0.2"/>
    <row r="595" customFormat="1" x14ac:dyDescent="0.2"/>
    <row r="596" customFormat="1" x14ac:dyDescent="0.2"/>
    <row r="597" customFormat="1" x14ac:dyDescent="0.2"/>
    <row r="598" customFormat="1" x14ac:dyDescent="0.2"/>
    <row r="599" customFormat="1" x14ac:dyDescent="0.2"/>
    <row r="600" customFormat="1" x14ac:dyDescent="0.2"/>
    <row r="601" customFormat="1" x14ac:dyDescent="0.2"/>
    <row r="602" customFormat="1" x14ac:dyDescent="0.2"/>
    <row r="603" customFormat="1" x14ac:dyDescent="0.2"/>
    <row r="604" customFormat="1" x14ac:dyDescent="0.2"/>
    <row r="605" customFormat="1" x14ac:dyDescent="0.2"/>
    <row r="606" customFormat="1" x14ac:dyDescent="0.2"/>
    <row r="607" customFormat="1" x14ac:dyDescent="0.2"/>
    <row r="608" customFormat="1" x14ac:dyDescent="0.2"/>
    <row r="609" customFormat="1" x14ac:dyDescent="0.2"/>
    <row r="610" customFormat="1" x14ac:dyDescent="0.2"/>
    <row r="611" customFormat="1" x14ac:dyDescent="0.2"/>
    <row r="612" customFormat="1" x14ac:dyDescent="0.2"/>
    <row r="613" customFormat="1" x14ac:dyDescent="0.2"/>
    <row r="614" customFormat="1" x14ac:dyDescent="0.2"/>
    <row r="615" customFormat="1" x14ac:dyDescent="0.2"/>
    <row r="616" customFormat="1" x14ac:dyDescent="0.2"/>
    <row r="617" customFormat="1" x14ac:dyDescent="0.2"/>
    <row r="618" customFormat="1" x14ac:dyDescent="0.2"/>
    <row r="619" customFormat="1" x14ac:dyDescent="0.2"/>
    <row r="620" customFormat="1" x14ac:dyDescent="0.2"/>
    <row r="621" customFormat="1" x14ac:dyDescent="0.2"/>
    <row r="622" customFormat="1" x14ac:dyDescent="0.2"/>
    <row r="623" customFormat="1" x14ac:dyDescent="0.2"/>
    <row r="624" customFormat="1" x14ac:dyDescent="0.2"/>
    <row r="625" customFormat="1" x14ac:dyDescent="0.2"/>
    <row r="626" customFormat="1" x14ac:dyDescent="0.2"/>
    <row r="627" customFormat="1" x14ac:dyDescent="0.2"/>
    <row r="628" customFormat="1" x14ac:dyDescent="0.2"/>
    <row r="629" customFormat="1" x14ac:dyDescent="0.2"/>
    <row r="630" customFormat="1" x14ac:dyDescent="0.2"/>
    <row r="631" customFormat="1" x14ac:dyDescent="0.2"/>
    <row r="632" customFormat="1" x14ac:dyDescent="0.2"/>
    <row r="633" customFormat="1" x14ac:dyDescent="0.2"/>
    <row r="634" customFormat="1" x14ac:dyDescent="0.2"/>
    <row r="635" customFormat="1" x14ac:dyDescent="0.2"/>
    <row r="636" customFormat="1" x14ac:dyDescent="0.2"/>
    <row r="637" customFormat="1" x14ac:dyDescent="0.2"/>
    <row r="638" customFormat="1" x14ac:dyDescent="0.2"/>
    <row r="639" customFormat="1" x14ac:dyDescent="0.2"/>
    <row r="640" customFormat="1" x14ac:dyDescent="0.2"/>
    <row r="641" customFormat="1" x14ac:dyDescent="0.2"/>
    <row r="642" customFormat="1" x14ac:dyDescent="0.2"/>
    <row r="643" customFormat="1" x14ac:dyDescent="0.2"/>
    <row r="644" customFormat="1" x14ac:dyDescent="0.2"/>
    <row r="645" customFormat="1" x14ac:dyDescent="0.2"/>
    <row r="646" customFormat="1" x14ac:dyDescent="0.2"/>
    <row r="647" customFormat="1" x14ac:dyDescent="0.2"/>
    <row r="648" customFormat="1" x14ac:dyDescent="0.2"/>
    <row r="649" customFormat="1" x14ac:dyDescent="0.2"/>
    <row r="650" customFormat="1" x14ac:dyDescent="0.2"/>
    <row r="651" customFormat="1" x14ac:dyDescent="0.2"/>
    <row r="652" customFormat="1" x14ac:dyDescent="0.2"/>
    <row r="653" customFormat="1" x14ac:dyDescent="0.2"/>
    <row r="654" customFormat="1" x14ac:dyDescent="0.2"/>
    <row r="655" customFormat="1" x14ac:dyDescent="0.2"/>
    <row r="656" customFormat="1" x14ac:dyDescent="0.2"/>
    <row r="657" customFormat="1" x14ac:dyDescent="0.2"/>
    <row r="658" customFormat="1" x14ac:dyDescent="0.2"/>
    <row r="659" customFormat="1" x14ac:dyDescent="0.2"/>
    <row r="660" customFormat="1" x14ac:dyDescent="0.2"/>
    <row r="661" customFormat="1" x14ac:dyDescent="0.2"/>
    <row r="662" customFormat="1" x14ac:dyDescent="0.2"/>
    <row r="663" customFormat="1" x14ac:dyDescent="0.2"/>
    <row r="664" customFormat="1" x14ac:dyDescent="0.2"/>
    <row r="665" customFormat="1" x14ac:dyDescent="0.2"/>
    <row r="666" customFormat="1" x14ac:dyDescent="0.2"/>
    <row r="667" customFormat="1" x14ac:dyDescent="0.2"/>
    <row r="668" customFormat="1" x14ac:dyDescent="0.2"/>
    <row r="669" customFormat="1" x14ac:dyDescent="0.2"/>
    <row r="670" customFormat="1" x14ac:dyDescent="0.2"/>
    <row r="671" customFormat="1" x14ac:dyDescent="0.2"/>
    <row r="672" customFormat="1" x14ac:dyDescent="0.2"/>
    <row r="673" customFormat="1" x14ac:dyDescent="0.2"/>
    <row r="674" customFormat="1" x14ac:dyDescent="0.2"/>
    <row r="675" customFormat="1" x14ac:dyDescent="0.2"/>
    <row r="676" customFormat="1" x14ac:dyDescent="0.2"/>
    <row r="677" customFormat="1" x14ac:dyDescent="0.2"/>
    <row r="678" customFormat="1" x14ac:dyDescent="0.2"/>
    <row r="679" customFormat="1" x14ac:dyDescent="0.2"/>
    <row r="680" customFormat="1" x14ac:dyDescent="0.2"/>
    <row r="681" customFormat="1" x14ac:dyDescent="0.2"/>
    <row r="682" customFormat="1" x14ac:dyDescent="0.2"/>
    <row r="683" customFormat="1" x14ac:dyDescent="0.2"/>
    <row r="684" customFormat="1" x14ac:dyDescent="0.2"/>
    <row r="685" customFormat="1" x14ac:dyDescent="0.2"/>
    <row r="686" customFormat="1" x14ac:dyDescent="0.2"/>
    <row r="687" customFormat="1" x14ac:dyDescent="0.2"/>
    <row r="688" customFormat="1" x14ac:dyDescent="0.2"/>
    <row r="689" customFormat="1" x14ac:dyDescent="0.2"/>
    <row r="690" customFormat="1" x14ac:dyDescent="0.2"/>
    <row r="691" customFormat="1" x14ac:dyDescent="0.2"/>
    <row r="692" customFormat="1" x14ac:dyDescent="0.2"/>
    <row r="693" customFormat="1" x14ac:dyDescent="0.2"/>
    <row r="694" customFormat="1" x14ac:dyDescent="0.2"/>
    <row r="695" customFormat="1" x14ac:dyDescent="0.2"/>
    <row r="696" customFormat="1" x14ac:dyDescent="0.2"/>
    <row r="697" customFormat="1" x14ac:dyDescent="0.2"/>
    <row r="698" customFormat="1" x14ac:dyDescent="0.2"/>
    <row r="699" customFormat="1" x14ac:dyDescent="0.2"/>
    <row r="700" customFormat="1" x14ac:dyDescent="0.2"/>
    <row r="701" customFormat="1" x14ac:dyDescent="0.2"/>
    <row r="702" customFormat="1" x14ac:dyDescent="0.2"/>
    <row r="703" customFormat="1" x14ac:dyDescent="0.2"/>
    <row r="704" customFormat="1" x14ac:dyDescent="0.2"/>
    <row r="705" customFormat="1" x14ac:dyDescent="0.2"/>
    <row r="706" customFormat="1" x14ac:dyDescent="0.2"/>
    <row r="707" customFormat="1" x14ac:dyDescent="0.2"/>
    <row r="708" customFormat="1" x14ac:dyDescent="0.2"/>
    <row r="709" customFormat="1" x14ac:dyDescent="0.2"/>
    <row r="710" customFormat="1" x14ac:dyDescent="0.2"/>
    <row r="711" customFormat="1" x14ac:dyDescent="0.2"/>
    <row r="712" customFormat="1" x14ac:dyDescent="0.2"/>
    <row r="713" customFormat="1" x14ac:dyDescent="0.2"/>
    <row r="714" customFormat="1" x14ac:dyDescent="0.2"/>
    <row r="715" customFormat="1" x14ac:dyDescent="0.2"/>
    <row r="716" customFormat="1" x14ac:dyDescent="0.2"/>
    <row r="717" customFormat="1" x14ac:dyDescent="0.2"/>
    <row r="718" customFormat="1" x14ac:dyDescent="0.2"/>
    <row r="719" customFormat="1" x14ac:dyDescent="0.2"/>
    <row r="720" customFormat="1" x14ac:dyDescent="0.2"/>
    <row r="721" customFormat="1" x14ac:dyDescent="0.2"/>
    <row r="722" customFormat="1" x14ac:dyDescent="0.2"/>
    <row r="723" customFormat="1" x14ac:dyDescent="0.2"/>
    <row r="724" customFormat="1" x14ac:dyDescent="0.2"/>
    <row r="725" customFormat="1" x14ac:dyDescent="0.2"/>
    <row r="726" customFormat="1" x14ac:dyDescent="0.2"/>
    <row r="727" customFormat="1" x14ac:dyDescent="0.2"/>
    <row r="728" customFormat="1" x14ac:dyDescent="0.2"/>
    <row r="729" customFormat="1" x14ac:dyDescent="0.2"/>
    <row r="730" customFormat="1" x14ac:dyDescent="0.2"/>
    <row r="731" customFormat="1" x14ac:dyDescent="0.2"/>
    <row r="732" customFormat="1" x14ac:dyDescent="0.2"/>
    <row r="733" customFormat="1" x14ac:dyDescent="0.2"/>
    <row r="734" customFormat="1" x14ac:dyDescent="0.2"/>
    <row r="735" customFormat="1" x14ac:dyDescent="0.2"/>
    <row r="736" customFormat="1" x14ac:dyDescent="0.2"/>
    <row r="737" customFormat="1" x14ac:dyDescent="0.2"/>
    <row r="738" customFormat="1" x14ac:dyDescent="0.2"/>
    <row r="739" customFormat="1" x14ac:dyDescent="0.2"/>
    <row r="740" customFormat="1" x14ac:dyDescent="0.2"/>
    <row r="741" customFormat="1" x14ac:dyDescent="0.2"/>
    <row r="742" customFormat="1" x14ac:dyDescent="0.2"/>
    <row r="743" customFormat="1" x14ac:dyDescent="0.2"/>
    <row r="744" customFormat="1" x14ac:dyDescent="0.2"/>
    <row r="745" customFormat="1" x14ac:dyDescent="0.2"/>
    <row r="746" customFormat="1" x14ac:dyDescent="0.2"/>
    <row r="747" customFormat="1" x14ac:dyDescent="0.2"/>
    <row r="748" customFormat="1" x14ac:dyDescent="0.2"/>
    <row r="749" customFormat="1" x14ac:dyDescent="0.2"/>
    <row r="750" customFormat="1" x14ac:dyDescent="0.2"/>
    <row r="751" customFormat="1" x14ac:dyDescent="0.2"/>
    <row r="752" customFormat="1" x14ac:dyDescent="0.2"/>
    <row r="753" customFormat="1" x14ac:dyDescent="0.2"/>
    <row r="754" customFormat="1" x14ac:dyDescent="0.2"/>
    <row r="755" customFormat="1" x14ac:dyDescent="0.2"/>
    <row r="756" customFormat="1" x14ac:dyDescent="0.2"/>
    <row r="757" customFormat="1" x14ac:dyDescent="0.2"/>
    <row r="758" customFormat="1" x14ac:dyDescent="0.2"/>
    <row r="759" customFormat="1" x14ac:dyDescent="0.2"/>
    <row r="760" customFormat="1" x14ac:dyDescent="0.2"/>
    <row r="761" customFormat="1" x14ac:dyDescent="0.2"/>
    <row r="762" customFormat="1" x14ac:dyDescent="0.2"/>
    <row r="763" customFormat="1" x14ac:dyDescent="0.2"/>
    <row r="764" customFormat="1" x14ac:dyDescent="0.2"/>
    <row r="765" customFormat="1" x14ac:dyDescent="0.2"/>
    <row r="766" customFormat="1" x14ac:dyDescent="0.2"/>
    <row r="767" customFormat="1" x14ac:dyDescent="0.2"/>
    <row r="768" customFormat="1" x14ac:dyDescent="0.2"/>
    <row r="769" customFormat="1" x14ac:dyDescent="0.2"/>
    <row r="770" customFormat="1" x14ac:dyDescent="0.2"/>
    <row r="771" customFormat="1" x14ac:dyDescent="0.2"/>
    <row r="772" customFormat="1" x14ac:dyDescent="0.2"/>
    <row r="773" customFormat="1" x14ac:dyDescent="0.2"/>
    <row r="774" customFormat="1" x14ac:dyDescent="0.2"/>
    <row r="775" customFormat="1" x14ac:dyDescent="0.2"/>
    <row r="776" customFormat="1" x14ac:dyDescent="0.2"/>
    <row r="777" customFormat="1" x14ac:dyDescent="0.2"/>
    <row r="778" customFormat="1" x14ac:dyDescent="0.2"/>
    <row r="779" customFormat="1" x14ac:dyDescent="0.2"/>
    <row r="780" customFormat="1" x14ac:dyDescent="0.2"/>
    <row r="781" customFormat="1" x14ac:dyDescent="0.2"/>
  </sheetData>
  <sortState ref="A2:G1231">
    <sortCondition ref="A1:A1048576"/>
    <sortCondition ref="E1:E1048576"/>
    <sortCondition ref="C1:C1048576"/>
    <sortCondition ref="B1:B1048576"/>
    <sortCondition ref="D1:D1048576"/>
  </sortState>
  <customSheetViews>
    <customSheetView guid="{3183A2D0-3B3D-4A74-8F3C-E4EA95A8E991}" showAutoFilter="1">
      <pane ySplit="15.6" topLeftCell="A473"/>
      <selection activeCell="B51" sqref="B51"/>
      <pageMargins left="0.75" right="0.75" top="1" bottom="1" header="0.5" footer="0.5"/>
      <headerFooter alignWithMargins="0"/>
      <autoFilter ref="A1:G501"/>
    </customSheetView>
  </customSheetViews>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IL6sOvrdData"/>
  <dimension ref="A1:G293"/>
  <sheetViews>
    <sheetView workbookViewId="0">
      <selection activeCell="A2" sqref="A2:G389"/>
    </sheetView>
  </sheetViews>
  <sheetFormatPr defaultRowHeight="12.75" x14ac:dyDescent="0.2"/>
  <cols>
    <col min="1" max="1" width="13.7109375" style="37" customWidth="1"/>
    <col min="2" max="2" width="17" style="37" bestFit="1" customWidth="1"/>
    <col min="3" max="3" width="9" style="37" bestFit="1" customWidth="1"/>
    <col min="4" max="4" width="16.28515625" style="37" bestFit="1" customWidth="1"/>
    <col min="5" max="5" width="13" style="37" bestFit="1" customWidth="1"/>
    <col min="6" max="6" width="8.5703125" style="37" bestFit="1" customWidth="1"/>
    <col min="7" max="7" width="8.42578125" style="37" bestFit="1" customWidth="1"/>
    <col min="8" max="10" width="9.140625" style="37"/>
    <col min="11" max="11" width="13.42578125" style="37" bestFit="1" customWidth="1"/>
    <col min="12" max="16384" width="9.140625" style="37"/>
  </cols>
  <sheetData>
    <row r="1" spans="1:7" x14ac:dyDescent="0.2">
      <c r="A1" s="97" t="s">
        <v>428</v>
      </c>
      <c r="B1" s="97" t="s">
        <v>424</v>
      </c>
      <c r="C1" s="97" t="s">
        <v>2</v>
      </c>
      <c r="D1" s="97" t="s">
        <v>3</v>
      </c>
      <c r="E1" s="97" t="s">
        <v>429</v>
      </c>
      <c r="F1" s="97" t="s">
        <v>303</v>
      </c>
      <c r="G1" s="97"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sheetData>
  <sortState ref="A2:G389">
    <sortCondition ref="A1:A1048576"/>
    <sortCondition ref="E1:E1048576"/>
    <sortCondition ref="C1:C1048576"/>
    <sortCondition ref="B1:B1048576"/>
    <sortCondition ref="D1:D1048576"/>
  </sortState>
  <customSheetViews>
    <customSheetView guid="{3183A2D0-3B3D-4A74-8F3C-E4EA95A8E991}">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IL60OvrdData"/>
  <dimension ref="A1:G1318"/>
  <sheetViews>
    <sheetView workbookViewId="0">
      <selection activeCell="A2" sqref="A2:G1415"/>
    </sheetView>
  </sheetViews>
  <sheetFormatPr defaultRowHeight="12.75" x14ac:dyDescent="0.2"/>
  <cols>
    <col min="1" max="1" width="13.7109375" style="37" customWidth="1"/>
    <col min="2" max="2" width="17.42578125" style="37" bestFit="1" customWidth="1"/>
    <col min="3" max="3" width="9" style="37" bestFit="1" customWidth="1"/>
    <col min="4" max="4" width="9.5703125" style="37" bestFit="1" customWidth="1"/>
    <col min="5" max="5" width="13" style="37" bestFit="1" customWidth="1"/>
    <col min="6" max="6" width="8.5703125" style="37" bestFit="1" customWidth="1"/>
    <col min="7" max="7" width="8.42578125" style="37" bestFit="1" customWidth="1"/>
    <col min="8" max="8" width="12.5703125" style="37" bestFit="1" customWidth="1"/>
    <col min="9" max="10" width="9.140625" style="37"/>
    <col min="11" max="11" width="13.42578125" style="37" bestFit="1" customWidth="1"/>
    <col min="12" max="16384" width="9.140625" style="37"/>
  </cols>
  <sheetData>
    <row r="1" spans="1:7" customFormat="1" x14ac:dyDescent="0.2">
      <c r="A1" s="98" t="s">
        <v>428</v>
      </c>
      <c r="B1" s="98" t="s">
        <v>424</v>
      </c>
      <c r="C1" s="98" t="s">
        <v>2</v>
      </c>
      <c r="D1" s="98" t="s">
        <v>3</v>
      </c>
      <c r="E1" s="98" t="s">
        <v>429</v>
      </c>
      <c r="F1" s="98" t="s">
        <v>303</v>
      </c>
      <c r="G1" s="98"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spans="2:2" customFormat="1" x14ac:dyDescent="0.2"/>
    <row r="194" spans="2:2" x14ac:dyDescent="0.2">
      <c r="B194" s="39"/>
    </row>
    <row r="195" spans="2:2" x14ac:dyDescent="0.2">
      <c r="B195" s="39"/>
    </row>
    <row r="196" spans="2:2" x14ac:dyDescent="0.2">
      <c r="B196" s="39"/>
    </row>
    <row r="197" spans="2:2" x14ac:dyDescent="0.2">
      <c r="B197" s="39"/>
    </row>
    <row r="198" spans="2:2" x14ac:dyDescent="0.2">
      <c r="B198" s="39"/>
    </row>
    <row r="199" spans="2:2" x14ac:dyDescent="0.2">
      <c r="B199" s="39"/>
    </row>
    <row r="200" spans="2:2" x14ac:dyDescent="0.2">
      <c r="B200" s="39"/>
    </row>
    <row r="201" spans="2:2" x14ac:dyDescent="0.2">
      <c r="B201" s="39"/>
    </row>
    <row r="202" spans="2:2" x14ac:dyDescent="0.2">
      <c r="B202" s="39"/>
    </row>
    <row r="203" spans="2:2" x14ac:dyDescent="0.2">
      <c r="B203" s="39"/>
    </row>
    <row r="204" spans="2:2" x14ac:dyDescent="0.2">
      <c r="B204" s="39"/>
    </row>
    <row r="205" spans="2:2" x14ac:dyDescent="0.2">
      <c r="B205" s="39"/>
    </row>
    <row r="206" spans="2:2" x14ac:dyDescent="0.2">
      <c r="B206" s="39"/>
    </row>
    <row r="207" spans="2:2" x14ac:dyDescent="0.2">
      <c r="B207" s="39"/>
    </row>
    <row r="208" spans="2:2" x14ac:dyDescent="0.2">
      <c r="B208" s="39"/>
    </row>
    <row r="209" spans="2:2" x14ac:dyDescent="0.2">
      <c r="B209" s="39"/>
    </row>
    <row r="210" spans="2:2" x14ac:dyDescent="0.2">
      <c r="B210" s="39"/>
    </row>
    <row r="211" spans="2:2" x14ac:dyDescent="0.2">
      <c r="B211" s="39"/>
    </row>
    <row r="212" spans="2:2" x14ac:dyDescent="0.2">
      <c r="B212" s="39"/>
    </row>
    <row r="213" spans="2:2" x14ac:dyDescent="0.2">
      <c r="B213" s="39"/>
    </row>
    <row r="214" spans="2:2" x14ac:dyDescent="0.2">
      <c r="B214" s="39"/>
    </row>
    <row r="215" spans="2:2" x14ac:dyDescent="0.2">
      <c r="B215" s="39"/>
    </row>
    <row r="216" spans="2:2" x14ac:dyDescent="0.2">
      <c r="B216" s="39"/>
    </row>
    <row r="217" spans="2:2" x14ac:dyDescent="0.2">
      <c r="B217" s="39"/>
    </row>
    <row r="218" spans="2:2" x14ac:dyDescent="0.2">
      <c r="B218" s="39"/>
    </row>
    <row r="219" spans="2:2" x14ac:dyDescent="0.2">
      <c r="B219" s="39"/>
    </row>
    <row r="220" spans="2:2" x14ac:dyDescent="0.2">
      <c r="B220" s="39"/>
    </row>
    <row r="221" spans="2:2" x14ac:dyDescent="0.2">
      <c r="B221" s="39"/>
    </row>
    <row r="222" spans="2:2" x14ac:dyDescent="0.2">
      <c r="B222" s="39"/>
    </row>
    <row r="223" spans="2:2" x14ac:dyDescent="0.2">
      <c r="B223" s="39"/>
    </row>
    <row r="224" spans="2:2" x14ac:dyDescent="0.2">
      <c r="B224" s="39"/>
    </row>
    <row r="225" spans="2:2" x14ac:dyDescent="0.2">
      <c r="B225" s="39"/>
    </row>
    <row r="226" spans="2:2" x14ac:dyDescent="0.2">
      <c r="B226" s="39"/>
    </row>
    <row r="227" spans="2:2" x14ac:dyDescent="0.2">
      <c r="B227" s="39"/>
    </row>
    <row r="228" spans="2:2" x14ac:dyDescent="0.2">
      <c r="B228" s="39"/>
    </row>
    <row r="229" spans="2:2" x14ac:dyDescent="0.2">
      <c r="B229" s="39"/>
    </row>
    <row r="230" spans="2:2" x14ac:dyDescent="0.2">
      <c r="B230" s="39"/>
    </row>
    <row r="231" spans="2:2" x14ac:dyDescent="0.2">
      <c r="B231" s="39"/>
    </row>
    <row r="232" spans="2:2" x14ac:dyDescent="0.2">
      <c r="B232" s="39"/>
    </row>
    <row r="233" spans="2:2" x14ac:dyDescent="0.2">
      <c r="B233" s="39"/>
    </row>
    <row r="234" spans="2:2" x14ac:dyDescent="0.2">
      <c r="B234" s="39"/>
    </row>
    <row r="235" spans="2:2" x14ac:dyDescent="0.2">
      <c r="B235" s="39"/>
    </row>
    <row r="236" spans="2:2" x14ac:dyDescent="0.2">
      <c r="B236" s="39"/>
    </row>
    <row r="237" spans="2:2" x14ac:dyDescent="0.2">
      <c r="B237" s="39"/>
    </row>
    <row r="238" spans="2:2" x14ac:dyDescent="0.2">
      <c r="B238" s="39"/>
    </row>
    <row r="239" spans="2:2" x14ac:dyDescent="0.2">
      <c r="B239" s="39"/>
    </row>
    <row r="240" spans="2:2" x14ac:dyDescent="0.2">
      <c r="B240" s="39"/>
    </row>
    <row r="241" spans="2:2" x14ac:dyDescent="0.2">
      <c r="B241" s="39"/>
    </row>
    <row r="242" spans="2:2" x14ac:dyDescent="0.2">
      <c r="B242" s="39"/>
    </row>
    <row r="243" spans="2:2" x14ac:dyDescent="0.2">
      <c r="B243" s="39"/>
    </row>
    <row r="244" spans="2:2" x14ac:dyDescent="0.2">
      <c r="B244" s="39"/>
    </row>
    <row r="245" spans="2:2" x14ac:dyDescent="0.2">
      <c r="B245" s="39"/>
    </row>
    <row r="246" spans="2:2" x14ac:dyDescent="0.2">
      <c r="B246" s="39"/>
    </row>
    <row r="247" spans="2:2" x14ac:dyDescent="0.2">
      <c r="B247" s="39"/>
    </row>
    <row r="248" spans="2:2" x14ac:dyDescent="0.2">
      <c r="B248" s="39"/>
    </row>
    <row r="249" spans="2:2" x14ac:dyDescent="0.2">
      <c r="B249" s="39"/>
    </row>
    <row r="250" spans="2:2" x14ac:dyDescent="0.2">
      <c r="B250" s="39"/>
    </row>
    <row r="251" spans="2:2" x14ac:dyDescent="0.2">
      <c r="B251" s="39"/>
    </row>
    <row r="252" spans="2:2" x14ac:dyDescent="0.2">
      <c r="B252" s="39"/>
    </row>
    <row r="253" spans="2:2" x14ac:dyDescent="0.2">
      <c r="B253" s="39"/>
    </row>
    <row r="254" spans="2:2" x14ac:dyDescent="0.2">
      <c r="B254" s="39"/>
    </row>
    <row r="255" spans="2:2" x14ac:dyDescent="0.2">
      <c r="B255" s="39"/>
    </row>
    <row r="256" spans="2:2" x14ac:dyDescent="0.2">
      <c r="B256" s="39"/>
    </row>
    <row r="257" spans="2:2" x14ac:dyDescent="0.2">
      <c r="B257" s="39"/>
    </row>
    <row r="258" spans="2:2" x14ac:dyDescent="0.2">
      <c r="B258" s="39"/>
    </row>
    <row r="259" spans="2:2" x14ac:dyDescent="0.2">
      <c r="B259" s="39"/>
    </row>
    <row r="260" spans="2:2" x14ac:dyDescent="0.2">
      <c r="B260" s="39"/>
    </row>
    <row r="261" spans="2:2" x14ac:dyDescent="0.2">
      <c r="B261" s="39"/>
    </row>
    <row r="262" spans="2:2" x14ac:dyDescent="0.2">
      <c r="B262" s="39"/>
    </row>
    <row r="263" spans="2:2" x14ac:dyDescent="0.2">
      <c r="B263" s="39"/>
    </row>
    <row r="264" spans="2:2" x14ac:dyDescent="0.2">
      <c r="B264" s="39"/>
    </row>
    <row r="265" spans="2:2" x14ac:dyDescent="0.2">
      <c r="B265" s="39"/>
    </row>
    <row r="266" spans="2:2" x14ac:dyDescent="0.2">
      <c r="B266" s="39"/>
    </row>
    <row r="267" spans="2:2" x14ac:dyDescent="0.2">
      <c r="B267" s="39"/>
    </row>
    <row r="268" spans="2:2" x14ac:dyDescent="0.2">
      <c r="B268" s="39"/>
    </row>
    <row r="269" spans="2:2" x14ac:dyDescent="0.2">
      <c r="B269" s="39"/>
    </row>
    <row r="270" spans="2:2" x14ac:dyDescent="0.2">
      <c r="B270" s="39"/>
    </row>
    <row r="271" spans="2:2" x14ac:dyDescent="0.2">
      <c r="B271" s="39"/>
    </row>
    <row r="272" spans="2:2" x14ac:dyDescent="0.2">
      <c r="B272" s="39"/>
    </row>
    <row r="273" spans="2:2" x14ac:dyDescent="0.2">
      <c r="B273" s="39"/>
    </row>
    <row r="274" spans="2:2" x14ac:dyDescent="0.2">
      <c r="B274" s="39"/>
    </row>
    <row r="275" spans="2:2" x14ac:dyDescent="0.2">
      <c r="B275" s="39"/>
    </row>
    <row r="276" spans="2:2" x14ac:dyDescent="0.2">
      <c r="B276" s="39"/>
    </row>
    <row r="277" spans="2:2" x14ac:dyDescent="0.2">
      <c r="B277" s="39"/>
    </row>
    <row r="278" spans="2:2" x14ac:dyDescent="0.2">
      <c r="B278" s="39"/>
    </row>
    <row r="279" spans="2:2" x14ac:dyDescent="0.2">
      <c r="B279" s="39"/>
    </row>
    <row r="280" spans="2:2" x14ac:dyDescent="0.2">
      <c r="B280" s="39"/>
    </row>
    <row r="281" spans="2:2" x14ac:dyDescent="0.2">
      <c r="B281" s="39"/>
    </row>
    <row r="282" spans="2:2" x14ac:dyDescent="0.2">
      <c r="B282" s="39"/>
    </row>
    <row r="283" spans="2:2" x14ac:dyDescent="0.2">
      <c r="B283" s="39"/>
    </row>
    <row r="284" spans="2:2" x14ac:dyDescent="0.2">
      <c r="B284" s="39"/>
    </row>
    <row r="285" spans="2:2" x14ac:dyDescent="0.2">
      <c r="B285" s="39"/>
    </row>
    <row r="286" spans="2:2" x14ac:dyDescent="0.2">
      <c r="B286" s="39"/>
    </row>
    <row r="287" spans="2:2" x14ac:dyDescent="0.2">
      <c r="B287" s="39"/>
    </row>
    <row r="288" spans="2:2" x14ac:dyDescent="0.2">
      <c r="B288" s="39"/>
    </row>
    <row r="289" spans="2:2" x14ac:dyDescent="0.2">
      <c r="B289" s="39"/>
    </row>
    <row r="290" spans="2:2" x14ac:dyDescent="0.2">
      <c r="B290" s="39"/>
    </row>
    <row r="291" spans="2:2" x14ac:dyDescent="0.2">
      <c r="B291" s="39"/>
    </row>
    <row r="292" spans="2:2" x14ac:dyDescent="0.2">
      <c r="B292" s="39"/>
    </row>
    <row r="293" spans="2:2" x14ac:dyDescent="0.2">
      <c r="B293" s="39"/>
    </row>
    <row r="294" spans="2:2" x14ac:dyDescent="0.2">
      <c r="B294" s="39"/>
    </row>
    <row r="295" spans="2:2" x14ac:dyDescent="0.2">
      <c r="B295" s="39"/>
    </row>
    <row r="296" spans="2:2" x14ac:dyDescent="0.2">
      <c r="B296" s="39"/>
    </row>
    <row r="297" spans="2:2" x14ac:dyDescent="0.2">
      <c r="B297" s="39"/>
    </row>
    <row r="298" spans="2:2" x14ac:dyDescent="0.2">
      <c r="B298" s="39"/>
    </row>
    <row r="299" spans="2:2" x14ac:dyDescent="0.2">
      <c r="B299" s="39"/>
    </row>
    <row r="300" spans="2:2" x14ac:dyDescent="0.2">
      <c r="B300" s="39"/>
    </row>
    <row r="301" spans="2:2" x14ac:dyDescent="0.2">
      <c r="B301" s="39"/>
    </row>
    <row r="302" spans="2:2" x14ac:dyDescent="0.2">
      <c r="B302" s="39"/>
    </row>
    <row r="303" spans="2:2" x14ac:dyDescent="0.2">
      <c r="B303" s="39"/>
    </row>
    <row r="304" spans="2:2" x14ac:dyDescent="0.2">
      <c r="B304" s="39"/>
    </row>
    <row r="305" spans="2:2" x14ac:dyDescent="0.2">
      <c r="B305" s="39"/>
    </row>
    <row r="306" spans="2:2" x14ac:dyDescent="0.2">
      <c r="B306" s="39"/>
    </row>
    <row r="307" spans="2:2" x14ac:dyDescent="0.2">
      <c r="B307" s="39"/>
    </row>
    <row r="308" spans="2:2" x14ac:dyDescent="0.2">
      <c r="B308" s="39"/>
    </row>
    <row r="309" spans="2:2" x14ac:dyDescent="0.2">
      <c r="B309" s="39"/>
    </row>
    <row r="310" spans="2:2" x14ac:dyDescent="0.2">
      <c r="B310" s="39"/>
    </row>
    <row r="311" spans="2:2" x14ac:dyDescent="0.2">
      <c r="B311" s="40"/>
    </row>
    <row r="312" spans="2:2" x14ac:dyDescent="0.2">
      <c r="B312" s="40"/>
    </row>
    <row r="313" spans="2:2" x14ac:dyDescent="0.2">
      <c r="B313" s="40"/>
    </row>
    <row r="314" spans="2:2" x14ac:dyDescent="0.2">
      <c r="B314" s="39"/>
    </row>
    <row r="315" spans="2:2" x14ac:dyDescent="0.2">
      <c r="B315" s="39"/>
    </row>
    <row r="316" spans="2:2" x14ac:dyDescent="0.2">
      <c r="B316" s="39"/>
    </row>
    <row r="317" spans="2:2" x14ac:dyDescent="0.2">
      <c r="B317" s="39"/>
    </row>
    <row r="318" spans="2:2" x14ac:dyDescent="0.2">
      <c r="B318" s="39"/>
    </row>
    <row r="319" spans="2:2" x14ac:dyDescent="0.2">
      <c r="B319" s="39"/>
    </row>
    <row r="320" spans="2:2" x14ac:dyDescent="0.2">
      <c r="B320" s="39"/>
    </row>
    <row r="321" spans="2:2" x14ac:dyDescent="0.2">
      <c r="B321" s="39"/>
    </row>
    <row r="322" spans="2:2" x14ac:dyDescent="0.2">
      <c r="B322" s="39"/>
    </row>
    <row r="323" spans="2:2" x14ac:dyDescent="0.2">
      <c r="B323" s="39"/>
    </row>
    <row r="324" spans="2:2" x14ac:dyDescent="0.2">
      <c r="B324" s="39"/>
    </row>
    <row r="325" spans="2:2" x14ac:dyDescent="0.2">
      <c r="B325" s="39"/>
    </row>
    <row r="326" spans="2:2" x14ac:dyDescent="0.2">
      <c r="B326" s="39"/>
    </row>
    <row r="327" spans="2:2" x14ac:dyDescent="0.2">
      <c r="B327" s="39"/>
    </row>
    <row r="328" spans="2:2" x14ac:dyDescent="0.2">
      <c r="B328" s="39"/>
    </row>
    <row r="329" spans="2:2" x14ac:dyDescent="0.2">
      <c r="B329" s="39"/>
    </row>
    <row r="330" spans="2:2" x14ac:dyDescent="0.2">
      <c r="B330" s="39"/>
    </row>
    <row r="331" spans="2:2" x14ac:dyDescent="0.2">
      <c r="B331" s="39"/>
    </row>
    <row r="332" spans="2:2" x14ac:dyDescent="0.2">
      <c r="B332" s="39"/>
    </row>
    <row r="333" spans="2:2" x14ac:dyDescent="0.2">
      <c r="B333" s="39"/>
    </row>
    <row r="334" spans="2:2" x14ac:dyDescent="0.2">
      <c r="B334" s="39"/>
    </row>
    <row r="335" spans="2:2" x14ac:dyDescent="0.2">
      <c r="B335" s="39"/>
    </row>
    <row r="336" spans="2:2" x14ac:dyDescent="0.2">
      <c r="B336" s="39"/>
    </row>
    <row r="337" spans="2:2" x14ac:dyDescent="0.2">
      <c r="B337" s="39"/>
    </row>
    <row r="338" spans="2:2" x14ac:dyDescent="0.2">
      <c r="B338" s="39"/>
    </row>
    <row r="339" spans="2:2" x14ac:dyDescent="0.2">
      <c r="B339" s="39"/>
    </row>
    <row r="340" spans="2:2" x14ac:dyDescent="0.2">
      <c r="B340" s="39"/>
    </row>
    <row r="341" spans="2:2" x14ac:dyDescent="0.2">
      <c r="B341" s="39"/>
    </row>
    <row r="342" spans="2:2" x14ac:dyDescent="0.2">
      <c r="B342" s="39"/>
    </row>
    <row r="343" spans="2:2" x14ac:dyDescent="0.2">
      <c r="B343" s="39"/>
    </row>
    <row r="344" spans="2:2" x14ac:dyDescent="0.2">
      <c r="B344" s="39"/>
    </row>
    <row r="345" spans="2:2" x14ac:dyDescent="0.2">
      <c r="B345" s="39"/>
    </row>
    <row r="346" spans="2:2" x14ac:dyDescent="0.2">
      <c r="B346" s="39"/>
    </row>
    <row r="347" spans="2:2" x14ac:dyDescent="0.2">
      <c r="B347" s="39"/>
    </row>
    <row r="348" spans="2:2" x14ac:dyDescent="0.2">
      <c r="B348" s="39"/>
    </row>
    <row r="349" spans="2:2" x14ac:dyDescent="0.2">
      <c r="B349" s="39"/>
    </row>
    <row r="350" spans="2:2" x14ac:dyDescent="0.2">
      <c r="B350" s="39"/>
    </row>
    <row r="351" spans="2:2" x14ac:dyDescent="0.2">
      <c r="B351" s="39"/>
    </row>
    <row r="352" spans="2:2" x14ac:dyDescent="0.2">
      <c r="B352" s="39"/>
    </row>
    <row r="353" spans="2:2" x14ac:dyDescent="0.2">
      <c r="B353" s="39"/>
    </row>
    <row r="354" spans="2:2" x14ac:dyDescent="0.2">
      <c r="B354" s="39"/>
    </row>
    <row r="355" spans="2:2" x14ac:dyDescent="0.2">
      <c r="B355" s="39"/>
    </row>
    <row r="356" spans="2:2" x14ac:dyDescent="0.2">
      <c r="B356" s="39"/>
    </row>
    <row r="357" spans="2:2" x14ac:dyDescent="0.2">
      <c r="B357" s="39"/>
    </row>
    <row r="358" spans="2:2" x14ac:dyDescent="0.2">
      <c r="B358" s="39"/>
    </row>
    <row r="359" spans="2:2" x14ac:dyDescent="0.2">
      <c r="B359" s="39"/>
    </row>
    <row r="360" spans="2:2" x14ac:dyDescent="0.2">
      <c r="B360" s="39"/>
    </row>
    <row r="361" spans="2:2" x14ac:dyDescent="0.2">
      <c r="B361" s="39"/>
    </row>
    <row r="362" spans="2:2" x14ac:dyDescent="0.2">
      <c r="B362" s="39"/>
    </row>
    <row r="363" spans="2:2" x14ac:dyDescent="0.2">
      <c r="B363" s="39"/>
    </row>
    <row r="364" spans="2:2" x14ac:dyDescent="0.2">
      <c r="B364" s="39"/>
    </row>
    <row r="365" spans="2:2" x14ac:dyDescent="0.2">
      <c r="B365" s="39"/>
    </row>
    <row r="366" spans="2:2" x14ac:dyDescent="0.2">
      <c r="B366" s="39"/>
    </row>
    <row r="367" spans="2:2" x14ac:dyDescent="0.2">
      <c r="B367" s="39"/>
    </row>
    <row r="368" spans="2:2" x14ac:dyDescent="0.2">
      <c r="B368" s="39"/>
    </row>
    <row r="369" spans="2:2" x14ac:dyDescent="0.2">
      <c r="B369" s="39"/>
    </row>
    <row r="370" spans="2:2" x14ac:dyDescent="0.2">
      <c r="B370" s="39"/>
    </row>
    <row r="371" spans="2:2" x14ac:dyDescent="0.2">
      <c r="B371" s="39"/>
    </row>
    <row r="372" spans="2:2" x14ac:dyDescent="0.2">
      <c r="B372" s="39"/>
    </row>
    <row r="373" spans="2:2" x14ac:dyDescent="0.2">
      <c r="B373" s="39"/>
    </row>
    <row r="374" spans="2:2" x14ac:dyDescent="0.2">
      <c r="B374" s="39"/>
    </row>
    <row r="375" spans="2:2" x14ac:dyDescent="0.2">
      <c r="B375" s="39"/>
    </row>
    <row r="376" spans="2:2" x14ac:dyDescent="0.2">
      <c r="B376" s="39"/>
    </row>
    <row r="377" spans="2:2" x14ac:dyDescent="0.2">
      <c r="B377" s="39"/>
    </row>
    <row r="378" spans="2:2" x14ac:dyDescent="0.2">
      <c r="B378" s="39"/>
    </row>
    <row r="379" spans="2:2" x14ac:dyDescent="0.2">
      <c r="B379" s="39"/>
    </row>
    <row r="380" spans="2:2" x14ac:dyDescent="0.2">
      <c r="B380" s="39"/>
    </row>
    <row r="381" spans="2:2" x14ac:dyDescent="0.2">
      <c r="B381" s="39"/>
    </row>
    <row r="382" spans="2:2" x14ac:dyDescent="0.2">
      <c r="B382" s="39"/>
    </row>
    <row r="383" spans="2:2" x14ac:dyDescent="0.2">
      <c r="B383" s="39"/>
    </row>
    <row r="384" spans="2:2" x14ac:dyDescent="0.2">
      <c r="B384" s="39"/>
    </row>
    <row r="385" spans="2:2" x14ac:dyDescent="0.2">
      <c r="B385" s="39"/>
    </row>
    <row r="386" spans="2:2" x14ac:dyDescent="0.2">
      <c r="B386" s="39"/>
    </row>
    <row r="387" spans="2:2" x14ac:dyDescent="0.2">
      <c r="B387" s="39"/>
    </row>
    <row r="388" spans="2:2" x14ac:dyDescent="0.2">
      <c r="B388" s="39"/>
    </row>
    <row r="389" spans="2:2" x14ac:dyDescent="0.2">
      <c r="B389" s="39"/>
    </row>
    <row r="390" spans="2:2" x14ac:dyDescent="0.2">
      <c r="B390" s="39"/>
    </row>
    <row r="391" spans="2:2" x14ac:dyDescent="0.2">
      <c r="B391" s="39"/>
    </row>
    <row r="392" spans="2:2" x14ac:dyDescent="0.2">
      <c r="B392" s="39"/>
    </row>
    <row r="393" spans="2:2" x14ac:dyDescent="0.2">
      <c r="B393" s="39"/>
    </row>
    <row r="394" spans="2:2" x14ac:dyDescent="0.2">
      <c r="B394" s="39"/>
    </row>
    <row r="395" spans="2:2" x14ac:dyDescent="0.2">
      <c r="B395" s="39"/>
    </row>
    <row r="396" spans="2:2" x14ac:dyDescent="0.2">
      <c r="B396" s="39"/>
    </row>
    <row r="397" spans="2:2" x14ac:dyDescent="0.2">
      <c r="B397" s="39"/>
    </row>
    <row r="398" spans="2:2" x14ac:dyDescent="0.2">
      <c r="B398" s="39"/>
    </row>
    <row r="399" spans="2:2" x14ac:dyDescent="0.2">
      <c r="B399" s="39"/>
    </row>
    <row r="400" spans="2:2" x14ac:dyDescent="0.2">
      <c r="B400" s="39"/>
    </row>
    <row r="401" spans="2:2" x14ac:dyDescent="0.2">
      <c r="B401" s="39"/>
    </row>
    <row r="402" spans="2:2" x14ac:dyDescent="0.2">
      <c r="B402" s="39"/>
    </row>
    <row r="403" spans="2:2" x14ac:dyDescent="0.2">
      <c r="B403" s="39"/>
    </row>
    <row r="404" spans="2:2" x14ac:dyDescent="0.2">
      <c r="B404" s="39"/>
    </row>
    <row r="405" spans="2:2" x14ac:dyDescent="0.2">
      <c r="B405" s="39"/>
    </row>
    <row r="406" spans="2:2" x14ac:dyDescent="0.2">
      <c r="B406" s="39"/>
    </row>
    <row r="407" spans="2:2" x14ac:dyDescent="0.2">
      <c r="B407" s="39"/>
    </row>
    <row r="408" spans="2:2" x14ac:dyDescent="0.2">
      <c r="B408" s="39"/>
    </row>
    <row r="409" spans="2:2" x14ac:dyDescent="0.2">
      <c r="B409" s="39"/>
    </row>
    <row r="410" spans="2:2" x14ac:dyDescent="0.2">
      <c r="B410" s="39"/>
    </row>
    <row r="411" spans="2:2" x14ac:dyDescent="0.2">
      <c r="B411" s="39"/>
    </row>
    <row r="412" spans="2:2" x14ac:dyDescent="0.2">
      <c r="B412" s="39"/>
    </row>
    <row r="413" spans="2:2" x14ac:dyDescent="0.2">
      <c r="B413" s="39"/>
    </row>
    <row r="414" spans="2:2" x14ac:dyDescent="0.2">
      <c r="B414" s="39"/>
    </row>
    <row r="415" spans="2:2" x14ac:dyDescent="0.2">
      <c r="B415" s="39"/>
    </row>
    <row r="416" spans="2:2" x14ac:dyDescent="0.2">
      <c r="B416" s="39"/>
    </row>
    <row r="417" spans="2:2" x14ac:dyDescent="0.2">
      <c r="B417" s="39"/>
    </row>
    <row r="418" spans="2:2" x14ac:dyDescent="0.2">
      <c r="B418" s="39"/>
    </row>
    <row r="419" spans="2:2" x14ac:dyDescent="0.2">
      <c r="B419" s="39"/>
    </row>
    <row r="420" spans="2:2" x14ac:dyDescent="0.2">
      <c r="B420" s="39"/>
    </row>
    <row r="421" spans="2:2" x14ac:dyDescent="0.2">
      <c r="B421" s="39"/>
    </row>
    <row r="422" spans="2:2" x14ac:dyDescent="0.2">
      <c r="B422" s="39"/>
    </row>
    <row r="423" spans="2:2" x14ac:dyDescent="0.2">
      <c r="B423" s="39"/>
    </row>
    <row r="424" spans="2:2" x14ac:dyDescent="0.2">
      <c r="B424" s="39"/>
    </row>
    <row r="425" spans="2:2" x14ac:dyDescent="0.2">
      <c r="B425" s="39"/>
    </row>
    <row r="426" spans="2:2" x14ac:dyDescent="0.2">
      <c r="B426" s="39"/>
    </row>
    <row r="427" spans="2:2" x14ac:dyDescent="0.2">
      <c r="B427" s="39"/>
    </row>
    <row r="428" spans="2:2" x14ac:dyDescent="0.2">
      <c r="B428" s="39"/>
    </row>
    <row r="429" spans="2:2" x14ac:dyDescent="0.2">
      <c r="B429" s="39"/>
    </row>
    <row r="430" spans="2:2" x14ac:dyDescent="0.2">
      <c r="B430" s="39"/>
    </row>
    <row r="431" spans="2:2" x14ac:dyDescent="0.2">
      <c r="B431" s="39"/>
    </row>
    <row r="432" spans="2:2" x14ac:dyDescent="0.2">
      <c r="B432" s="39"/>
    </row>
    <row r="433" spans="2:2" x14ac:dyDescent="0.2">
      <c r="B433" s="39"/>
    </row>
    <row r="434" spans="2:2" x14ac:dyDescent="0.2">
      <c r="B434" s="39"/>
    </row>
    <row r="435" spans="2:2" x14ac:dyDescent="0.2">
      <c r="B435" s="39"/>
    </row>
    <row r="436" spans="2:2" x14ac:dyDescent="0.2">
      <c r="B436" s="39"/>
    </row>
    <row r="437" spans="2:2" x14ac:dyDescent="0.2">
      <c r="B437" s="39"/>
    </row>
    <row r="438" spans="2:2" x14ac:dyDescent="0.2">
      <c r="B438" s="39"/>
    </row>
    <row r="439" spans="2:2" x14ac:dyDescent="0.2">
      <c r="B439" s="39"/>
    </row>
    <row r="440" spans="2:2" x14ac:dyDescent="0.2">
      <c r="B440" s="39"/>
    </row>
    <row r="441" spans="2:2" x14ac:dyDescent="0.2">
      <c r="B441" s="39"/>
    </row>
    <row r="442" spans="2:2" x14ac:dyDescent="0.2">
      <c r="B442" s="39"/>
    </row>
    <row r="443" spans="2:2" x14ac:dyDescent="0.2">
      <c r="B443" s="39"/>
    </row>
    <row r="444" spans="2:2" x14ac:dyDescent="0.2">
      <c r="B444" s="39"/>
    </row>
    <row r="445" spans="2:2" x14ac:dyDescent="0.2">
      <c r="B445" s="39"/>
    </row>
    <row r="446" spans="2:2" x14ac:dyDescent="0.2">
      <c r="B446" s="39"/>
    </row>
    <row r="447" spans="2:2" x14ac:dyDescent="0.2">
      <c r="B447" s="39"/>
    </row>
    <row r="448" spans="2:2" x14ac:dyDescent="0.2">
      <c r="B448" s="39"/>
    </row>
    <row r="449" spans="2:2" x14ac:dyDescent="0.2">
      <c r="B449" s="39"/>
    </row>
    <row r="450" spans="2:2" x14ac:dyDescent="0.2">
      <c r="B450" s="39"/>
    </row>
    <row r="451" spans="2:2" x14ac:dyDescent="0.2">
      <c r="B451" s="39"/>
    </row>
    <row r="452" spans="2:2" x14ac:dyDescent="0.2">
      <c r="B452" s="39"/>
    </row>
    <row r="453" spans="2:2" x14ac:dyDescent="0.2">
      <c r="B453" s="39"/>
    </row>
    <row r="454" spans="2:2" x14ac:dyDescent="0.2">
      <c r="B454" s="39"/>
    </row>
    <row r="455" spans="2:2" x14ac:dyDescent="0.2">
      <c r="B455" s="40"/>
    </row>
    <row r="456" spans="2:2" x14ac:dyDescent="0.2">
      <c r="B456" s="40"/>
    </row>
    <row r="457" spans="2:2" x14ac:dyDescent="0.2">
      <c r="B457" s="40"/>
    </row>
    <row r="458" spans="2:2" x14ac:dyDescent="0.2">
      <c r="B458" s="39"/>
    </row>
    <row r="459" spans="2:2" x14ac:dyDescent="0.2">
      <c r="B459" s="39"/>
    </row>
    <row r="460" spans="2:2" x14ac:dyDescent="0.2">
      <c r="B460" s="39"/>
    </row>
    <row r="461" spans="2:2" x14ac:dyDescent="0.2">
      <c r="B461" s="39"/>
    </row>
    <row r="462" spans="2:2" x14ac:dyDescent="0.2">
      <c r="B462" s="39"/>
    </row>
    <row r="463" spans="2:2" x14ac:dyDescent="0.2">
      <c r="B463" s="39"/>
    </row>
    <row r="464" spans="2:2" x14ac:dyDescent="0.2">
      <c r="B464" s="39"/>
    </row>
    <row r="465" spans="2:2" x14ac:dyDescent="0.2">
      <c r="B465" s="39"/>
    </row>
    <row r="466" spans="2:2" x14ac:dyDescent="0.2">
      <c r="B466" s="39"/>
    </row>
    <row r="467" spans="2:2" x14ac:dyDescent="0.2">
      <c r="B467" s="39"/>
    </row>
    <row r="468" spans="2:2" x14ac:dyDescent="0.2">
      <c r="B468" s="39"/>
    </row>
    <row r="469" spans="2:2" x14ac:dyDescent="0.2">
      <c r="B469" s="39"/>
    </row>
    <row r="470" spans="2:2" x14ac:dyDescent="0.2">
      <c r="B470" s="39"/>
    </row>
    <row r="471" spans="2:2" x14ac:dyDescent="0.2">
      <c r="B471" s="39"/>
    </row>
    <row r="472" spans="2:2" x14ac:dyDescent="0.2">
      <c r="B472" s="39"/>
    </row>
    <row r="473" spans="2:2" x14ac:dyDescent="0.2">
      <c r="B473" s="39"/>
    </row>
    <row r="474" spans="2:2" x14ac:dyDescent="0.2">
      <c r="B474" s="39"/>
    </row>
    <row r="475" spans="2:2" x14ac:dyDescent="0.2">
      <c r="B475" s="39"/>
    </row>
    <row r="476" spans="2:2" x14ac:dyDescent="0.2">
      <c r="B476" s="39"/>
    </row>
    <row r="477" spans="2:2" x14ac:dyDescent="0.2">
      <c r="B477" s="39"/>
    </row>
    <row r="478" spans="2:2" x14ac:dyDescent="0.2">
      <c r="B478" s="39"/>
    </row>
    <row r="479" spans="2:2" x14ac:dyDescent="0.2">
      <c r="B479" s="39"/>
    </row>
    <row r="480" spans="2:2" x14ac:dyDescent="0.2">
      <c r="B480" s="39"/>
    </row>
    <row r="481" spans="2:2" x14ac:dyDescent="0.2">
      <c r="B481" s="39"/>
    </row>
    <row r="482" spans="2:2" x14ac:dyDescent="0.2">
      <c r="B482" s="39"/>
    </row>
    <row r="483" spans="2:2" x14ac:dyDescent="0.2">
      <c r="B483" s="39"/>
    </row>
    <row r="484" spans="2:2" x14ac:dyDescent="0.2">
      <c r="B484" s="39"/>
    </row>
    <row r="485" spans="2:2" x14ac:dyDescent="0.2">
      <c r="B485" s="39"/>
    </row>
    <row r="486" spans="2:2" x14ac:dyDescent="0.2">
      <c r="B486" s="39"/>
    </row>
    <row r="487" spans="2:2" x14ac:dyDescent="0.2">
      <c r="B487" s="39"/>
    </row>
    <row r="488" spans="2:2" x14ac:dyDescent="0.2">
      <c r="B488" s="39"/>
    </row>
    <row r="489" spans="2:2" x14ac:dyDescent="0.2">
      <c r="B489" s="39"/>
    </row>
    <row r="490" spans="2:2" x14ac:dyDescent="0.2">
      <c r="B490" s="39"/>
    </row>
    <row r="491" spans="2:2" x14ac:dyDescent="0.2">
      <c r="B491" s="39"/>
    </row>
    <row r="492" spans="2:2" x14ac:dyDescent="0.2">
      <c r="B492" s="39"/>
    </row>
    <row r="493" spans="2:2" x14ac:dyDescent="0.2">
      <c r="B493" s="39"/>
    </row>
    <row r="494" spans="2:2" x14ac:dyDescent="0.2">
      <c r="B494" s="39"/>
    </row>
    <row r="495" spans="2:2" x14ac:dyDescent="0.2">
      <c r="B495" s="39"/>
    </row>
    <row r="496" spans="2:2" x14ac:dyDescent="0.2">
      <c r="B496" s="39"/>
    </row>
    <row r="497" spans="2:2" x14ac:dyDescent="0.2">
      <c r="B497" s="39"/>
    </row>
    <row r="498" spans="2:2" x14ac:dyDescent="0.2">
      <c r="B498" s="39"/>
    </row>
    <row r="499" spans="2:2" x14ac:dyDescent="0.2">
      <c r="B499" s="39"/>
    </row>
    <row r="500" spans="2:2" x14ac:dyDescent="0.2">
      <c r="B500" s="39"/>
    </row>
    <row r="501" spans="2:2" x14ac:dyDescent="0.2">
      <c r="B501" s="39"/>
    </row>
    <row r="502" spans="2:2" x14ac:dyDescent="0.2">
      <c r="B502" s="39"/>
    </row>
    <row r="503" spans="2:2" x14ac:dyDescent="0.2">
      <c r="B503" s="39"/>
    </row>
    <row r="504" spans="2:2" x14ac:dyDescent="0.2">
      <c r="B504" s="39"/>
    </row>
    <row r="505" spans="2:2" x14ac:dyDescent="0.2">
      <c r="B505" s="39"/>
    </row>
    <row r="506" spans="2:2" x14ac:dyDescent="0.2">
      <c r="B506" s="39"/>
    </row>
    <row r="507" spans="2:2" x14ac:dyDescent="0.2">
      <c r="B507" s="39"/>
    </row>
    <row r="508" spans="2:2" x14ac:dyDescent="0.2">
      <c r="B508" s="39"/>
    </row>
    <row r="509" spans="2:2" x14ac:dyDescent="0.2">
      <c r="B509" s="39"/>
    </row>
    <row r="510" spans="2:2" x14ac:dyDescent="0.2">
      <c r="B510" s="39"/>
    </row>
    <row r="511" spans="2:2" x14ac:dyDescent="0.2">
      <c r="B511" s="39"/>
    </row>
    <row r="512" spans="2:2" x14ac:dyDescent="0.2">
      <c r="B512" s="39"/>
    </row>
    <row r="513" spans="2:2" x14ac:dyDescent="0.2">
      <c r="B513" s="39"/>
    </row>
    <row r="514" spans="2:2" x14ac:dyDescent="0.2">
      <c r="B514" s="39"/>
    </row>
    <row r="515" spans="2:2" x14ac:dyDescent="0.2">
      <c r="B515" s="39"/>
    </row>
    <row r="516" spans="2:2" x14ac:dyDescent="0.2">
      <c r="B516" s="39"/>
    </row>
    <row r="517" spans="2:2" x14ac:dyDescent="0.2">
      <c r="B517" s="39"/>
    </row>
    <row r="518" spans="2:2" x14ac:dyDescent="0.2">
      <c r="B518" s="39"/>
    </row>
    <row r="519" spans="2:2" x14ac:dyDescent="0.2">
      <c r="B519" s="39"/>
    </row>
    <row r="520" spans="2:2" x14ac:dyDescent="0.2">
      <c r="B520" s="39"/>
    </row>
    <row r="521" spans="2:2" x14ac:dyDescent="0.2">
      <c r="B521" s="39"/>
    </row>
    <row r="522" spans="2:2" x14ac:dyDescent="0.2">
      <c r="B522" s="39"/>
    </row>
    <row r="523" spans="2:2" x14ac:dyDescent="0.2">
      <c r="B523" s="39"/>
    </row>
    <row r="524" spans="2:2" x14ac:dyDescent="0.2">
      <c r="B524" s="39"/>
    </row>
    <row r="525" spans="2:2" x14ac:dyDescent="0.2">
      <c r="B525" s="39"/>
    </row>
    <row r="526" spans="2:2" x14ac:dyDescent="0.2">
      <c r="B526" s="39"/>
    </row>
    <row r="527" spans="2:2" x14ac:dyDescent="0.2">
      <c r="B527" s="39"/>
    </row>
    <row r="528" spans="2:2" x14ac:dyDescent="0.2">
      <c r="B528" s="39"/>
    </row>
    <row r="529" spans="2:2" x14ac:dyDescent="0.2">
      <c r="B529" s="39"/>
    </row>
    <row r="530" spans="2:2" x14ac:dyDescent="0.2">
      <c r="B530" s="39"/>
    </row>
    <row r="531" spans="2:2" x14ac:dyDescent="0.2">
      <c r="B531" s="39"/>
    </row>
    <row r="532" spans="2:2" x14ac:dyDescent="0.2">
      <c r="B532" s="39"/>
    </row>
    <row r="533" spans="2:2" x14ac:dyDescent="0.2">
      <c r="B533" s="39"/>
    </row>
    <row r="534" spans="2:2" x14ac:dyDescent="0.2">
      <c r="B534" s="39"/>
    </row>
    <row r="535" spans="2:2" x14ac:dyDescent="0.2">
      <c r="B535" s="39"/>
    </row>
    <row r="536" spans="2:2" x14ac:dyDescent="0.2">
      <c r="B536" s="39"/>
    </row>
    <row r="537" spans="2:2" x14ac:dyDescent="0.2">
      <c r="B537" s="39"/>
    </row>
    <row r="538" spans="2:2" x14ac:dyDescent="0.2">
      <c r="B538" s="39"/>
    </row>
    <row r="539" spans="2:2" x14ac:dyDescent="0.2">
      <c r="B539" s="39"/>
    </row>
    <row r="540" spans="2:2" x14ac:dyDescent="0.2">
      <c r="B540" s="39"/>
    </row>
    <row r="541" spans="2:2" x14ac:dyDescent="0.2">
      <c r="B541" s="39"/>
    </row>
    <row r="542" spans="2:2" x14ac:dyDescent="0.2">
      <c r="B542" s="39"/>
    </row>
    <row r="543" spans="2:2" x14ac:dyDescent="0.2">
      <c r="B543" s="39"/>
    </row>
    <row r="544" spans="2:2" x14ac:dyDescent="0.2">
      <c r="B544" s="39"/>
    </row>
    <row r="545" spans="2:2" x14ac:dyDescent="0.2">
      <c r="B545" s="39"/>
    </row>
    <row r="546" spans="2:2" x14ac:dyDescent="0.2">
      <c r="B546" s="39"/>
    </row>
    <row r="547" spans="2:2" x14ac:dyDescent="0.2">
      <c r="B547" s="39"/>
    </row>
    <row r="548" spans="2:2" x14ac:dyDescent="0.2">
      <c r="B548" s="39"/>
    </row>
    <row r="549" spans="2:2" x14ac:dyDescent="0.2">
      <c r="B549" s="39"/>
    </row>
    <row r="550" spans="2:2" x14ac:dyDescent="0.2">
      <c r="B550" s="39"/>
    </row>
    <row r="551" spans="2:2" x14ac:dyDescent="0.2">
      <c r="B551" s="39"/>
    </row>
    <row r="552" spans="2:2" x14ac:dyDescent="0.2">
      <c r="B552" s="39"/>
    </row>
    <row r="553" spans="2:2" x14ac:dyDescent="0.2">
      <c r="B553" s="39"/>
    </row>
    <row r="554" spans="2:2" x14ac:dyDescent="0.2">
      <c r="B554" s="39"/>
    </row>
    <row r="555" spans="2:2" x14ac:dyDescent="0.2">
      <c r="B555" s="39"/>
    </row>
    <row r="556" spans="2:2" x14ac:dyDescent="0.2">
      <c r="B556" s="39"/>
    </row>
    <row r="557" spans="2:2" x14ac:dyDescent="0.2">
      <c r="B557" s="39"/>
    </row>
    <row r="558" spans="2:2" x14ac:dyDescent="0.2">
      <c r="B558" s="39"/>
    </row>
    <row r="559" spans="2:2" x14ac:dyDescent="0.2">
      <c r="B559" s="39"/>
    </row>
    <row r="560" spans="2:2" x14ac:dyDescent="0.2">
      <c r="B560" s="39"/>
    </row>
    <row r="561" spans="2:2" x14ac:dyDescent="0.2">
      <c r="B561" s="39"/>
    </row>
    <row r="562" spans="2:2" x14ac:dyDescent="0.2">
      <c r="B562" s="39"/>
    </row>
    <row r="563" spans="2:2" x14ac:dyDescent="0.2">
      <c r="B563" s="39"/>
    </row>
    <row r="564" spans="2:2" x14ac:dyDescent="0.2">
      <c r="B564" s="39"/>
    </row>
    <row r="565" spans="2:2" x14ac:dyDescent="0.2">
      <c r="B565" s="39"/>
    </row>
    <row r="566" spans="2:2" x14ac:dyDescent="0.2">
      <c r="B566" s="39"/>
    </row>
    <row r="567" spans="2:2" x14ac:dyDescent="0.2">
      <c r="B567" s="39"/>
    </row>
    <row r="568" spans="2:2" x14ac:dyDescent="0.2">
      <c r="B568" s="39"/>
    </row>
    <row r="569" spans="2:2" x14ac:dyDescent="0.2">
      <c r="B569" s="39"/>
    </row>
    <row r="570" spans="2:2" x14ac:dyDescent="0.2">
      <c r="B570" s="39"/>
    </row>
    <row r="571" spans="2:2" x14ac:dyDescent="0.2">
      <c r="B571" s="39"/>
    </row>
    <row r="572" spans="2:2" x14ac:dyDescent="0.2">
      <c r="B572" s="39"/>
    </row>
    <row r="573" spans="2:2" x14ac:dyDescent="0.2">
      <c r="B573" s="39"/>
    </row>
    <row r="574" spans="2:2" x14ac:dyDescent="0.2">
      <c r="B574" s="39"/>
    </row>
    <row r="575" spans="2:2" x14ac:dyDescent="0.2">
      <c r="B575" s="39"/>
    </row>
    <row r="576" spans="2:2" x14ac:dyDescent="0.2">
      <c r="B576" s="39"/>
    </row>
    <row r="577" spans="2:2" x14ac:dyDescent="0.2">
      <c r="B577" s="39"/>
    </row>
    <row r="578" spans="2:2" x14ac:dyDescent="0.2">
      <c r="B578" s="39"/>
    </row>
    <row r="579" spans="2:2" x14ac:dyDescent="0.2">
      <c r="B579" s="39"/>
    </row>
    <row r="580" spans="2:2" x14ac:dyDescent="0.2">
      <c r="B580" s="39"/>
    </row>
    <row r="581" spans="2:2" x14ac:dyDescent="0.2">
      <c r="B581" s="39"/>
    </row>
    <row r="582" spans="2:2" x14ac:dyDescent="0.2">
      <c r="B582" s="39"/>
    </row>
    <row r="583" spans="2:2" x14ac:dyDescent="0.2">
      <c r="B583" s="39"/>
    </row>
    <row r="584" spans="2:2" x14ac:dyDescent="0.2">
      <c r="B584" s="39"/>
    </row>
    <row r="585" spans="2:2" x14ac:dyDescent="0.2">
      <c r="B585" s="39"/>
    </row>
    <row r="586" spans="2:2" x14ac:dyDescent="0.2">
      <c r="B586" s="39"/>
    </row>
    <row r="587" spans="2:2" x14ac:dyDescent="0.2">
      <c r="B587" s="39"/>
    </row>
    <row r="588" spans="2:2" x14ac:dyDescent="0.2">
      <c r="B588" s="39"/>
    </row>
    <row r="589" spans="2:2" x14ac:dyDescent="0.2">
      <c r="B589" s="39"/>
    </row>
    <row r="590" spans="2:2" x14ac:dyDescent="0.2">
      <c r="B590" s="39"/>
    </row>
    <row r="591" spans="2:2" x14ac:dyDescent="0.2">
      <c r="B591" s="39"/>
    </row>
    <row r="592" spans="2:2" x14ac:dyDescent="0.2">
      <c r="B592" s="39"/>
    </row>
    <row r="593" spans="2:2" x14ac:dyDescent="0.2">
      <c r="B593" s="39"/>
    </row>
    <row r="594" spans="2:2" x14ac:dyDescent="0.2">
      <c r="B594" s="39"/>
    </row>
    <row r="595" spans="2:2" x14ac:dyDescent="0.2">
      <c r="B595" s="39"/>
    </row>
    <row r="596" spans="2:2" x14ac:dyDescent="0.2">
      <c r="B596" s="39"/>
    </row>
    <row r="597" spans="2:2" x14ac:dyDescent="0.2">
      <c r="B597" s="39"/>
    </row>
    <row r="598" spans="2:2" x14ac:dyDescent="0.2">
      <c r="B598" s="39"/>
    </row>
    <row r="599" spans="2:2" x14ac:dyDescent="0.2">
      <c r="B599" s="40"/>
    </row>
    <row r="600" spans="2:2" x14ac:dyDescent="0.2">
      <c r="B600" s="40"/>
    </row>
    <row r="601" spans="2:2" x14ac:dyDescent="0.2">
      <c r="B601" s="40"/>
    </row>
    <row r="602" spans="2:2" x14ac:dyDescent="0.2">
      <c r="B602" s="39"/>
    </row>
    <row r="603" spans="2:2" x14ac:dyDescent="0.2">
      <c r="B603" s="39"/>
    </row>
    <row r="604" spans="2:2" x14ac:dyDescent="0.2">
      <c r="B604" s="39"/>
    </row>
    <row r="605" spans="2:2" x14ac:dyDescent="0.2">
      <c r="B605" s="39"/>
    </row>
    <row r="606" spans="2:2" x14ac:dyDescent="0.2">
      <c r="B606" s="39"/>
    </row>
    <row r="607" spans="2:2" x14ac:dyDescent="0.2">
      <c r="B607" s="39"/>
    </row>
    <row r="608" spans="2:2" x14ac:dyDescent="0.2">
      <c r="B608" s="39"/>
    </row>
    <row r="609" spans="2:2" x14ac:dyDescent="0.2">
      <c r="B609" s="39"/>
    </row>
    <row r="610" spans="2:2" x14ac:dyDescent="0.2">
      <c r="B610" s="39"/>
    </row>
    <row r="611" spans="2:2" x14ac:dyDescent="0.2">
      <c r="B611" s="39"/>
    </row>
    <row r="612" spans="2:2" x14ac:dyDescent="0.2">
      <c r="B612" s="39"/>
    </row>
    <row r="613" spans="2:2" x14ac:dyDescent="0.2">
      <c r="B613" s="39"/>
    </row>
    <row r="614" spans="2:2" x14ac:dyDescent="0.2">
      <c r="B614" s="39"/>
    </row>
    <row r="615" spans="2:2" x14ac:dyDescent="0.2">
      <c r="B615" s="39"/>
    </row>
    <row r="616" spans="2:2" x14ac:dyDescent="0.2">
      <c r="B616" s="39"/>
    </row>
    <row r="617" spans="2:2" x14ac:dyDescent="0.2">
      <c r="B617" s="39"/>
    </row>
    <row r="618" spans="2:2" x14ac:dyDescent="0.2">
      <c r="B618" s="39"/>
    </row>
    <row r="619" spans="2:2" x14ac:dyDescent="0.2">
      <c r="B619" s="39"/>
    </row>
    <row r="620" spans="2:2" x14ac:dyDescent="0.2">
      <c r="B620" s="39"/>
    </row>
    <row r="621" spans="2:2" x14ac:dyDescent="0.2">
      <c r="B621" s="39"/>
    </row>
    <row r="622" spans="2:2" x14ac:dyDescent="0.2">
      <c r="B622" s="39"/>
    </row>
    <row r="623" spans="2:2" x14ac:dyDescent="0.2">
      <c r="B623" s="39"/>
    </row>
    <row r="624" spans="2:2" x14ac:dyDescent="0.2">
      <c r="B624" s="39"/>
    </row>
    <row r="625" spans="2:2" x14ac:dyDescent="0.2">
      <c r="B625" s="39"/>
    </row>
    <row r="626" spans="2:2" x14ac:dyDescent="0.2">
      <c r="B626" s="39"/>
    </row>
    <row r="627" spans="2:2" x14ac:dyDescent="0.2">
      <c r="B627" s="39"/>
    </row>
    <row r="628" spans="2:2" x14ac:dyDescent="0.2">
      <c r="B628" s="39"/>
    </row>
    <row r="629" spans="2:2" x14ac:dyDescent="0.2">
      <c r="B629" s="39"/>
    </row>
    <row r="630" spans="2:2" x14ac:dyDescent="0.2">
      <c r="B630" s="39"/>
    </row>
    <row r="631" spans="2:2" x14ac:dyDescent="0.2">
      <c r="B631" s="39"/>
    </row>
    <row r="632" spans="2:2" x14ac:dyDescent="0.2">
      <c r="B632" s="39"/>
    </row>
    <row r="633" spans="2:2" x14ac:dyDescent="0.2">
      <c r="B633" s="39"/>
    </row>
    <row r="634" spans="2:2" x14ac:dyDescent="0.2">
      <c r="B634" s="39"/>
    </row>
    <row r="635" spans="2:2" x14ac:dyDescent="0.2">
      <c r="B635" s="39"/>
    </row>
    <row r="636" spans="2:2" x14ac:dyDescent="0.2">
      <c r="B636" s="39"/>
    </row>
    <row r="637" spans="2:2" x14ac:dyDescent="0.2">
      <c r="B637" s="39"/>
    </row>
    <row r="638" spans="2:2" x14ac:dyDescent="0.2">
      <c r="B638" s="39"/>
    </row>
    <row r="639" spans="2:2" x14ac:dyDescent="0.2">
      <c r="B639" s="39"/>
    </row>
    <row r="640" spans="2:2" x14ac:dyDescent="0.2">
      <c r="B640" s="39"/>
    </row>
    <row r="641" spans="2:2" x14ac:dyDescent="0.2">
      <c r="B641" s="39"/>
    </row>
    <row r="642" spans="2:2" x14ac:dyDescent="0.2">
      <c r="B642" s="39"/>
    </row>
    <row r="643" spans="2:2" x14ac:dyDescent="0.2">
      <c r="B643" s="39"/>
    </row>
    <row r="644" spans="2:2" x14ac:dyDescent="0.2">
      <c r="B644" s="39"/>
    </row>
    <row r="645" spans="2:2" x14ac:dyDescent="0.2">
      <c r="B645" s="39"/>
    </row>
    <row r="646" spans="2:2" x14ac:dyDescent="0.2">
      <c r="B646" s="39"/>
    </row>
    <row r="647" spans="2:2" x14ac:dyDescent="0.2">
      <c r="B647" s="39"/>
    </row>
    <row r="648" spans="2:2" x14ac:dyDescent="0.2">
      <c r="B648" s="39"/>
    </row>
    <row r="649" spans="2:2" x14ac:dyDescent="0.2">
      <c r="B649" s="39"/>
    </row>
    <row r="650" spans="2:2" x14ac:dyDescent="0.2">
      <c r="B650" s="39"/>
    </row>
    <row r="651" spans="2:2" x14ac:dyDescent="0.2">
      <c r="B651" s="39"/>
    </row>
    <row r="652" spans="2:2" x14ac:dyDescent="0.2">
      <c r="B652" s="39"/>
    </row>
    <row r="653" spans="2:2" x14ac:dyDescent="0.2">
      <c r="B653" s="39"/>
    </row>
    <row r="654" spans="2:2" x14ac:dyDescent="0.2">
      <c r="B654" s="39"/>
    </row>
    <row r="655" spans="2:2" x14ac:dyDescent="0.2">
      <c r="B655" s="39"/>
    </row>
    <row r="656" spans="2:2" x14ac:dyDescent="0.2">
      <c r="B656" s="39"/>
    </row>
    <row r="657" spans="2:2" x14ac:dyDescent="0.2">
      <c r="B657" s="39"/>
    </row>
    <row r="658" spans="2:2" x14ac:dyDescent="0.2">
      <c r="B658" s="39"/>
    </row>
    <row r="659" spans="2:2" x14ac:dyDescent="0.2">
      <c r="B659" s="39"/>
    </row>
    <row r="660" spans="2:2" x14ac:dyDescent="0.2">
      <c r="B660" s="39"/>
    </row>
    <row r="661" spans="2:2" x14ac:dyDescent="0.2">
      <c r="B661" s="39"/>
    </row>
    <row r="662" spans="2:2" x14ac:dyDescent="0.2">
      <c r="B662" s="39"/>
    </row>
    <row r="663" spans="2:2" x14ac:dyDescent="0.2">
      <c r="B663" s="39"/>
    </row>
    <row r="664" spans="2:2" x14ac:dyDescent="0.2">
      <c r="B664" s="39"/>
    </row>
    <row r="665" spans="2:2" x14ac:dyDescent="0.2">
      <c r="B665" s="39"/>
    </row>
    <row r="666" spans="2:2" x14ac:dyDescent="0.2">
      <c r="B666" s="39"/>
    </row>
    <row r="667" spans="2:2" x14ac:dyDescent="0.2">
      <c r="B667" s="39"/>
    </row>
    <row r="668" spans="2:2" x14ac:dyDescent="0.2">
      <c r="B668" s="39"/>
    </row>
    <row r="669" spans="2:2" x14ac:dyDescent="0.2">
      <c r="B669" s="39"/>
    </row>
    <row r="670" spans="2:2" x14ac:dyDescent="0.2">
      <c r="B670" s="39"/>
    </row>
    <row r="671" spans="2:2" x14ac:dyDescent="0.2">
      <c r="B671" s="39"/>
    </row>
    <row r="672" spans="2:2" x14ac:dyDescent="0.2">
      <c r="B672" s="39"/>
    </row>
    <row r="673" spans="2:2" x14ac:dyDescent="0.2">
      <c r="B673" s="39"/>
    </row>
    <row r="674" spans="2:2" x14ac:dyDescent="0.2">
      <c r="B674" s="39"/>
    </row>
    <row r="675" spans="2:2" x14ac:dyDescent="0.2">
      <c r="B675" s="39"/>
    </row>
    <row r="676" spans="2:2" x14ac:dyDescent="0.2">
      <c r="B676" s="39"/>
    </row>
    <row r="677" spans="2:2" x14ac:dyDescent="0.2">
      <c r="B677" s="39"/>
    </row>
    <row r="678" spans="2:2" x14ac:dyDescent="0.2">
      <c r="B678" s="39"/>
    </row>
    <row r="679" spans="2:2" x14ac:dyDescent="0.2">
      <c r="B679" s="39"/>
    </row>
    <row r="680" spans="2:2" x14ac:dyDescent="0.2">
      <c r="B680" s="39"/>
    </row>
    <row r="681" spans="2:2" x14ac:dyDescent="0.2">
      <c r="B681" s="39"/>
    </row>
    <row r="682" spans="2:2" x14ac:dyDescent="0.2">
      <c r="B682" s="39"/>
    </row>
    <row r="683" spans="2:2" x14ac:dyDescent="0.2">
      <c r="B683" s="39"/>
    </row>
    <row r="684" spans="2:2" x14ac:dyDescent="0.2">
      <c r="B684" s="39"/>
    </row>
    <row r="685" spans="2:2" x14ac:dyDescent="0.2">
      <c r="B685" s="39"/>
    </row>
    <row r="686" spans="2:2" x14ac:dyDescent="0.2">
      <c r="B686" s="39"/>
    </row>
    <row r="687" spans="2:2" x14ac:dyDescent="0.2">
      <c r="B687" s="39"/>
    </row>
    <row r="688" spans="2:2" x14ac:dyDescent="0.2">
      <c r="B688" s="39"/>
    </row>
    <row r="689" spans="2:2" x14ac:dyDescent="0.2">
      <c r="B689" s="39"/>
    </row>
    <row r="690" spans="2:2" x14ac:dyDescent="0.2">
      <c r="B690" s="39"/>
    </row>
    <row r="691" spans="2:2" x14ac:dyDescent="0.2">
      <c r="B691" s="39"/>
    </row>
    <row r="692" spans="2:2" x14ac:dyDescent="0.2">
      <c r="B692" s="39"/>
    </row>
    <row r="693" spans="2:2" x14ac:dyDescent="0.2">
      <c r="B693" s="39"/>
    </row>
    <row r="694" spans="2:2" x14ac:dyDescent="0.2">
      <c r="B694" s="39"/>
    </row>
    <row r="695" spans="2:2" x14ac:dyDescent="0.2">
      <c r="B695" s="39"/>
    </row>
    <row r="696" spans="2:2" x14ac:dyDescent="0.2">
      <c r="B696" s="39"/>
    </row>
    <row r="697" spans="2:2" x14ac:dyDescent="0.2">
      <c r="B697" s="39"/>
    </row>
    <row r="698" spans="2:2" x14ac:dyDescent="0.2">
      <c r="B698" s="39"/>
    </row>
    <row r="699" spans="2:2" x14ac:dyDescent="0.2">
      <c r="B699" s="39"/>
    </row>
    <row r="700" spans="2:2" x14ac:dyDescent="0.2">
      <c r="B700" s="39"/>
    </row>
    <row r="701" spans="2:2" x14ac:dyDescent="0.2">
      <c r="B701" s="39"/>
    </row>
    <row r="702" spans="2:2" x14ac:dyDescent="0.2">
      <c r="B702" s="39"/>
    </row>
    <row r="703" spans="2:2" x14ac:dyDescent="0.2">
      <c r="B703" s="39"/>
    </row>
    <row r="704" spans="2:2" x14ac:dyDescent="0.2">
      <c r="B704" s="39"/>
    </row>
    <row r="705" spans="2:2" x14ac:dyDescent="0.2">
      <c r="B705" s="39"/>
    </row>
    <row r="706" spans="2:2" x14ac:dyDescent="0.2">
      <c r="B706" s="39"/>
    </row>
    <row r="707" spans="2:2" x14ac:dyDescent="0.2">
      <c r="B707" s="39"/>
    </row>
    <row r="708" spans="2:2" x14ac:dyDescent="0.2">
      <c r="B708" s="39"/>
    </row>
    <row r="709" spans="2:2" x14ac:dyDescent="0.2">
      <c r="B709" s="39"/>
    </row>
    <row r="710" spans="2:2" x14ac:dyDescent="0.2">
      <c r="B710" s="39"/>
    </row>
    <row r="711" spans="2:2" x14ac:dyDescent="0.2">
      <c r="B711" s="39"/>
    </row>
    <row r="712" spans="2:2" x14ac:dyDescent="0.2">
      <c r="B712" s="39"/>
    </row>
    <row r="713" spans="2:2" x14ac:dyDescent="0.2">
      <c r="B713" s="39"/>
    </row>
    <row r="714" spans="2:2" x14ac:dyDescent="0.2">
      <c r="B714" s="39"/>
    </row>
    <row r="715" spans="2:2" x14ac:dyDescent="0.2">
      <c r="B715" s="39"/>
    </row>
    <row r="716" spans="2:2" x14ac:dyDescent="0.2">
      <c r="B716" s="39"/>
    </row>
    <row r="717" spans="2:2" x14ac:dyDescent="0.2">
      <c r="B717" s="39"/>
    </row>
    <row r="718" spans="2:2" x14ac:dyDescent="0.2">
      <c r="B718" s="39"/>
    </row>
    <row r="719" spans="2:2" x14ac:dyDescent="0.2">
      <c r="B719" s="39"/>
    </row>
    <row r="720" spans="2:2" x14ac:dyDescent="0.2">
      <c r="B720" s="39"/>
    </row>
    <row r="721" spans="2:2" x14ac:dyDescent="0.2">
      <c r="B721" s="39"/>
    </row>
    <row r="722" spans="2:2" x14ac:dyDescent="0.2">
      <c r="B722" s="39"/>
    </row>
    <row r="723" spans="2:2" x14ac:dyDescent="0.2">
      <c r="B723" s="39"/>
    </row>
    <row r="724" spans="2:2" x14ac:dyDescent="0.2">
      <c r="B724" s="39"/>
    </row>
    <row r="725" spans="2:2" x14ac:dyDescent="0.2">
      <c r="B725" s="39"/>
    </row>
    <row r="726" spans="2:2" x14ac:dyDescent="0.2">
      <c r="B726" s="39"/>
    </row>
    <row r="727" spans="2:2" x14ac:dyDescent="0.2">
      <c r="B727" s="39"/>
    </row>
    <row r="728" spans="2:2" x14ac:dyDescent="0.2">
      <c r="B728" s="39"/>
    </row>
    <row r="729" spans="2:2" x14ac:dyDescent="0.2">
      <c r="B729" s="39"/>
    </row>
    <row r="730" spans="2:2" x14ac:dyDescent="0.2">
      <c r="B730" s="39"/>
    </row>
    <row r="731" spans="2:2" x14ac:dyDescent="0.2">
      <c r="B731" s="39"/>
    </row>
    <row r="732" spans="2:2" x14ac:dyDescent="0.2">
      <c r="B732" s="39"/>
    </row>
    <row r="733" spans="2:2" x14ac:dyDescent="0.2">
      <c r="B733" s="39"/>
    </row>
    <row r="734" spans="2:2" x14ac:dyDescent="0.2">
      <c r="B734" s="39"/>
    </row>
    <row r="735" spans="2:2" x14ac:dyDescent="0.2">
      <c r="B735" s="39"/>
    </row>
    <row r="736" spans="2:2" x14ac:dyDescent="0.2">
      <c r="B736" s="39"/>
    </row>
    <row r="737" spans="2:2" x14ac:dyDescent="0.2">
      <c r="B737" s="39"/>
    </row>
    <row r="738" spans="2:2" x14ac:dyDescent="0.2">
      <c r="B738" s="39"/>
    </row>
    <row r="739" spans="2:2" x14ac:dyDescent="0.2">
      <c r="B739" s="39"/>
    </row>
    <row r="740" spans="2:2" x14ac:dyDescent="0.2">
      <c r="B740" s="39"/>
    </row>
    <row r="741" spans="2:2" x14ac:dyDescent="0.2">
      <c r="B741" s="39"/>
    </row>
    <row r="742" spans="2:2" x14ac:dyDescent="0.2">
      <c r="B742" s="39"/>
    </row>
    <row r="743" spans="2:2" x14ac:dyDescent="0.2">
      <c r="B743" s="40"/>
    </row>
    <row r="744" spans="2:2" x14ac:dyDescent="0.2">
      <c r="B744" s="40"/>
    </row>
    <row r="745" spans="2:2" x14ac:dyDescent="0.2">
      <c r="B745" s="40"/>
    </row>
    <row r="746" spans="2:2" x14ac:dyDescent="0.2">
      <c r="B746" s="39"/>
    </row>
    <row r="747" spans="2:2" x14ac:dyDescent="0.2">
      <c r="B747" s="39"/>
    </row>
    <row r="748" spans="2:2" x14ac:dyDescent="0.2">
      <c r="B748" s="39"/>
    </row>
    <row r="749" spans="2:2" x14ac:dyDescent="0.2">
      <c r="B749" s="39"/>
    </row>
    <row r="750" spans="2:2" x14ac:dyDescent="0.2">
      <c r="B750" s="39"/>
    </row>
    <row r="751" spans="2:2" x14ac:dyDescent="0.2">
      <c r="B751" s="39"/>
    </row>
    <row r="752" spans="2:2" x14ac:dyDescent="0.2">
      <c r="B752" s="39"/>
    </row>
    <row r="753" spans="2:2" x14ac:dyDescent="0.2">
      <c r="B753" s="39"/>
    </row>
    <row r="754" spans="2:2" x14ac:dyDescent="0.2">
      <c r="B754" s="39"/>
    </row>
    <row r="755" spans="2:2" x14ac:dyDescent="0.2">
      <c r="B755" s="39"/>
    </row>
    <row r="756" spans="2:2" x14ac:dyDescent="0.2">
      <c r="B756" s="39"/>
    </row>
    <row r="757" spans="2:2" x14ac:dyDescent="0.2">
      <c r="B757" s="39"/>
    </row>
    <row r="758" spans="2:2" x14ac:dyDescent="0.2">
      <c r="B758" s="39"/>
    </row>
    <row r="759" spans="2:2" x14ac:dyDescent="0.2">
      <c r="B759" s="39"/>
    </row>
    <row r="760" spans="2:2" x14ac:dyDescent="0.2">
      <c r="B760" s="39"/>
    </row>
    <row r="761" spans="2:2" x14ac:dyDescent="0.2">
      <c r="B761" s="39"/>
    </row>
    <row r="762" spans="2:2" x14ac:dyDescent="0.2">
      <c r="B762" s="39"/>
    </row>
    <row r="763" spans="2:2" x14ac:dyDescent="0.2">
      <c r="B763" s="39"/>
    </row>
    <row r="764" spans="2:2" x14ac:dyDescent="0.2">
      <c r="B764" s="39"/>
    </row>
    <row r="765" spans="2:2" x14ac:dyDescent="0.2">
      <c r="B765" s="39"/>
    </row>
    <row r="766" spans="2:2" x14ac:dyDescent="0.2">
      <c r="B766" s="39"/>
    </row>
    <row r="767" spans="2:2" x14ac:dyDescent="0.2">
      <c r="B767" s="39"/>
    </row>
    <row r="768" spans="2:2" x14ac:dyDescent="0.2">
      <c r="B768" s="39"/>
    </row>
    <row r="769" spans="2:2" x14ac:dyDescent="0.2">
      <c r="B769" s="39"/>
    </row>
    <row r="770" spans="2:2" x14ac:dyDescent="0.2">
      <c r="B770" s="39"/>
    </row>
    <row r="771" spans="2:2" x14ac:dyDescent="0.2">
      <c r="B771" s="39"/>
    </row>
    <row r="772" spans="2:2" x14ac:dyDescent="0.2">
      <c r="B772" s="39"/>
    </row>
    <row r="773" spans="2:2" x14ac:dyDescent="0.2">
      <c r="B773" s="39"/>
    </row>
    <row r="774" spans="2:2" x14ac:dyDescent="0.2">
      <c r="B774" s="39"/>
    </row>
    <row r="775" spans="2:2" x14ac:dyDescent="0.2">
      <c r="B775" s="39"/>
    </row>
    <row r="776" spans="2:2" x14ac:dyDescent="0.2">
      <c r="B776" s="39"/>
    </row>
    <row r="777" spans="2:2" x14ac:dyDescent="0.2">
      <c r="B777" s="39"/>
    </row>
    <row r="778" spans="2:2" x14ac:dyDescent="0.2">
      <c r="B778" s="39"/>
    </row>
    <row r="779" spans="2:2" x14ac:dyDescent="0.2">
      <c r="B779" s="39"/>
    </row>
    <row r="780" spans="2:2" x14ac:dyDescent="0.2">
      <c r="B780" s="39"/>
    </row>
    <row r="781" spans="2:2" x14ac:dyDescent="0.2">
      <c r="B781" s="39"/>
    </row>
    <row r="782" spans="2:2" x14ac:dyDescent="0.2">
      <c r="B782" s="39"/>
    </row>
    <row r="783" spans="2:2" x14ac:dyDescent="0.2">
      <c r="B783" s="39"/>
    </row>
    <row r="784" spans="2:2" x14ac:dyDescent="0.2">
      <c r="B784" s="39"/>
    </row>
    <row r="785" spans="2:2" x14ac:dyDescent="0.2">
      <c r="B785" s="39"/>
    </row>
    <row r="786" spans="2:2" x14ac:dyDescent="0.2">
      <c r="B786" s="39"/>
    </row>
    <row r="787" spans="2:2" x14ac:dyDescent="0.2">
      <c r="B787" s="39"/>
    </row>
    <row r="788" spans="2:2" x14ac:dyDescent="0.2">
      <c r="B788" s="39"/>
    </row>
    <row r="789" spans="2:2" x14ac:dyDescent="0.2">
      <c r="B789" s="39"/>
    </row>
    <row r="790" spans="2:2" x14ac:dyDescent="0.2">
      <c r="B790" s="39"/>
    </row>
    <row r="791" spans="2:2" x14ac:dyDescent="0.2">
      <c r="B791" s="39"/>
    </row>
    <row r="792" spans="2:2" x14ac:dyDescent="0.2">
      <c r="B792" s="39"/>
    </row>
    <row r="793" spans="2:2" x14ac:dyDescent="0.2">
      <c r="B793" s="39"/>
    </row>
    <row r="794" spans="2:2" x14ac:dyDescent="0.2">
      <c r="B794" s="39"/>
    </row>
    <row r="795" spans="2:2" x14ac:dyDescent="0.2">
      <c r="B795" s="39"/>
    </row>
    <row r="796" spans="2:2" x14ac:dyDescent="0.2">
      <c r="B796" s="39"/>
    </row>
    <row r="797" spans="2:2" x14ac:dyDescent="0.2">
      <c r="B797" s="39"/>
    </row>
    <row r="798" spans="2:2" x14ac:dyDescent="0.2">
      <c r="B798" s="39"/>
    </row>
    <row r="799" spans="2:2" x14ac:dyDescent="0.2">
      <c r="B799" s="39"/>
    </row>
    <row r="800" spans="2:2" x14ac:dyDescent="0.2">
      <c r="B800" s="39"/>
    </row>
    <row r="801" spans="2:2" x14ac:dyDescent="0.2">
      <c r="B801" s="39"/>
    </row>
    <row r="802" spans="2:2" x14ac:dyDescent="0.2">
      <c r="B802" s="39"/>
    </row>
    <row r="803" spans="2:2" x14ac:dyDescent="0.2">
      <c r="B803" s="39"/>
    </row>
    <row r="804" spans="2:2" x14ac:dyDescent="0.2">
      <c r="B804" s="39"/>
    </row>
    <row r="805" spans="2:2" x14ac:dyDescent="0.2">
      <c r="B805" s="39"/>
    </row>
    <row r="806" spans="2:2" x14ac:dyDescent="0.2">
      <c r="B806" s="39"/>
    </row>
    <row r="807" spans="2:2" x14ac:dyDescent="0.2">
      <c r="B807" s="39"/>
    </row>
    <row r="808" spans="2:2" x14ac:dyDescent="0.2">
      <c r="B808" s="39"/>
    </row>
    <row r="809" spans="2:2" x14ac:dyDescent="0.2">
      <c r="B809" s="39"/>
    </row>
    <row r="810" spans="2:2" x14ac:dyDescent="0.2">
      <c r="B810" s="39"/>
    </row>
    <row r="811" spans="2:2" x14ac:dyDescent="0.2">
      <c r="B811" s="39"/>
    </row>
    <row r="812" spans="2:2" x14ac:dyDescent="0.2">
      <c r="B812" s="39"/>
    </row>
    <row r="813" spans="2:2" x14ac:dyDescent="0.2">
      <c r="B813" s="39"/>
    </row>
    <row r="814" spans="2:2" x14ac:dyDescent="0.2">
      <c r="B814" s="39"/>
    </row>
    <row r="815" spans="2:2" x14ac:dyDescent="0.2">
      <c r="B815" s="39"/>
    </row>
    <row r="816" spans="2:2" x14ac:dyDescent="0.2">
      <c r="B816" s="39"/>
    </row>
    <row r="817" spans="2:2" x14ac:dyDescent="0.2">
      <c r="B817" s="39"/>
    </row>
    <row r="818" spans="2:2" x14ac:dyDescent="0.2">
      <c r="B818" s="39"/>
    </row>
    <row r="819" spans="2:2" x14ac:dyDescent="0.2">
      <c r="B819" s="39"/>
    </row>
    <row r="820" spans="2:2" x14ac:dyDescent="0.2">
      <c r="B820" s="39"/>
    </row>
    <row r="821" spans="2:2" x14ac:dyDescent="0.2">
      <c r="B821" s="39"/>
    </row>
    <row r="822" spans="2:2" x14ac:dyDescent="0.2">
      <c r="B822" s="39"/>
    </row>
    <row r="823" spans="2:2" x14ac:dyDescent="0.2">
      <c r="B823" s="39"/>
    </row>
    <row r="824" spans="2:2" x14ac:dyDescent="0.2">
      <c r="B824" s="39"/>
    </row>
    <row r="825" spans="2:2" x14ac:dyDescent="0.2">
      <c r="B825" s="39"/>
    </row>
    <row r="826" spans="2:2" x14ac:dyDescent="0.2">
      <c r="B826" s="39"/>
    </row>
    <row r="827" spans="2:2" x14ac:dyDescent="0.2">
      <c r="B827" s="39"/>
    </row>
    <row r="828" spans="2:2" x14ac:dyDescent="0.2">
      <c r="B828" s="39"/>
    </row>
    <row r="829" spans="2:2" x14ac:dyDescent="0.2">
      <c r="B829" s="39"/>
    </row>
    <row r="830" spans="2:2" x14ac:dyDescent="0.2">
      <c r="B830" s="39"/>
    </row>
    <row r="831" spans="2:2" x14ac:dyDescent="0.2">
      <c r="B831" s="39"/>
    </row>
    <row r="832" spans="2:2" x14ac:dyDescent="0.2">
      <c r="B832" s="39"/>
    </row>
    <row r="833" spans="2:2" x14ac:dyDescent="0.2">
      <c r="B833" s="39"/>
    </row>
    <row r="834" spans="2:2" x14ac:dyDescent="0.2">
      <c r="B834" s="39"/>
    </row>
    <row r="835" spans="2:2" x14ac:dyDescent="0.2">
      <c r="B835" s="39"/>
    </row>
    <row r="836" spans="2:2" x14ac:dyDescent="0.2">
      <c r="B836" s="39"/>
    </row>
    <row r="837" spans="2:2" x14ac:dyDescent="0.2">
      <c r="B837" s="39"/>
    </row>
    <row r="838" spans="2:2" x14ac:dyDescent="0.2">
      <c r="B838" s="39"/>
    </row>
    <row r="839" spans="2:2" x14ac:dyDescent="0.2">
      <c r="B839" s="39"/>
    </row>
    <row r="840" spans="2:2" x14ac:dyDescent="0.2">
      <c r="B840" s="39"/>
    </row>
    <row r="841" spans="2:2" x14ac:dyDescent="0.2">
      <c r="B841" s="39"/>
    </row>
    <row r="842" spans="2:2" x14ac:dyDescent="0.2">
      <c r="B842" s="39"/>
    </row>
    <row r="843" spans="2:2" x14ac:dyDescent="0.2">
      <c r="B843" s="39"/>
    </row>
    <row r="844" spans="2:2" x14ac:dyDescent="0.2">
      <c r="B844" s="39"/>
    </row>
    <row r="845" spans="2:2" x14ac:dyDescent="0.2">
      <c r="B845" s="39"/>
    </row>
    <row r="846" spans="2:2" x14ac:dyDescent="0.2">
      <c r="B846" s="39"/>
    </row>
    <row r="847" spans="2:2" x14ac:dyDescent="0.2">
      <c r="B847" s="39"/>
    </row>
    <row r="848" spans="2:2" x14ac:dyDescent="0.2">
      <c r="B848" s="39"/>
    </row>
    <row r="849" spans="2:2" x14ac:dyDescent="0.2">
      <c r="B849" s="39"/>
    </row>
    <row r="850" spans="2:2" x14ac:dyDescent="0.2">
      <c r="B850" s="39"/>
    </row>
    <row r="851" spans="2:2" x14ac:dyDescent="0.2">
      <c r="B851" s="39"/>
    </row>
    <row r="852" spans="2:2" x14ac:dyDescent="0.2">
      <c r="B852" s="39"/>
    </row>
    <row r="853" spans="2:2" x14ac:dyDescent="0.2">
      <c r="B853" s="39"/>
    </row>
    <row r="854" spans="2:2" x14ac:dyDescent="0.2">
      <c r="B854" s="39"/>
    </row>
    <row r="855" spans="2:2" x14ac:dyDescent="0.2">
      <c r="B855" s="39"/>
    </row>
    <row r="856" spans="2:2" x14ac:dyDescent="0.2">
      <c r="B856" s="39"/>
    </row>
    <row r="857" spans="2:2" x14ac:dyDescent="0.2">
      <c r="B857" s="39"/>
    </row>
    <row r="858" spans="2:2" x14ac:dyDescent="0.2">
      <c r="B858" s="39"/>
    </row>
    <row r="859" spans="2:2" x14ac:dyDescent="0.2">
      <c r="B859" s="39"/>
    </row>
    <row r="860" spans="2:2" x14ac:dyDescent="0.2">
      <c r="B860" s="39"/>
    </row>
    <row r="861" spans="2:2" x14ac:dyDescent="0.2">
      <c r="B861" s="39"/>
    </row>
    <row r="862" spans="2:2" x14ac:dyDescent="0.2">
      <c r="B862" s="39"/>
    </row>
    <row r="863" spans="2:2" x14ac:dyDescent="0.2">
      <c r="B863" s="39"/>
    </row>
    <row r="864" spans="2:2" x14ac:dyDescent="0.2">
      <c r="B864" s="39"/>
    </row>
    <row r="865" spans="2:2" x14ac:dyDescent="0.2">
      <c r="B865" s="39"/>
    </row>
    <row r="866" spans="2:2" x14ac:dyDescent="0.2">
      <c r="B866" s="39"/>
    </row>
    <row r="867" spans="2:2" x14ac:dyDescent="0.2">
      <c r="B867" s="39"/>
    </row>
    <row r="868" spans="2:2" x14ac:dyDescent="0.2">
      <c r="B868" s="39"/>
    </row>
    <row r="869" spans="2:2" x14ac:dyDescent="0.2">
      <c r="B869" s="39"/>
    </row>
    <row r="870" spans="2:2" x14ac:dyDescent="0.2">
      <c r="B870" s="39"/>
    </row>
    <row r="871" spans="2:2" x14ac:dyDescent="0.2">
      <c r="B871" s="39"/>
    </row>
    <row r="872" spans="2:2" x14ac:dyDescent="0.2">
      <c r="B872" s="39"/>
    </row>
    <row r="873" spans="2:2" x14ac:dyDescent="0.2">
      <c r="B873" s="39"/>
    </row>
    <row r="874" spans="2:2" x14ac:dyDescent="0.2">
      <c r="B874" s="39"/>
    </row>
    <row r="875" spans="2:2" x14ac:dyDescent="0.2">
      <c r="B875" s="39"/>
    </row>
    <row r="876" spans="2:2" x14ac:dyDescent="0.2">
      <c r="B876" s="39"/>
    </row>
    <row r="877" spans="2:2" x14ac:dyDescent="0.2">
      <c r="B877" s="39"/>
    </row>
    <row r="878" spans="2:2" x14ac:dyDescent="0.2">
      <c r="B878" s="39"/>
    </row>
    <row r="879" spans="2:2" x14ac:dyDescent="0.2">
      <c r="B879" s="39"/>
    </row>
    <row r="880" spans="2:2" x14ac:dyDescent="0.2">
      <c r="B880" s="39"/>
    </row>
    <row r="881" spans="2:2" x14ac:dyDescent="0.2">
      <c r="B881" s="39"/>
    </row>
    <row r="882" spans="2:2" x14ac:dyDescent="0.2">
      <c r="B882" s="39"/>
    </row>
    <row r="883" spans="2:2" x14ac:dyDescent="0.2">
      <c r="B883" s="39"/>
    </row>
    <row r="884" spans="2:2" x14ac:dyDescent="0.2">
      <c r="B884" s="39"/>
    </row>
    <row r="885" spans="2:2" x14ac:dyDescent="0.2">
      <c r="B885" s="39"/>
    </row>
    <row r="886" spans="2:2" x14ac:dyDescent="0.2">
      <c r="B886" s="39"/>
    </row>
    <row r="887" spans="2:2" x14ac:dyDescent="0.2">
      <c r="B887" s="40"/>
    </row>
    <row r="888" spans="2:2" x14ac:dyDescent="0.2">
      <c r="B888" s="40"/>
    </row>
    <row r="889" spans="2:2" x14ac:dyDescent="0.2">
      <c r="B889" s="40"/>
    </row>
    <row r="890" spans="2:2" x14ac:dyDescent="0.2">
      <c r="B890" s="39"/>
    </row>
    <row r="891" spans="2:2" x14ac:dyDescent="0.2">
      <c r="B891" s="39"/>
    </row>
    <row r="892" spans="2:2" x14ac:dyDescent="0.2">
      <c r="B892" s="39"/>
    </row>
    <row r="893" spans="2:2" x14ac:dyDescent="0.2">
      <c r="B893" s="39"/>
    </row>
    <row r="894" spans="2:2" x14ac:dyDescent="0.2">
      <c r="B894" s="39"/>
    </row>
    <row r="895" spans="2:2" x14ac:dyDescent="0.2">
      <c r="B895" s="39"/>
    </row>
    <row r="896" spans="2:2" x14ac:dyDescent="0.2">
      <c r="B896" s="39"/>
    </row>
    <row r="897" spans="2:2" x14ac:dyDescent="0.2">
      <c r="B897" s="39"/>
    </row>
    <row r="898" spans="2:2" x14ac:dyDescent="0.2">
      <c r="B898" s="39"/>
    </row>
    <row r="899" spans="2:2" x14ac:dyDescent="0.2">
      <c r="B899" s="39"/>
    </row>
    <row r="900" spans="2:2" x14ac:dyDescent="0.2">
      <c r="B900" s="39"/>
    </row>
    <row r="901" spans="2:2" x14ac:dyDescent="0.2">
      <c r="B901" s="39"/>
    </row>
    <row r="902" spans="2:2" x14ac:dyDescent="0.2">
      <c r="B902" s="39"/>
    </row>
    <row r="903" spans="2:2" x14ac:dyDescent="0.2">
      <c r="B903" s="39"/>
    </row>
    <row r="904" spans="2:2" x14ac:dyDescent="0.2">
      <c r="B904" s="39"/>
    </row>
    <row r="905" spans="2:2" x14ac:dyDescent="0.2">
      <c r="B905" s="39"/>
    </row>
    <row r="906" spans="2:2" x14ac:dyDescent="0.2">
      <c r="B906" s="39"/>
    </row>
    <row r="907" spans="2:2" x14ac:dyDescent="0.2">
      <c r="B907" s="39"/>
    </row>
    <row r="908" spans="2:2" x14ac:dyDescent="0.2">
      <c r="B908" s="39"/>
    </row>
    <row r="909" spans="2:2" x14ac:dyDescent="0.2">
      <c r="B909" s="39"/>
    </row>
    <row r="910" spans="2:2" x14ac:dyDescent="0.2">
      <c r="B910" s="39"/>
    </row>
    <row r="911" spans="2:2" x14ac:dyDescent="0.2">
      <c r="B911" s="39"/>
    </row>
    <row r="912" spans="2:2" x14ac:dyDescent="0.2">
      <c r="B912" s="39"/>
    </row>
    <row r="913" spans="2:2" x14ac:dyDescent="0.2">
      <c r="B913" s="39"/>
    </row>
    <row r="914" spans="2:2" x14ac:dyDescent="0.2">
      <c r="B914" s="39"/>
    </row>
    <row r="915" spans="2:2" x14ac:dyDescent="0.2">
      <c r="B915" s="39"/>
    </row>
    <row r="916" spans="2:2" x14ac:dyDescent="0.2">
      <c r="B916" s="39"/>
    </row>
    <row r="917" spans="2:2" x14ac:dyDescent="0.2">
      <c r="B917" s="39"/>
    </row>
    <row r="918" spans="2:2" x14ac:dyDescent="0.2">
      <c r="B918" s="39"/>
    </row>
    <row r="919" spans="2:2" x14ac:dyDescent="0.2">
      <c r="B919" s="39"/>
    </row>
    <row r="920" spans="2:2" x14ac:dyDescent="0.2">
      <c r="B920" s="39"/>
    </row>
    <row r="921" spans="2:2" x14ac:dyDescent="0.2">
      <c r="B921" s="39"/>
    </row>
    <row r="922" spans="2:2" x14ac:dyDescent="0.2">
      <c r="B922" s="39"/>
    </row>
    <row r="923" spans="2:2" x14ac:dyDescent="0.2">
      <c r="B923" s="39"/>
    </row>
    <row r="924" spans="2:2" x14ac:dyDescent="0.2">
      <c r="B924" s="39"/>
    </row>
    <row r="925" spans="2:2" x14ac:dyDescent="0.2">
      <c r="B925" s="39"/>
    </row>
    <row r="926" spans="2:2" x14ac:dyDescent="0.2">
      <c r="B926" s="39"/>
    </row>
    <row r="927" spans="2:2" x14ac:dyDescent="0.2">
      <c r="B927" s="39"/>
    </row>
    <row r="928" spans="2:2" x14ac:dyDescent="0.2">
      <c r="B928" s="39"/>
    </row>
    <row r="929" spans="2:2" x14ac:dyDescent="0.2">
      <c r="B929" s="39"/>
    </row>
    <row r="930" spans="2:2" x14ac:dyDescent="0.2">
      <c r="B930" s="39"/>
    </row>
    <row r="931" spans="2:2" x14ac:dyDescent="0.2">
      <c r="B931" s="39"/>
    </row>
    <row r="932" spans="2:2" x14ac:dyDescent="0.2">
      <c r="B932" s="39"/>
    </row>
    <row r="933" spans="2:2" x14ac:dyDescent="0.2">
      <c r="B933" s="39"/>
    </row>
    <row r="934" spans="2:2" x14ac:dyDescent="0.2">
      <c r="B934" s="39"/>
    </row>
    <row r="935" spans="2:2" x14ac:dyDescent="0.2">
      <c r="B935" s="39"/>
    </row>
    <row r="936" spans="2:2" x14ac:dyDescent="0.2">
      <c r="B936" s="39"/>
    </row>
    <row r="937" spans="2:2" x14ac:dyDescent="0.2">
      <c r="B937" s="39"/>
    </row>
    <row r="938" spans="2:2" x14ac:dyDescent="0.2">
      <c r="B938" s="39"/>
    </row>
    <row r="939" spans="2:2" x14ac:dyDescent="0.2">
      <c r="B939" s="39"/>
    </row>
    <row r="940" spans="2:2" x14ac:dyDescent="0.2">
      <c r="B940" s="39"/>
    </row>
    <row r="941" spans="2:2" x14ac:dyDescent="0.2">
      <c r="B941" s="39"/>
    </row>
    <row r="942" spans="2:2" x14ac:dyDescent="0.2">
      <c r="B942" s="39"/>
    </row>
    <row r="943" spans="2:2" x14ac:dyDescent="0.2">
      <c r="B943" s="39"/>
    </row>
    <row r="944" spans="2:2" x14ac:dyDescent="0.2">
      <c r="B944" s="39"/>
    </row>
    <row r="945" spans="2:2" x14ac:dyDescent="0.2">
      <c r="B945" s="39"/>
    </row>
    <row r="946" spans="2:2" x14ac:dyDescent="0.2">
      <c r="B946" s="39"/>
    </row>
    <row r="947" spans="2:2" x14ac:dyDescent="0.2">
      <c r="B947" s="39"/>
    </row>
    <row r="948" spans="2:2" x14ac:dyDescent="0.2">
      <c r="B948" s="39"/>
    </row>
    <row r="949" spans="2:2" x14ac:dyDescent="0.2">
      <c r="B949" s="39"/>
    </row>
    <row r="950" spans="2:2" x14ac:dyDescent="0.2">
      <c r="B950" s="39"/>
    </row>
    <row r="951" spans="2:2" x14ac:dyDescent="0.2">
      <c r="B951" s="39"/>
    </row>
    <row r="952" spans="2:2" x14ac:dyDescent="0.2">
      <c r="B952" s="39"/>
    </row>
    <row r="953" spans="2:2" x14ac:dyDescent="0.2">
      <c r="B953" s="39"/>
    </row>
    <row r="954" spans="2:2" x14ac:dyDescent="0.2">
      <c r="B954" s="39"/>
    </row>
    <row r="955" spans="2:2" x14ac:dyDescent="0.2">
      <c r="B955" s="39"/>
    </row>
    <row r="956" spans="2:2" x14ac:dyDescent="0.2">
      <c r="B956" s="39"/>
    </row>
    <row r="957" spans="2:2" x14ac:dyDescent="0.2">
      <c r="B957" s="39"/>
    </row>
    <row r="958" spans="2:2" x14ac:dyDescent="0.2">
      <c r="B958" s="39"/>
    </row>
    <row r="959" spans="2:2" x14ac:dyDescent="0.2">
      <c r="B959" s="39"/>
    </row>
    <row r="960" spans="2:2" x14ac:dyDescent="0.2">
      <c r="B960" s="39"/>
    </row>
    <row r="961" spans="2:2" x14ac:dyDescent="0.2">
      <c r="B961" s="39"/>
    </row>
    <row r="962" spans="2:2" x14ac:dyDescent="0.2">
      <c r="B962" s="39"/>
    </row>
    <row r="963" spans="2:2" x14ac:dyDescent="0.2">
      <c r="B963" s="39"/>
    </row>
    <row r="964" spans="2:2" x14ac:dyDescent="0.2">
      <c r="B964" s="39"/>
    </row>
    <row r="965" spans="2:2" x14ac:dyDescent="0.2">
      <c r="B965" s="39"/>
    </row>
    <row r="966" spans="2:2" x14ac:dyDescent="0.2">
      <c r="B966" s="39"/>
    </row>
    <row r="967" spans="2:2" x14ac:dyDescent="0.2">
      <c r="B967" s="39"/>
    </row>
    <row r="968" spans="2:2" x14ac:dyDescent="0.2">
      <c r="B968" s="39"/>
    </row>
    <row r="969" spans="2:2" x14ac:dyDescent="0.2">
      <c r="B969" s="39"/>
    </row>
    <row r="970" spans="2:2" x14ac:dyDescent="0.2">
      <c r="B970" s="39"/>
    </row>
    <row r="971" spans="2:2" x14ac:dyDescent="0.2">
      <c r="B971" s="39"/>
    </row>
    <row r="972" spans="2:2" x14ac:dyDescent="0.2">
      <c r="B972" s="39"/>
    </row>
    <row r="973" spans="2:2" x14ac:dyDescent="0.2">
      <c r="B973" s="39"/>
    </row>
    <row r="974" spans="2:2" x14ac:dyDescent="0.2">
      <c r="B974" s="39"/>
    </row>
    <row r="975" spans="2:2" x14ac:dyDescent="0.2">
      <c r="B975" s="39"/>
    </row>
    <row r="976" spans="2:2" x14ac:dyDescent="0.2">
      <c r="B976" s="39"/>
    </row>
    <row r="977" spans="2:2" x14ac:dyDescent="0.2">
      <c r="B977" s="39"/>
    </row>
    <row r="978" spans="2:2" x14ac:dyDescent="0.2">
      <c r="B978" s="39"/>
    </row>
    <row r="979" spans="2:2" x14ac:dyDescent="0.2">
      <c r="B979" s="39"/>
    </row>
    <row r="980" spans="2:2" x14ac:dyDescent="0.2">
      <c r="B980" s="39"/>
    </row>
    <row r="981" spans="2:2" x14ac:dyDescent="0.2">
      <c r="B981" s="39"/>
    </row>
    <row r="982" spans="2:2" x14ac:dyDescent="0.2">
      <c r="B982" s="39"/>
    </row>
    <row r="983" spans="2:2" x14ac:dyDescent="0.2">
      <c r="B983" s="39"/>
    </row>
    <row r="984" spans="2:2" x14ac:dyDescent="0.2">
      <c r="B984" s="39"/>
    </row>
    <row r="985" spans="2:2" x14ac:dyDescent="0.2">
      <c r="B985" s="39"/>
    </row>
    <row r="986" spans="2:2" x14ac:dyDescent="0.2">
      <c r="B986" s="39"/>
    </row>
    <row r="987" spans="2:2" x14ac:dyDescent="0.2">
      <c r="B987" s="39"/>
    </row>
    <row r="988" spans="2:2" x14ac:dyDescent="0.2">
      <c r="B988" s="39"/>
    </row>
    <row r="989" spans="2:2" x14ac:dyDescent="0.2">
      <c r="B989" s="39"/>
    </row>
    <row r="990" spans="2:2" x14ac:dyDescent="0.2">
      <c r="B990" s="39"/>
    </row>
    <row r="991" spans="2:2" x14ac:dyDescent="0.2">
      <c r="B991" s="39"/>
    </row>
    <row r="992" spans="2:2" x14ac:dyDescent="0.2">
      <c r="B992" s="39"/>
    </row>
    <row r="993" spans="2:2" x14ac:dyDescent="0.2">
      <c r="B993" s="39"/>
    </row>
    <row r="994" spans="2:2" x14ac:dyDescent="0.2">
      <c r="B994" s="39"/>
    </row>
    <row r="995" spans="2:2" x14ac:dyDescent="0.2">
      <c r="B995" s="39"/>
    </row>
    <row r="996" spans="2:2" x14ac:dyDescent="0.2">
      <c r="B996" s="39"/>
    </row>
    <row r="997" spans="2:2" x14ac:dyDescent="0.2">
      <c r="B997" s="39"/>
    </row>
    <row r="998" spans="2:2" x14ac:dyDescent="0.2">
      <c r="B998" s="39"/>
    </row>
    <row r="999" spans="2:2" x14ac:dyDescent="0.2">
      <c r="B999" s="39"/>
    </row>
    <row r="1000" spans="2:2" x14ac:dyDescent="0.2">
      <c r="B1000" s="39"/>
    </row>
    <row r="1001" spans="2:2" x14ac:dyDescent="0.2">
      <c r="B1001" s="39"/>
    </row>
    <row r="1002" spans="2:2" x14ac:dyDescent="0.2">
      <c r="B1002" s="39"/>
    </row>
    <row r="1003" spans="2:2" x14ac:dyDescent="0.2">
      <c r="B1003" s="39"/>
    </row>
    <row r="1004" spans="2:2" x14ac:dyDescent="0.2">
      <c r="B1004" s="39"/>
    </row>
    <row r="1005" spans="2:2" x14ac:dyDescent="0.2">
      <c r="B1005" s="39"/>
    </row>
    <row r="1006" spans="2:2" x14ac:dyDescent="0.2">
      <c r="B1006" s="39"/>
    </row>
    <row r="1007" spans="2:2" x14ac:dyDescent="0.2">
      <c r="B1007" s="39"/>
    </row>
    <row r="1008" spans="2:2" x14ac:dyDescent="0.2">
      <c r="B1008" s="39"/>
    </row>
    <row r="1009" spans="2:2" x14ac:dyDescent="0.2">
      <c r="B1009" s="39"/>
    </row>
    <row r="1010" spans="2:2" x14ac:dyDescent="0.2">
      <c r="B1010" s="39"/>
    </row>
    <row r="1011" spans="2:2" x14ac:dyDescent="0.2">
      <c r="B1011" s="39"/>
    </row>
    <row r="1012" spans="2:2" x14ac:dyDescent="0.2">
      <c r="B1012" s="39"/>
    </row>
    <row r="1013" spans="2:2" x14ac:dyDescent="0.2">
      <c r="B1013" s="39"/>
    </row>
    <row r="1014" spans="2:2" x14ac:dyDescent="0.2">
      <c r="B1014" s="39"/>
    </row>
    <row r="1015" spans="2:2" x14ac:dyDescent="0.2">
      <c r="B1015" s="39"/>
    </row>
    <row r="1016" spans="2:2" x14ac:dyDescent="0.2">
      <c r="B1016" s="39"/>
    </row>
    <row r="1017" spans="2:2" x14ac:dyDescent="0.2">
      <c r="B1017" s="39"/>
    </row>
    <row r="1018" spans="2:2" x14ac:dyDescent="0.2">
      <c r="B1018" s="39"/>
    </row>
    <row r="1019" spans="2:2" x14ac:dyDescent="0.2">
      <c r="B1019" s="39"/>
    </row>
    <row r="1020" spans="2:2" x14ac:dyDescent="0.2">
      <c r="B1020" s="39"/>
    </row>
    <row r="1021" spans="2:2" x14ac:dyDescent="0.2">
      <c r="B1021" s="39"/>
    </row>
    <row r="1022" spans="2:2" x14ac:dyDescent="0.2">
      <c r="B1022" s="39"/>
    </row>
    <row r="1023" spans="2:2" x14ac:dyDescent="0.2">
      <c r="B1023" s="39"/>
    </row>
    <row r="1024" spans="2:2" x14ac:dyDescent="0.2">
      <c r="B1024" s="39"/>
    </row>
    <row r="1025" spans="2:2" x14ac:dyDescent="0.2">
      <c r="B1025" s="39"/>
    </row>
    <row r="1026" spans="2:2" x14ac:dyDescent="0.2">
      <c r="B1026" s="39"/>
    </row>
    <row r="1027" spans="2:2" x14ac:dyDescent="0.2">
      <c r="B1027" s="39"/>
    </row>
    <row r="1028" spans="2:2" x14ac:dyDescent="0.2">
      <c r="B1028" s="39"/>
    </row>
    <row r="1029" spans="2:2" x14ac:dyDescent="0.2">
      <c r="B1029" s="39"/>
    </row>
    <row r="1030" spans="2:2" x14ac:dyDescent="0.2">
      <c r="B1030" s="39"/>
    </row>
    <row r="1031" spans="2:2" x14ac:dyDescent="0.2">
      <c r="B1031" s="40"/>
    </row>
    <row r="1032" spans="2:2" x14ac:dyDescent="0.2">
      <c r="B1032" s="40"/>
    </row>
    <row r="1033" spans="2:2" x14ac:dyDescent="0.2">
      <c r="B1033" s="40"/>
    </row>
    <row r="1034" spans="2:2" x14ac:dyDescent="0.2">
      <c r="B1034" s="39"/>
    </row>
    <row r="1035" spans="2:2" x14ac:dyDescent="0.2">
      <c r="B1035" s="39"/>
    </row>
    <row r="1036" spans="2:2" x14ac:dyDescent="0.2">
      <c r="B1036" s="39"/>
    </row>
    <row r="1037" spans="2:2" x14ac:dyDescent="0.2">
      <c r="B1037" s="39"/>
    </row>
    <row r="1038" spans="2:2" x14ac:dyDescent="0.2">
      <c r="B1038" s="39"/>
    </row>
    <row r="1039" spans="2:2" x14ac:dyDescent="0.2">
      <c r="B1039" s="39"/>
    </row>
    <row r="1040" spans="2:2" x14ac:dyDescent="0.2">
      <c r="B1040" s="39"/>
    </row>
    <row r="1041" spans="2:2" x14ac:dyDescent="0.2">
      <c r="B1041" s="39"/>
    </row>
    <row r="1042" spans="2:2" x14ac:dyDescent="0.2">
      <c r="B1042" s="39"/>
    </row>
    <row r="1043" spans="2:2" x14ac:dyDescent="0.2">
      <c r="B1043" s="39"/>
    </row>
    <row r="1044" spans="2:2" x14ac:dyDescent="0.2">
      <c r="B1044" s="39"/>
    </row>
    <row r="1045" spans="2:2" x14ac:dyDescent="0.2">
      <c r="B1045" s="39"/>
    </row>
    <row r="1046" spans="2:2" x14ac:dyDescent="0.2">
      <c r="B1046" s="39"/>
    </row>
    <row r="1047" spans="2:2" x14ac:dyDescent="0.2">
      <c r="B1047" s="39"/>
    </row>
    <row r="1048" spans="2:2" x14ac:dyDescent="0.2">
      <c r="B1048" s="39"/>
    </row>
    <row r="1049" spans="2:2" x14ac:dyDescent="0.2">
      <c r="B1049" s="39"/>
    </row>
    <row r="1050" spans="2:2" x14ac:dyDescent="0.2">
      <c r="B1050" s="39"/>
    </row>
    <row r="1051" spans="2:2" x14ac:dyDescent="0.2">
      <c r="B1051" s="39"/>
    </row>
    <row r="1052" spans="2:2" x14ac:dyDescent="0.2">
      <c r="B1052" s="39"/>
    </row>
    <row r="1053" spans="2:2" x14ac:dyDescent="0.2">
      <c r="B1053" s="39"/>
    </row>
    <row r="1054" spans="2:2" x14ac:dyDescent="0.2">
      <c r="B1054" s="39"/>
    </row>
    <row r="1055" spans="2:2" x14ac:dyDescent="0.2">
      <c r="B1055" s="39"/>
    </row>
    <row r="1056" spans="2:2" x14ac:dyDescent="0.2">
      <c r="B1056" s="39"/>
    </row>
    <row r="1057" spans="2:2" x14ac:dyDescent="0.2">
      <c r="B1057" s="39"/>
    </row>
    <row r="1058" spans="2:2" x14ac:dyDescent="0.2">
      <c r="B1058" s="39"/>
    </row>
    <row r="1059" spans="2:2" x14ac:dyDescent="0.2">
      <c r="B1059" s="39"/>
    </row>
    <row r="1060" spans="2:2" x14ac:dyDescent="0.2">
      <c r="B1060" s="39"/>
    </row>
    <row r="1061" spans="2:2" x14ac:dyDescent="0.2">
      <c r="B1061" s="39"/>
    </row>
    <row r="1062" spans="2:2" x14ac:dyDescent="0.2">
      <c r="B1062" s="39"/>
    </row>
    <row r="1063" spans="2:2" x14ac:dyDescent="0.2">
      <c r="B1063" s="39"/>
    </row>
    <row r="1064" spans="2:2" x14ac:dyDescent="0.2">
      <c r="B1064" s="39"/>
    </row>
    <row r="1065" spans="2:2" x14ac:dyDescent="0.2">
      <c r="B1065" s="39"/>
    </row>
    <row r="1066" spans="2:2" x14ac:dyDescent="0.2">
      <c r="B1066" s="39"/>
    </row>
    <row r="1067" spans="2:2" x14ac:dyDescent="0.2">
      <c r="B1067" s="39"/>
    </row>
    <row r="1068" spans="2:2" x14ac:dyDescent="0.2">
      <c r="B1068" s="39"/>
    </row>
    <row r="1069" spans="2:2" x14ac:dyDescent="0.2">
      <c r="B1069" s="39"/>
    </row>
    <row r="1070" spans="2:2" x14ac:dyDescent="0.2">
      <c r="B1070" s="39"/>
    </row>
    <row r="1071" spans="2:2" x14ac:dyDescent="0.2">
      <c r="B1071" s="39"/>
    </row>
    <row r="1072" spans="2:2" x14ac:dyDescent="0.2">
      <c r="B1072" s="39"/>
    </row>
    <row r="1073" spans="2:2" x14ac:dyDescent="0.2">
      <c r="B1073" s="39"/>
    </row>
    <row r="1074" spans="2:2" x14ac:dyDescent="0.2">
      <c r="B1074" s="39"/>
    </row>
    <row r="1075" spans="2:2" x14ac:dyDescent="0.2">
      <c r="B1075" s="39"/>
    </row>
    <row r="1076" spans="2:2" x14ac:dyDescent="0.2">
      <c r="B1076" s="39"/>
    </row>
    <row r="1077" spans="2:2" x14ac:dyDescent="0.2">
      <c r="B1077" s="39"/>
    </row>
    <row r="1078" spans="2:2" x14ac:dyDescent="0.2">
      <c r="B1078" s="39"/>
    </row>
    <row r="1079" spans="2:2" x14ac:dyDescent="0.2">
      <c r="B1079" s="39"/>
    </row>
    <row r="1080" spans="2:2" x14ac:dyDescent="0.2">
      <c r="B1080" s="39"/>
    </row>
    <row r="1081" spans="2:2" x14ac:dyDescent="0.2">
      <c r="B1081" s="39"/>
    </row>
    <row r="1082" spans="2:2" x14ac:dyDescent="0.2">
      <c r="B1082" s="39"/>
    </row>
    <row r="1083" spans="2:2" x14ac:dyDescent="0.2">
      <c r="B1083" s="39"/>
    </row>
    <row r="1084" spans="2:2" x14ac:dyDescent="0.2">
      <c r="B1084" s="39"/>
    </row>
    <row r="1085" spans="2:2" x14ac:dyDescent="0.2">
      <c r="B1085" s="39"/>
    </row>
    <row r="1086" spans="2:2" x14ac:dyDescent="0.2">
      <c r="B1086" s="39"/>
    </row>
    <row r="1087" spans="2:2" x14ac:dyDescent="0.2">
      <c r="B1087" s="39"/>
    </row>
    <row r="1088" spans="2:2" x14ac:dyDescent="0.2">
      <c r="B1088" s="39"/>
    </row>
    <row r="1089" spans="2:2" x14ac:dyDescent="0.2">
      <c r="B1089" s="39"/>
    </row>
    <row r="1090" spans="2:2" x14ac:dyDescent="0.2">
      <c r="B1090" s="39"/>
    </row>
    <row r="1091" spans="2:2" x14ac:dyDescent="0.2">
      <c r="B1091" s="39"/>
    </row>
    <row r="1092" spans="2:2" x14ac:dyDescent="0.2">
      <c r="B1092" s="39"/>
    </row>
    <row r="1093" spans="2:2" x14ac:dyDescent="0.2">
      <c r="B1093" s="39"/>
    </row>
    <row r="1094" spans="2:2" x14ac:dyDescent="0.2">
      <c r="B1094" s="39"/>
    </row>
    <row r="1095" spans="2:2" x14ac:dyDescent="0.2">
      <c r="B1095" s="39"/>
    </row>
    <row r="1096" spans="2:2" x14ac:dyDescent="0.2">
      <c r="B1096" s="39"/>
    </row>
    <row r="1097" spans="2:2" x14ac:dyDescent="0.2">
      <c r="B1097" s="39"/>
    </row>
    <row r="1098" spans="2:2" x14ac:dyDescent="0.2">
      <c r="B1098" s="39"/>
    </row>
    <row r="1099" spans="2:2" x14ac:dyDescent="0.2">
      <c r="B1099" s="39"/>
    </row>
    <row r="1100" spans="2:2" x14ac:dyDescent="0.2">
      <c r="B1100" s="39"/>
    </row>
    <row r="1101" spans="2:2" x14ac:dyDescent="0.2">
      <c r="B1101" s="39"/>
    </row>
    <row r="1102" spans="2:2" x14ac:dyDescent="0.2">
      <c r="B1102" s="39"/>
    </row>
    <row r="1103" spans="2:2" x14ac:dyDescent="0.2">
      <c r="B1103" s="39"/>
    </row>
    <row r="1104" spans="2:2" x14ac:dyDescent="0.2">
      <c r="B1104" s="39"/>
    </row>
    <row r="1105" spans="2:2" x14ac:dyDescent="0.2">
      <c r="B1105" s="39"/>
    </row>
    <row r="1106" spans="2:2" x14ac:dyDescent="0.2">
      <c r="B1106" s="39"/>
    </row>
    <row r="1107" spans="2:2" x14ac:dyDescent="0.2">
      <c r="B1107" s="39"/>
    </row>
    <row r="1108" spans="2:2" x14ac:dyDescent="0.2">
      <c r="B1108" s="39"/>
    </row>
    <row r="1109" spans="2:2" x14ac:dyDescent="0.2">
      <c r="B1109" s="39"/>
    </row>
    <row r="1110" spans="2:2" x14ac:dyDescent="0.2">
      <c r="B1110" s="39"/>
    </row>
    <row r="1111" spans="2:2" x14ac:dyDescent="0.2">
      <c r="B1111" s="39"/>
    </row>
    <row r="1112" spans="2:2" x14ac:dyDescent="0.2">
      <c r="B1112" s="39"/>
    </row>
    <row r="1113" spans="2:2" x14ac:dyDescent="0.2">
      <c r="B1113" s="39"/>
    </row>
    <row r="1114" spans="2:2" x14ac:dyDescent="0.2">
      <c r="B1114" s="39"/>
    </row>
    <row r="1115" spans="2:2" x14ac:dyDescent="0.2">
      <c r="B1115" s="39"/>
    </row>
    <row r="1116" spans="2:2" x14ac:dyDescent="0.2">
      <c r="B1116" s="39"/>
    </row>
    <row r="1117" spans="2:2" x14ac:dyDescent="0.2">
      <c r="B1117" s="39"/>
    </row>
    <row r="1118" spans="2:2" x14ac:dyDescent="0.2">
      <c r="B1118" s="39"/>
    </row>
    <row r="1119" spans="2:2" x14ac:dyDescent="0.2">
      <c r="B1119" s="39"/>
    </row>
    <row r="1120" spans="2:2" x14ac:dyDescent="0.2">
      <c r="B1120" s="39"/>
    </row>
    <row r="1121" spans="2:2" x14ac:dyDescent="0.2">
      <c r="B1121" s="39"/>
    </row>
    <row r="1122" spans="2:2" x14ac:dyDescent="0.2">
      <c r="B1122" s="39"/>
    </row>
    <row r="1123" spans="2:2" x14ac:dyDescent="0.2">
      <c r="B1123" s="39"/>
    </row>
    <row r="1124" spans="2:2" x14ac:dyDescent="0.2">
      <c r="B1124" s="39"/>
    </row>
    <row r="1125" spans="2:2" x14ac:dyDescent="0.2">
      <c r="B1125" s="39"/>
    </row>
    <row r="1126" spans="2:2" x14ac:dyDescent="0.2">
      <c r="B1126" s="39"/>
    </row>
    <row r="1127" spans="2:2" x14ac:dyDescent="0.2">
      <c r="B1127" s="39"/>
    </row>
    <row r="1128" spans="2:2" x14ac:dyDescent="0.2">
      <c r="B1128" s="39"/>
    </row>
    <row r="1129" spans="2:2" x14ac:dyDescent="0.2">
      <c r="B1129" s="39"/>
    </row>
    <row r="1130" spans="2:2" x14ac:dyDescent="0.2">
      <c r="B1130" s="39"/>
    </row>
    <row r="1131" spans="2:2" x14ac:dyDescent="0.2">
      <c r="B1131" s="39"/>
    </row>
    <row r="1132" spans="2:2" x14ac:dyDescent="0.2">
      <c r="B1132" s="39"/>
    </row>
    <row r="1133" spans="2:2" x14ac:dyDescent="0.2">
      <c r="B1133" s="39"/>
    </row>
    <row r="1134" spans="2:2" x14ac:dyDescent="0.2">
      <c r="B1134" s="39"/>
    </row>
    <row r="1135" spans="2:2" x14ac:dyDescent="0.2">
      <c r="B1135" s="39"/>
    </row>
    <row r="1136" spans="2:2" x14ac:dyDescent="0.2">
      <c r="B1136" s="39"/>
    </row>
    <row r="1137" spans="2:2" x14ac:dyDescent="0.2">
      <c r="B1137" s="39"/>
    </row>
    <row r="1138" spans="2:2" x14ac:dyDescent="0.2">
      <c r="B1138" s="39"/>
    </row>
    <row r="1139" spans="2:2" x14ac:dyDescent="0.2">
      <c r="B1139" s="39"/>
    </row>
    <row r="1140" spans="2:2" x14ac:dyDescent="0.2">
      <c r="B1140" s="39"/>
    </row>
    <row r="1141" spans="2:2" x14ac:dyDescent="0.2">
      <c r="B1141" s="39"/>
    </row>
    <row r="1142" spans="2:2" x14ac:dyDescent="0.2">
      <c r="B1142" s="39"/>
    </row>
    <row r="1143" spans="2:2" x14ac:dyDescent="0.2">
      <c r="B1143" s="39"/>
    </row>
    <row r="1144" spans="2:2" x14ac:dyDescent="0.2">
      <c r="B1144" s="39"/>
    </row>
    <row r="1145" spans="2:2" x14ac:dyDescent="0.2">
      <c r="B1145" s="39"/>
    </row>
    <row r="1146" spans="2:2" x14ac:dyDescent="0.2">
      <c r="B1146" s="39"/>
    </row>
    <row r="1147" spans="2:2" x14ac:dyDescent="0.2">
      <c r="B1147" s="39"/>
    </row>
    <row r="1148" spans="2:2" x14ac:dyDescent="0.2">
      <c r="B1148" s="39"/>
    </row>
    <row r="1149" spans="2:2" x14ac:dyDescent="0.2">
      <c r="B1149" s="39"/>
    </row>
    <row r="1150" spans="2:2" x14ac:dyDescent="0.2">
      <c r="B1150" s="39"/>
    </row>
    <row r="1151" spans="2:2" x14ac:dyDescent="0.2">
      <c r="B1151" s="39"/>
    </row>
    <row r="1152" spans="2:2" x14ac:dyDescent="0.2">
      <c r="B1152" s="39"/>
    </row>
    <row r="1153" spans="2:2" x14ac:dyDescent="0.2">
      <c r="B1153" s="39"/>
    </row>
    <row r="1154" spans="2:2" x14ac:dyDescent="0.2">
      <c r="B1154" s="39"/>
    </row>
    <row r="1155" spans="2:2" x14ac:dyDescent="0.2">
      <c r="B1155" s="39"/>
    </row>
    <row r="1156" spans="2:2" x14ac:dyDescent="0.2">
      <c r="B1156" s="39"/>
    </row>
    <row r="1157" spans="2:2" x14ac:dyDescent="0.2">
      <c r="B1157" s="39"/>
    </row>
    <row r="1158" spans="2:2" x14ac:dyDescent="0.2">
      <c r="B1158" s="39"/>
    </row>
    <row r="1159" spans="2:2" x14ac:dyDescent="0.2">
      <c r="B1159" s="39"/>
    </row>
    <row r="1160" spans="2:2" x14ac:dyDescent="0.2">
      <c r="B1160" s="39"/>
    </row>
    <row r="1161" spans="2:2" x14ac:dyDescent="0.2">
      <c r="B1161" s="39"/>
    </row>
    <row r="1162" spans="2:2" x14ac:dyDescent="0.2">
      <c r="B1162" s="39"/>
    </row>
    <row r="1163" spans="2:2" x14ac:dyDescent="0.2">
      <c r="B1163" s="39"/>
    </row>
    <row r="1164" spans="2:2" x14ac:dyDescent="0.2">
      <c r="B1164" s="39"/>
    </row>
    <row r="1165" spans="2:2" x14ac:dyDescent="0.2">
      <c r="B1165" s="39"/>
    </row>
    <row r="1166" spans="2:2" x14ac:dyDescent="0.2">
      <c r="B1166" s="39"/>
    </row>
    <row r="1167" spans="2:2" x14ac:dyDescent="0.2">
      <c r="B1167" s="39"/>
    </row>
    <row r="1168" spans="2:2" x14ac:dyDescent="0.2">
      <c r="B1168" s="39"/>
    </row>
    <row r="1169" spans="2:2" x14ac:dyDescent="0.2">
      <c r="B1169" s="39"/>
    </row>
    <row r="1170" spans="2:2" x14ac:dyDescent="0.2">
      <c r="B1170" s="39"/>
    </row>
    <row r="1171" spans="2:2" x14ac:dyDescent="0.2">
      <c r="B1171" s="39"/>
    </row>
    <row r="1172" spans="2:2" x14ac:dyDescent="0.2">
      <c r="B1172" s="39"/>
    </row>
    <row r="1173" spans="2:2" x14ac:dyDescent="0.2">
      <c r="B1173" s="39"/>
    </row>
    <row r="1174" spans="2:2" x14ac:dyDescent="0.2">
      <c r="B1174" s="39"/>
    </row>
    <row r="1175" spans="2:2" x14ac:dyDescent="0.2">
      <c r="B1175" s="40"/>
    </row>
    <row r="1176" spans="2:2" x14ac:dyDescent="0.2">
      <c r="B1176" s="40"/>
    </row>
    <row r="1177" spans="2:2" x14ac:dyDescent="0.2">
      <c r="B1177" s="40"/>
    </row>
    <row r="1178" spans="2:2" x14ac:dyDescent="0.2">
      <c r="B1178" s="39"/>
    </row>
    <row r="1179" spans="2:2" x14ac:dyDescent="0.2">
      <c r="B1179" s="39"/>
    </row>
    <row r="1180" spans="2:2" x14ac:dyDescent="0.2">
      <c r="B1180" s="39"/>
    </row>
    <row r="1181" spans="2:2" x14ac:dyDescent="0.2">
      <c r="B1181" s="39"/>
    </row>
    <row r="1182" spans="2:2" x14ac:dyDescent="0.2">
      <c r="B1182" s="39"/>
    </row>
    <row r="1183" spans="2:2" x14ac:dyDescent="0.2">
      <c r="B1183" s="39"/>
    </row>
    <row r="1184" spans="2:2" x14ac:dyDescent="0.2">
      <c r="B1184" s="39"/>
    </row>
    <row r="1185" spans="2:2" x14ac:dyDescent="0.2">
      <c r="B1185" s="39"/>
    </row>
    <row r="1186" spans="2:2" x14ac:dyDescent="0.2">
      <c r="B1186" s="39"/>
    </row>
    <row r="1187" spans="2:2" x14ac:dyDescent="0.2">
      <c r="B1187" s="39"/>
    </row>
    <row r="1188" spans="2:2" x14ac:dyDescent="0.2">
      <c r="B1188" s="39"/>
    </row>
    <row r="1189" spans="2:2" x14ac:dyDescent="0.2">
      <c r="B1189" s="39"/>
    </row>
    <row r="1190" spans="2:2" x14ac:dyDescent="0.2">
      <c r="B1190" s="39"/>
    </row>
    <row r="1191" spans="2:2" x14ac:dyDescent="0.2">
      <c r="B1191" s="39"/>
    </row>
    <row r="1192" spans="2:2" x14ac:dyDescent="0.2">
      <c r="B1192" s="39"/>
    </row>
    <row r="1193" spans="2:2" x14ac:dyDescent="0.2">
      <c r="B1193" s="39"/>
    </row>
    <row r="1194" spans="2:2" x14ac:dyDescent="0.2">
      <c r="B1194" s="39"/>
    </row>
    <row r="1195" spans="2:2" x14ac:dyDescent="0.2">
      <c r="B1195" s="39"/>
    </row>
    <row r="1196" spans="2:2" x14ac:dyDescent="0.2">
      <c r="B1196" s="39"/>
    </row>
    <row r="1197" spans="2:2" x14ac:dyDescent="0.2">
      <c r="B1197" s="39"/>
    </row>
    <row r="1198" spans="2:2" x14ac:dyDescent="0.2">
      <c r="B1198" s="39"/>
    </row>
    <row r="1199" spans="2:2" x14ac:dyDescent="0.2">
      <c r="B1199" s="39"/>
    </row>
    <row r="1200" spans="2:2" x14ac:dyDescent="0.2">
      <c r="B1200" s="39"/>
    </row>
    <row r="1201" spans="2:2" x14ac:dyDescent="0.2">
      <c r="B1201" s="39"/>
    </row>
    <row r="1202" spans="2:2" x14ac:dyDescent="0.2">
      <c r="B1202" s="39"/>
    </row>
    <row r="1203" spans="2:2" x14ac:dyDescent="0.2">
      <c r="B1203" s="39"/>
    </row>
    <row r="1204" spans="2:2" x14ac:dyDescent="0.2">
      <c r="B1204" s="39"/>
    </row>
    <row r="1205" spans="2:2" x14ac:dyDescent="0.2">
      <c r="B1205" s="39"/>
    </row>
    <row r="1206" spans="2:2" x14ac:dyDescent="0.2">
      <c r="B1206" s="39"/>
    </row>
    <row r="1207" spans="2:2" x14ac:dyDescent="0.2">
      <c r="B1207" s="39"/>
    </row>
    <row r="1208" spans="2:2" x14ac:dyDescent="0.2">
      <c r="B1208" s="39"/>
    </row>
    <row r="1209" spans="2:2" x14ac:dyDescent="0.2">
      <c r="B1209" s="39"/>
    </row>
    <row r="1210" spans="2:2" x14ac:dyDescent="0.2">
      <c r="B1210" s="39"/>
    </row>
    <row r="1211" spans="2:2" x14ac:dyDescent="0.2">
      <c r="B1211" s="39"/>
    </row>
    <row r="1212" spans="2:2" x14ac:dyDescent="0.2">
      <c r="B1212" s="39"/>
    </row>
    <row r="1213" spans="2:2" x14ac:dyDescent="0.2">
      <c r="B1213" s="39"/>
    </row>
    <row r="1214" spans="2:2" x14ac:dyDescent="0.2">
      <c r="B1214" s="39"/>
    </row>
    <row r="1215" spans="2:2" x14ac:dyDescent="0.2">
      <c r="B1215" s="39"/>
    </row>
    <row r="1216" spans="2:2" x14ac:dyDescent="0.2">
      <c r="B1216" s="39"/>
    </row>
    <row r="1217" spans="2:2" x14ac:dyDescent="0.2">
      <c r="B1217" s="39"/>
    </row>
    <row r="1218" spans="2:2" x14ac:dyDescent="0.2">
      <c r="B1218" s="39"/>
    </row>
    <row r="1219" spans="2:2" x14ac:dyDescent="0.2">
      <c r="B1219" s="39"/>
    </row>
    <row r="1220" spans="2:2" x14ac:dyDescent="0.2">
      <c r="B1220" s="39"/>
    </row>
    <row r="1221" spans="2:2" x14ac:dyDescent="0.2">
      <c r="B1221" s="39"/>
    </row>
    <row r="1222" spans="2:2" x14ac:dyDescent="0.2">
      <c r="B1222" s="39"/>
    </row>
    <row r="1223" spans="2:2" x14ac:dyDescent="0.2">
      <c r="B1223" s="39"/>
    </row>
    <row r="1224" spans="2:2" x14ac:dyDescent="0.2">
      <c r="B1224" s="39"/>
    </row>
    <row r="1225" spans="2:2" x14ac:dyDescent="0.2">
      <c r="B1225" s="39"/>
    </row>
    <row r="1226" spans="2:2" x14ac:dyDescent="0.2">
      <c r="B1226" s="39"/>
    </row>
    <row r="1227" spans="2:2" x14ac:dyDescent="0.2">
      <c r="B1227" s="39"/>
    </row>
    <row r="1228" spans="2:2" x14ac:dyDescent="0.2">
      <c r="B1228" s="39"/>
    </row>
    <row r="1229" spans="2:2" x14ac:dyDescent="0.2">
      <c r="B1229" s="39"/>
    </row>
    <row r="1230" spans="2:2" x14ac:dyDescent="0.2">
      <c r="B1230" s="39"/>
    </row>
    <row r="1231" spans="2:2" x14ac:dyDescent="0.2">
      <c r="B1231" s="39"/>
    </row>
    <row r="1232" spans="2:2" x14ac:dyDescent="0.2">
      <c r="B1232" s="39"/>
    </row>
    <row r="1233" spans="2:2" x14ac:dyDescent="0.2">
      <c r="B1233" s="39"/>
    </row>
    <row r="1234" spans="2:2" x14ac:dyDescent="0.2">
      <c r="B1234" s="39"/>
    </row>
    <row r="1235" spans="2:2" x14ac:dyDescent="0.2">
      <c r="B1235" s="39"/>
    </row>
    <row r="1236" spans="2:2" x14ac:dyDescent="0.2">
      <c r="B1236" s="39"/>
    </row>
    <row r="1237" spans="2:2" x14ac:dyDescent="0.2">
      <c r="B1237" s="39"/>
    </row>
    <row r="1238" spans="2:2" x14ac:dyDescent="0.2">
      <c r="B1238" s="39"/>
    </row>
    <row r="1239" spans="2:2" x14ac:dyDescent="0.2">
      <c r="B1239" s="39"/>
    </row>
    <row r="1240" spans="2:2" x14ac:dyDescent="0.2">
      <c r="B1240" s="39"/>
    </row>
    <row r="1241" spans="2:2" x14ac:dyDescent="0.2">
      <c r="B1241" s="39"/>
    </row>
    <row r="1242" spans="2:2" x14ac:dyDescent="0.2">
      <c r="B1242" s="39"/>
    </row>
    <row r="1243" spans="2:2" x14ac:dyDescent="0.2">
      <c r="B1243" s="39"/>
    </row>
    <row r="1244" spans="2:2" x14ac:dyDescent="0.2">
      <c r="B1244" s="39"/>
    </row>
    <row r="1245" spans="2:2" x14ac:dyDescent="0.2">
      <c r="B1245" s="39"/>
    </row>
    <row r="1246" spans="2:2" x14ac:dyDescent="0.2">
      <c r="B1246" s="39"/>
    </row>
    <row r="1247" spans="2:2" x14ac:dyDescent="0.2">
      <c r="B1247" s="39"/>
    </row>
    <row r="1248" spans="2:2" x14ac:dyDescent="0.2">
      <c r="B1248" s="39"/>
    </row>
    <row r="1249" spans="2:2" x14ac:dyDescent="0.2">
      <c r="B1249" s="39"/>
    </row>
    <row r="1250" spans="2:2" x14ac:dyDescent="0.2">
      <c r="B1250" s="39"/>
    </row>
    <row r="1251" spans="2:2" x14ac:dyDescent="0.2">
      <c r="B1251" s="39"/>
    </row>
    <row r="1252" spans="2:2" x14ac:dyDescent="0.2">
      <c r="B1252" s="39"/>
    </row>
    <row r="1253" spans="2:2" x14ac:dyDescent="0.2">
      <c r="B1253" s="39"/>
    </row>
    <row r="1254" spans="2:2" x14ac:dyDescent="0.2">
      <c r="B1254" s="39"/>
    </row>
    <row r="1255" spans="2:2" x14ac:dyDescent="0.2">
      <c r="B1255" s="39"/>
    </row>
    <row r="1256" spans="2:2" x14ac:dyDescent="0.2">
      <c r="B1256" s="39"/>
    </row>
    <row r="1257" spans="2:2" x14ac:dyDescent="0.2">
      <c r="B1257" s="39"/>
    </row>
    <row r="1258" spans="2:2" x14ac:dyDescent="0.2">
      <c r="B1258" s="39"/>
    </row>
    <row r="1259" spans="2:2" x14ac:dyDescent="0.2">
      <c r="B1259" s="39"/>
    </row>
    <row r="1260" spans="2:2" x14ac:dyDescent="0.2">
      <c r="B1260" s="39"/>
    </row>
    <row r="1261" spans="2:2" x14ac:dyDescent="0.2">
      <c r="B1261" s="39"/>
    </row>
    <row r="1262" spans="2:2" x14ac:dyDescent="0.2">
      <c r="B1262" s="39"/>
    </row>
    <row r="1263" spans="2:2" x14ac:dyDescent="0.2">
      <c r="B1263" s="39"/>
    </row>
    <row r="1264" spans="2:2" x14ac:dyDescent="0.2">
      <c r="B1264" s="39"/>
    </row>
    <row r="1265" spans="2:2" x14ac:dyDescent="0.2">
      <c r="B1265" s="39"/>
    </row>
    <row r="1266" spans="2:2" x14ac:dyDescent="0.2">
      <c r="B1266" s="39"/>
    </row>
    <row r="1267" spans="2:2" x14ac:dyDescent="0.2">
      <c r="B1267" s="39"/>
    </row>
    <row r="1268" spans="2:2" x14ac:dyDescent="0.2">
      <c r="B1268" s="39"/>
    </row>
    <row r="1269" spans="2:2" x14ac:dyDescent="0.2">
      <c r="B1269" s="39"/>
    </row>
    <row r="1270" spans="2:2" x14ac:dyDescent="0.2">
      <c r="B1270" s="39"/>
    </row>
    <row r="1271" spans="2:2" x14ac:dyDescent="0.2">
      <c r="B1271" s="39"/>
    </row>
    <row r="1272" spans="2:2" x14ac:dyDescent="0.2">
      <c r="B1272" s="39"/>
    </row>
    <row r="1273" spans="2:2" x14ac:dyDescent="0.2">
      <c r="B1273" s="39"/>
    </row>
    <row r="1274" spans="2:2" x14ac:dyDescent="0.2">
      <c r="B1274" s="39"/>
    </row>
    <row r="1275" spans="2:2" x14ac:dyDescent="0.2">
      <c r="B1275" s="39"/>
    </row>
    <row r="1276" spans="2:2" x14ac:dyDescent="0.2">
      <c r="B1276" s="39"/>
    </row>
    <row r="1277" spans="2:2" x14ac:dyDescent="0.2">
      <c r="B1277" s="39"/>
    </row>
    <row r="1278" spans="2:2" x14ac:dyDescent="0.2">
      <c r="B1278" s="39"/>
    </row>
    <row r="1279" spans="2:2" x14ac:dyDescent="0.2">
      <c r="B1279" s="39"/>
    </row>
    <row r="1280" spans="2:2" x14ac:dyDescent="0.2">
      <c r="B1280" s="39"/>
    </row>
    <row r="1281" spans="2:2" x14ac:dyDescent="0.2">
      <c r="B1281" s="39"/>
    </row>
    <row r="1282" spans="2:2" x14ac:dyDescent="0.2">
      <c r="B1282" s="39"/>
    </row>
    <row r="1283" spans="2:2" x14ac:dyDescent="0.2">
      <c r="B1283" s="39"/>
    </row>
    <row r="1284" spans="2:2" x14ac:dyDescent="0.2">
      <c r="B1284" s="39"/>
    </row>
    <row r="1285" spans="2:2" x14ac:dyDescent="0.2">
      <c r="B1285" s="39"/>
    </row>
    <row r="1286" spans="2:2" x14ac:dyDescent="0.2">
      <c r="B1286" s="39"/>
    </row>
    <row r="1287" spans="2:2" x14ac:dyDescent="0.2">
      <c r="B1287" s="39"/>
    </row>
    <row r="1288" spans="2:2" x14ac:dyDescent="0.2">
      <c r="B1288" s="39"/>
    </row>
    <row r="1289" spans="2:2" x14ac:dyDescent="0.2">
      <c r="B1289" s="39"/>
    </row>
    <row r="1290" spans="2:2" x14ac:dyDescent="0.2">
      <c r="B1290" s="39"/>
    </row>
    <row r="1291" spans="2:2" x14ac:dyDescent="0.2">
      <c r="B1291" s="39"/>
    </row>
    <row r="1292" spans="2:2" x14ac:dyDescent="0.2">
      <c r="B1292" s="39"/>
    </row>
    <row r="1293" spans="2:2" x14ac:dyDescent="0.2">
      <c r="B1293" s="39"/>
    </row>
    <row r="1294" spans="2:2" x14ac:dyDescent="0.2">
      <c r="B1294" s="39"/>
    </row>
    <row r="1295" spans="2:2" x14ac:dyDescent="0.2">
      <c r="B1295" s="39"/>
    </row>
    <row r="1296" spans="2:2" x14ac:dyDescent="0.2">
      <c r="B1296" s="39"/>
    </row>
    <row r="1297" spans="2:2" x14ac:dyDescent="0.2">
      <c r="B1297" s="39"/>
    </row>
    <row r="1298" spans="2:2" x14ac:dyDescent="0.2">
      <c r="B1298" s="39"/>
    </row>
    <row r="1299" spans="2:2" x14ac:dyDescent="0.2">
      <c r="B1299" s="39"/>
    </row>
    <row r="1300" spans="2:2" x14ac:dyDescent="0.2">
      <c r="B1300" s="39"/>
    </row>
    <row r="1301" spans="2:2" x14ac:dyDescent="0.2">
      <c r="B1301" s="39"/>
    </row>
    <row r="1302" spans="2:2" x14ac:dyDescent="0.2">
      <c r="B1302" s="39"/>
    </row>
    <row r="1303" spans="2:2" x14ac:dyDescent="0.2">
      <c r="B1303" s="39"/>
    </row>
    <row r="1304" spans="2:2" x14ac:dyDescent="0.2">
      <c r="B1304" s="39"/>
    </row>
    <row r="1305" spans="2:2" x14ac:dyDescent="0.2">
      <c r="B1305" s="39"/>
    </row>
    <row r="1306" spans="2:2" x14ac:dyDescent="0.2">
      <c r="B1306" s="39"/>
    </row>
    <row r="1307" spans="2:2" x14ac:dyDescent="0.2">
      <c r="B1307" s="39"/>
    </row>
    <row r="1308" spans="2:2" x14ac:dyDescent="0.2">
      <c r="B1308" s="39"/>
    </row>
    <row r="1309" spans="2:2" x14ac:dyDescent="0.2">
      <c r="B1309" s="39"/>
    </row>
    <row r="1310" spans="2:2" x14ac:dyDescent="0.2">
      <c r="B1310" s="39"/>
    </row>
    <row r="1311" spans="2:2" x14ac:dyDescent="0.2">
      <c r="B1311" s="39"/>
    </row>
    <row r="1312" spans="2:2" x14ac:dyDescent="0.2">
      <c r="B1312" s="39"/>
    </row>
    <row r="1313" spans="2:2" x14ac:dyDescent="0.2">
      <c r="B1313" s="39"/>
    </row>
    <row r="1314" spans="2:2" x14ac:dyDescent="0.2">
      <c r="B1314" s="39"/>
    </row>
    <row r="1315" spans="2:2" x14ac:dyDescent="0.2">
      <c r="B1315" s="39"/>
    </row>
    <row r="1316" spans="2:2" x14ac:dyDescent="0.2">
      <c r="B1316" s="39"/>
    </row>
    <row r="1317" spans="2:2" x14ac:dyDescent="0.2">
      <c r="B1317" s="39"/>
    </row>
    <row r="1318" spans="2:2" x14ac:dyDescent="0.2">
      <c r="B1318" s="39"/>
    </row>
  </sheetData>
  <sortState ref="A2:G1415">
    <sortCondition ref="A1:A1048576"/>
    <sortCondition ref="E1:E1048576"/>
    <sortCondition ref="C1:C1048576"/>
    <sortCondition ref="B1:B1048576"/>
    <sortCondition ref="D1:D1048576"/>
  </sortState>
  <customSheetViews>
    <customSheetView guid="{3183A2D0-3B3D-4A74-8F3C-E4EA95A8E991}" topLeftCell="A19">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PL6sOvrdData"/>
  <dimension ref="A1:G883"/>
  <sheetViews>
    <sheetView workbookViewId="0">
      <selection activeCell="A2" sqref="A2:G883"/>
    </sheetView>
  </sheetViews>
  <sheetFormatPr defaultRowHeight="12.75" x14ac:dyDescent="0.2"/>
  <cols>
    <col min="1" max="1" width="13.5703125" style="37" customWidth="1"/>
    <col min="2" max="2" width="17" style="37" customWidth="1"/>
    <col min="3" max="3" width="15.7109375" style="37" customWidth="1"/>
    <col min="4" max="4" width="9.5703125" style="37" bestFit="1" customWidth="1"/>
    <col min="5" max="5" width="20.85546875" style="37" bestFit="1" customWidth="1"/>
    <col min="6" max="6" width="8.5703125" style="37" bestFit="1" customWidth="1"/>
    <col min="7" max="7" width="8.42578125" style="37" bestFit="1" customWidth="1"/>
    <col min="8" max="8" width="9.28515625" style="37" customWidth="1"/>
    <col min="9" max="16384" width="9.140625" style="37"/>
  </cols>
  <sheetData>
    <row r="1" spans="1:7" customFormat="1" x14ac:dyDescent="0.2">
      <c r="A1" s="99" t="s">
        <v>428</v>
      </c>
      <c r="B1" s="99" t="s">
        <v>424</v>
      </c>
      <c r="C1" s="99" t="s">
        <v>2</v>
      </c>
      <c r="D1" s="99" t="s">
        <v>3</v>
      </c>
      <c r="E1" s="99" t="s">
        <v>429</v>
      </c>
      <c r="F1" s="99" t="s">
        <v>303</v>
      </c>
      <c r="G1" s="99"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89" customFormat="1" x14ac:dyDescent="0.2"/>
    <row r="590" customFormat="1" x14ac:dyDescent="0.2"/>
    <row r="591" customFormat="1" x14ac:dyDescent="0.2"/>
    <row r="592" customFormat="1" x14ac:dyDescent="0.2"/>
    <row r="593" customFormat="1" x14ac:dyDescent="0.2"/>
    <row r="594" customFormat="1" x14ac:dyDescent="0.2"/>
    <row r="595" customFormat="1" x14ac:dyDescent="0.2"/>
    <row r="596" customFormat="1" x14ac:dyDescent="0.2"/>
    <row r="597" customFormat="1" x14ac:dyDescent="0.2"/>
    <row r="598" customFormat="1" x14ac:dyDescent="0.2"/>
    <row r="599" customFormat="1" x14ac:dyDescent="0.2"/>
    <row r="600" customFormat="1" x14ac:dyDescent="0.2"/>
    <row r="601" customFormat="1" x14ac:dyDescent="0.2"/>
    <row r="602" customFormat="1" x14ac:dyDescent="0.2"/>
    <row r="603" customFormat="1" x14ac:dyDescent="0.2"/>
    <row r="604" customFormat="1" x14ac:dyDescent="0.2"/>
    <row r="605" customFormat="1" x14ac:dyDescent="0.2"/>
    <row r="606" customFormat="1" x14ac:dyDescent="0.2"/>
    <row r="607" customFormat="1" x14ac:dyDescent="0.2"/>
    <row r="608" customFormat="1" x14ac:dyDescent="0.2"/>
    <row r="609" customFormat="1" x14ac:dyDescent="0.2"/>
    <row r="610" customFormat="1" x14ac:dyDescent="0.2"/>
    <row r="611" customFormat="1" x14ac:dyDescent="0.2"/>
    <row r="612" customFormat="1" x14ac:dyDescent="0.2"/>
    <row r="613" customFormat="1" x14ac:dyDescent="0.2"/>
    <row r="614" customFormat="1" x14ac:dyDescent="0.2"/>
    <row r="615" customFormat="1" x14ac:dyDescent="0.2"/>
    <row r="616" customFormat="1" x14ac:dyDescent="0.2"/>
    <row r="617" customFormat="1" x14ac:dyDescent="0.2"/>
    <row r="618" customFormat="1" x14ac:dyDescent="0.2"/>
    <row r="619" customFormat="1" x14ac:dyDescent="0.2"/>
    <row r="620" customFormat="1" x14ac:dyDescent="0.2"/>
    <row r="621" customFormat="1" x14ac:dyDescent="0.2"/>
    <row r="622" customFormat="1" x14ac:dyDescent="0.2"/>
    <row r="623" customFormat="1" x14ac:dyDescent="0.2"/>
    <row r="624" customFormat="1" x14ac:dyDescent="0.2"/>
    <row r="625" customFormat="1" x14ac:dyDescent="0.2"/>
    <row r="626" customFormat="1" x14ac:dyDescent="0.2"/>
    <row r="627" customFormat="1" x14ac:dyDescent="0.2"/>
    <row r="628" customFormat="1" x14ac:dyDescent="0.2"/>
    <row r="629" customFormat="1" x14ac:dyDescent="0.2"/>
    <row r="630" customFormat="1" x14ac:dyDescent="0.2"/>
    <row r="631" customFormat="1" x14ac:dyDescent="0.2"/>
    <row r="632" customFormat="1" x14ac:dyDescent="0.2"/>
    <row r="633" customFormat="1" x14ac:dyDescent="0.2"/>
    <row r="634" customFormat="1" x14ac:dyDescent="0.2"/>
    <row r="635" customFormat="1" x14ac:dyDescent="0.2"/>
    <row r="636" customFormat="1" x14ac:dyDescent="0.2"/>
    <row r="637" customFormat="1" x14ac:dyDescent="0.2"/>
    <row r="638" customFormat="1" x14ac:dyDescent="0.2"/>
    <row r="639" customFormat="1" x14ac:dyDescent="0.2"/>
    <row r="640" customFormat="1" x14ac:dyDescent="0.2"/>
    <row r="641" customFormat="1" x14ac:dyDescent="0.2"/>
    <row r="642" customFormat="1" x14ac:dyDescent="0.2"/>
    <row r="643" customFormat="1" x14ac:dyDescent="0.2"/>
    <row r="644" customFormat="1" x14ac:dyDescent="0.2"/>
    <row r="645" customFormat="1" x14ac:dyDescent="0.2"/>
    <row r="646" customFormat="1" x14ac:dyDescent="0.2"/>
    <row r="647" customFormat="1" x14ac:dyDescent="0.2"/>
    <row r="648" customFormat="1" x14ac:dyDescent="0.2"/>
    <row r="649" customFormat="1" x14ac:dyDescent="0.2"/>
    <row r="650" customFormat="1" x14ac:dyDescent="0.2"/>
    <row r="651" customFormat="1" x14ac:dyDescent="0.2"/>
    <row r="652" customFormat="1" x14ac:dyDescent="0.2"/>
    <row r="653" customFormat="1" x14ac:dyDescent="0.2"/>
    <row r="654" customFormat="1" x14ac:dyDescent="0.2"/>
    <row r="655" customFormat="1" x14ac:dyDescent="0.2"/>
    <row r="656" customFormat="1" x14ac:dyDescent="0.2"/>
    <row r="657" customFormat="1" x14ac:dyDescent="0.2"/>
    <row r="658" customFormat="1" x14ac:dyDescent="0.2"/>
    <row r="659" customFormat="1" x14ac:dyDescent="0.2"/>
    <row r="660" customFormat="1" x14ac:dyDescent="0.2"/>
    <row r="661" customFormat="1" x14ac:dyDescent="0.2"/>
    <row r="662" customFormat="1" x14ac:dyDescent="0.2"/>
    <row r="663" customFormat="1" x14ac:dyDescent="0.2"/>
    <row r="664" customFormat="1" x14ac:dyDescent="0.2"/>
    <row r="665" customFormat="1" x14ac:dyDescent="0.2"/>
    <row r="666" customFormat="1" x14ac:dyDescent="0.2"/>
    <row r="667" customFormat="1" x14ac:dyDescent="0.2"/>
    <row r="668" customFormat="1" x14ac:dyDescent="0.2"/>
    <row r="669" customFormat="1" x14ac:dyDescent="0.2"/>
    <row r="670" customFormat="1" x14ac:dyDescent="0.2"/>
    <row r="671" customFormat="1" x14ac:dyDescent="0.2"/>
    <row r="672" customFormat="1" x14ac:dyDescent="0.2"/>
    <row r="673" customFormat="1" x14ac:dyDescent="0.2"/>
    <row r="674" customFormat="1" x14ac:dyDescent="0.2"/>
    <row r="675" customFormat="1" x14ac:dyDescent="0.2"/>
    <row r="676" customFormat="1" x14ac:dyDescent="0.2"/>
    <row r="677" customFormat="1" x14ac:dyDescent="0.2"/>
    <row r="678" customFormat="1" x14ac:dyDescent="0.2"/>
    <row r="679" customFormat="1" x14ac:dyDescent="0.2"/>
    <row r="680" customFormat="1" x14ac:dyDescent="0.2"/>
    <row r="681" customFormat="1" x14ac:dyDescent="0.2"/>
    <row r="682" customFormat="1" x14ac:dyDescent="0.2"/>
    <row r="683" customFormat="1" x14ac:dyDescent="0.2"/>
    <row r="684" customFormat="1" x14ac:dyDescent="0.2"/>
    <row r="685" customFormat="1" x14ac:dyDescent="0.2"/>
    <row r="686" customFormat="1" x14ac:dyDescent="0.2"/>
    <row r="687" customFormat="1" x14ac:dyDescent="0.2"/>
    <row r="688" customFormat="1" x14ac:dyDescent="0.2"/>
    <row r="689" customFormat="1" x14ac:dyDescent="0.2"/>
    <row r="690" customFormat="1" x14ac:dyDescent="0.2"/>
    <row r="691" customFormat="1" x14ac:dyDescent="0.2"/>
    <row r="692" customFormat="1" x14ac:dyDescent="0.2"/>
    <row r="693" customFormat="1" x14ac:dyDescent="0.2"/>
    <row r="694" customFormat="1" x14ac:dyDescent="0.2"/>
    <row r="695" customFormat="1" x14ac:dyDescent="0.2"/>
    <row r="696" customFormat="1" x14ac:dyDescent="0.2"/>
    <row r="697" customFormat="1" x14ac:dyDescent="0.2"/>
    <row r="698" customFormat="1" x14ac:dyDescent="0.2"/>
    <row r="699" customFormat="1" x14ac:dyDescent="0.2"/>
    <row r="700" customFormat="1" x14ac:dyDescent="0.2"/>
    <row r="701" customFormat="1" x14ac:dyDescent="0.2"/>
    <row r="702" customFormat="1" x14ac:dyDescent="0.2"/>
    <row r="703" customFormat="1" x14ac:dyDescent="0.2"/>
    <row r="704" customFormat="1" x14ac:dyDescent="0.2"/>
    <row r="705" customFormat="1" x14ac:dyDescent="0.2"/>
    <row r="706" customFormat="1" x14ac:dyDescent="0.2"/>
    <row r="707" customFormat="1" x14ac:dyDescent="0.2"/>
    <row r="708" customFormat="1" x14ac:dyDescent="0.2"/>
    <row r="709" customFormat="1" x14ac:dyDescent="0.2"/>
    <row r="710" customFormat="1" x14ac:dyDescent="0.2"/>
    <row r="711" customFormat="1" x14ac:dyDescent="0.2"/>
    <row r="712" customFormat="1" x14ac:dyDescent="0.2"/>
    <row r="713" customFormat="1" x14ac:dyDescent="0.2"/>
    <row r="714" customFormat="1" x14ac:dyDescent="0.2"/>
    <row r="715" customFormat="1" x14ac:dyDescent="0.2"/>
    <row r="716" customFormat="1" x14ac:dyDescent="0.2"/>
    <row r="717" customFormat="1" x14ac:dyDescent="0.2"/>
    <row r="718" customFormat="1" x14ac:dyDescent="0.2"/>
    <row r="719" customFormat="1" x14ac:dyDescent="0.2"/>
    <row r="720" customFormat="1" x14ac:dyDescent="0.2"/>
    <row r="721" customFormat="1" x14ac:dyDescent="0.2"/>
    <row r="722" customFormat="1" x14ac:dyDescent="0.2"/>
    <row r="723" customFormat="1" x14ac:dyDescent="0.2"/>
    <row r="724" customFormat="1" x14ac:dyDescent="0.2"/>
    <row r="725" customFormat="1" x14ac:dyDescent="0.2"/>
    <row r="726" customFormat="1" x14ac:dyDescent="0.2"/>
    <row r="727" customFormat="1" x14ac:dyDescent="0.2"/>
    <row r="728" customFormat="1" x14ac:dyDescent="0.2"/>
    <row r="729" customFormat="1" x14ac:dyDescent="0.2"/>
    <row r="730" customFormat="1" x14ac:dyDescent="0.2"/>
    <row r="731" customFormat="1" x14ac:dyDescent="0.2"/>
    <row r="732" customFormat="1" x14ac:dyDescent="0.2"/>
    <row r="733" customFormat="1" x14ac:dyDescent="0.2"/>
    <row r="734" customFormat="1" x14ac:dyDescent="0.2"/>
    <row r="735" customFormat="1" x14ac:dyDescent="0.2"/>
    <row r="736" customFormat="1" x14ac:dyDescent="0.2"/>
    <row r="737" customFormat="1" x14ac:dyDescent="0.2"/>
    <row r="738" customFormat="1" x14ac:dyDescent="0.2"/>
    <row r="739" customFormat="1" x14ac:dyDescent="0.2"/>
    <row r="740" customFormat="1" x14ac:dyDescent="0.2"/>
    <row r="741" customFormat="1" x14ac:dyDescent="0.2"/>
    <row r="742" customFormat="1" x14ac:dyDescent="0.2"/>
    <row r="743" customFormat="1" x14ac:dyDescent="0.2"/>
    <row r="744" customFormat="1" x14ac:dyDescent="0.2"/>
    <row r="745" customFormat="1" x14ac:dyDescent="0.2"/>
    <row r="746" customFormat="1" x14ac:dyDescent="0.2"/>
    <row r="747" customFormat="1" x14ac:dyDescent="0.2"/>
    <row r="748" customFormat="1" x14ac:dyDescent="0.2"/>
    <row r="749" customFormat="1" x14ac:dyDescent="0.2"/>
    <row r="750" customFormat="1" x14ac:dyDescent="0.2"/>
    <row r="751" customFormat="1" x14ac:dyDescent="0.2"/>
    <row r="752" customFormat="1" x14ac:dyDescent="0.2"/>
    <row r="753" customFormat="1" x14ac:dyDescent="0.2"/>
    <row r="754" customFormat="1" x14ac:dyDescent="0.2"/>
    <row r="755" customFormat="1" x14ac:dyDescent="0.2"/>
    <row r="756" customFormat="1" x14ac:dyDescent="0.2"/>
    <row r="757" customFormat="1" x14ac:dyDescent="0.2"/>
    <row r="758" customFormat="1" x14ac:dyDescent="0.2"/>
    <row r="759" customFormat="1" x14ac:dyDescent="0.2"/>
    <row r="760" customFormat="1" x14ac:dyDescent="0.2"/>
    <row r="761" customFormat="1" x14ac:dyDescent="0.2"/>
    <row r="762" customFormat="1" x14ac:dyDescent="0.2"/>
    <row r="763" customFormat="1" x14ac:dyDescent="0.2"/>
    <row r="764" customFormat="1" x14ac:dyDescent="0.2"/>
    <row r="765" customFormat="1" x14ac:dyDescent="0.2"/>
    <row r="766" customFormat="1" x14ac:dyDescent="0.2"/>
    <row r="767" customFormat="1" x14ac:dyDescent="0.2"/>
    <row r="768" customFormat="1" x14ac:dyDescent="0.2"/>
    <row r="769" customFormat="1" x14ac:dyDescent="0.2"/>
    <row r="770" customFormat="1" x14ac:dyDescent="0.2"/>
    <row r="771" customFormat="1" x14ac:dyDescent="0.2"/>
    <row r="772" customFormat="1" x14ac:dyDescent="0.2"/>
    <row r="773" customFormat="1" x14ac:dyDescent="0.2"/>
    <row r="774" customFormat="1" x14ac:dyDescent="0.2"/>
    <row r="775" customFormat="1" x14ac:dyDescent="0.2"/>
    <row r="776" customFormat="1" x14ac:dyDescent="0.2"/>
    <row r="777" customFormat="1" x14ac:dyDescent="0.2"/>
    <row r="778" customFormat="1" x14ac:dyDescent="0.2"/>
    <row r="779" customFormat="1" x14ac:dyDescent="0.2"/>
    <row r="780" customFormat="1" x14ac:dyDescent="0.2"/>
    <row r="781" customFormat="1" x14ac:dyDescent="0.2"/>
    <row r="782" customFormat="1" x14ac:dyDescent="0.2"/>
    <row r="783" customFormat="1" x14ac:dyDescent="0.2"/>
    <row r="784" customFormat="1" x14ac:dyDescent="0.2"/>
    <row r="785" customFormat="1" x14ac:dyDescent="0.2"/>
    <row r="786" customFormat="1" x14ac:dyDescent="0.2"/>
    <row r="787" customFormat="1" x14ac:dyDescent="0.2"/>
    <row r="788" customFormat="1" x14ac:dyDescent="0.2"/>
    <row r="789" customFormat="1" x14ac:dyDescent="0.2"/>
    <row r="790" customFormat="1" x14ac:dyDescent="0.2"/>
    <row r="791" customFormat="1" x14ac:dyDescent="0.2"/>
    <row r="792" customFormat="1" x14ac:dyDescent="0.2"/>
    <row r="793" customFormat="1" x14ac:dyDescent="0.2"/>
    <row r="794" customFormat="1" x14ac:dyDescent="0.2"/>
    <row r="795" customFormat="1" x14ac:dyDescent="0.2"/>
    <row r="796" customFormat="1" x14ac:dyDescent="0.2"/>
    <row r="797" customFormat="1" x14ac:dyDescent="0.2"/>
    <row r="798" customFormat="1" x14ac:dyDescent="0.2"/>
    <row r="799" customFormat="1" x14ac:dyDescent="0.2"/>
    <row r="800" customFormat="1" x14ac:dyDescent="0.2"/>
    <row r="801" customFormat="1" x14ac:dyDescent="0.2"/>
    <row r="802" customFormat="1" x14ac:dyDescent="0.2"/>
    <row r="803" customFormat="1" x14ac:dyDescent="0.2"/>
    <row r="804" customFormat="1" x14ac:dyDescent="0.2"/>
    <row r="805" customFormat="1" x14ac:dyDescent="0.2"/>
    <row r="806" customFormat="1" x14ac:dyDescent="0.2"/>
    <row r="807" customFormat="1" x14ac:dyDescent="0.2"/>
    <row r="808" customFormat="1" x14ac:dyDescent="0.2"/>
    <row r="809" customFormat="1" x14ac:dyDescent="0.2"/>
    <row r="810" customFormat="1" x14ac:dyDescent="0.2"/>
    <row r="811" customFormat="1" x14ac:dyDescent="0.2"/>
    <row r="812" customFormat="1" x14ac:dyDescent="0.2"/>
    <row r="813" customFormat="1" x14ac:dyDescent="0.2"/>
    <row r="814" customFormat="1" x14ac:dyDescent="0.2"/>
    <row r="815" customFormat="1" x14ac:dyDescent="0.2"/>
    <row r="816" customFormat="1" x14ac:dyDescent="0.2"/>
    <row r="817" customFormat="1" x14ac:dyDescent="0.2"/>
    <row r="818" customFormat="1" x14ac:dyDescent="0.2"/>
    <row r="819" customFormat="1" x14ac:dyDescent="0.2"/>
    <row r="820" customFormat="1" x14ac:dyDescent="0.2"/>
    <row r="821" customFormat="1" x14ac:dyDescent="0.2"/>
    <row r="822" customFormat="1" x14ac:dyDescent="0.2"/>
    <row r="823" customFormat="1" x14ac:dyDescent="0.2"/>
    <row r="824" customFormat="1" x14ac:dyDescent="0.2"/>
    <row r="825" customFormat="1" x14ac:dyDescent="0.2"/>
    <row r="826" customFormat="1" x14ac:dyDescent="0.2"/>
    <row r="827" customFormat="1" x14ac:dyDescent="0.2"/>
    <row r="828" customFormat="1" x14ac:dyDescent="0.2"/>
    <row r="829" customFormat="1" x14ac:dyDescent="0.2"/>
    <row r="830" customFormat="1" x14ac:dyDescent="0.2"/>
    <row r="831" customFormat="1" x14ac:dyDescent="0.2"/>
    <row r="832" customFormat="1" x14ac:dyDescent="0.2"/>
    <row r="833" customFormat="1" x14ac:dyDescent="0.2"/>
    <row r="834" customFormat="1" x14ac:dyDescent="0.2"/>
    <row r="835" customFormat="1" x14ac:dyDescent="0.2"/>
    <row r="836" customFormat="1" x14ac:dyDescent="0.2"/>
    <row r="837" customFormat="1" x14ac:dyDescent="0.2"/>
    <row r="838" customFormat="1" x14ac:dyDescent="0.2"/>
    <row r="839" customFormat="1" x14ac:dyDescent="0.2"/>
    <row r="840" customFormat="1" x14ac:dyDescent="0.2"/>
    <row r="841" customFormat="1" x14ac:dyDescent="0.2"/>
    <row r="842" customFormat="1" x14ac:dyDescent="0.2"/>
    <row r="843" customFormat="1" x14ac:dyDescent="0.2"/>
    <row r="844" customFormat="1" x14ac:dyDescent="0.2"/>
    <row r="845" customFormat="1" x14ac:dyDescent="0.2"/>
    <row r="846" customFormat="1" x14ac:dyDescent="0.2"/>
    <row r="847" customFormat="1" x14ac:dyDescent="0.2"/>
    <row r="848" customFormat="1" x14ac:dyDescent="0.2"/>
    <row r="849" customFormat="1" x14ac:dyDescent="0.2"/>
    <row r="850" customFormat="1" x14ac:dyDescent="0.2"/>
    <row r="851" customFormat="1" x14ac:dyDescent="0.2"/>
    <row r="852" customFormat="1" x14ac:dyDescent="0.2"/>
    <row r="853" customFormat="1" x14ac:dyDescent="0.2"/>
    <row r="854" customFormat="1" x14ac:dyDescent="0.2"/>
    <row r="855" customFormat="1" x14ac:dyDescent="0.2"/>
    <row r="856" customFormat="1" x14ac:dyDescent="0.2"/>
    <row r="857" customFormat="1" x14ac:dyDescent="0.2"/>
    <row r="858" customFormat="1" x14ac:dyDescent="0.2"/>
    <row r="859" customFormat="1" x14ac:dyDescent="0.2"/>
    <row r="860" customFormat="1" x14ac:dyDescent="0.2"/>
    <row r="861" customFormat="1" x14ac:dyDescent="0.2"/>
    <row r="862" customFormat="1" x14ac:dyDescent="0.2"/>
    <row r="863" customFormat="1" x14ac:dyDescent="0.2"/>
    <row r="864" customFormat="1" x14ac:dyDescent="0.2"/>
    <row r="865" customFormat="1" x14ac:dyDescent="0.2"/>
    <row r="866" customFormat="1" x14ac:dyDescent="0.2"/>
    <row r="867" customFormat="1" x14ac:dyDescent="0.2"/>
    <row r="868" customFormat="1" x14ac:dyDescent="0.2"/>
    <row r="869" customFormat="1" x14ac:dyDescent="0.2"/>
    <row r="870" customFormat="1" x14ac:dyDescent="0.2"/>
    <row r="871" customFormat="1" x14ac:dyDescent="0.2"/>
    <row r="872" customFormat="1" x14ac:dyDescent="0.2"/>
    <row r="873" customFormat="1" x14ac:dyDescent="0.2"/>
    <row r="874" customFormat="1" x14ac:dyDescent="0.2"/>
    <row r="875" customFormat="1" x14ac:dyDescent="0.2"/>
    <row r="876" customFormat="1" x14ac:dyDescent="0.2"/>
    <row r="877" customFormat="1" x14ac:dyDescent="0.2"/>
    <row r="878" customFormat="1" x14ac:dyDescent="0.2"/>
    <row r="879" customFormat="1" x14ac:dyDescent="0.2"/>
    <row r="880" customFormat="1" x14ac:dyDescent="0.2"/>
    <row r="881" customFormat="1" x14ac:dyDescent="0.2"/>
    <row r="882" customFormat="1" x14ac:dyDescent="0.2"/>
    <row r="883" customFormat="1" x14ac:dyDescent="0.2"/>
  </sheetData>
  <sortState ref="A2:G883">
    <sortCondition ref="A1:A1048576"/>
    <sortCondition ref="E1:E1048576"/>
    <sortCondition ref="C1:C1048576"/>
    <sortCondition ref="B1:B1048576"/>
    <sortCondition ref="D1:D1048576"/>
  </sortState>
  <customSheetViews>
    <customSheetView guid="{3183A2D0-3B3D-4A74-8F3C-E4EA95A8E991}" topLeftCell="A342">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PL60OvrdData"/>
  <dimension ref="A1:G433"/>
  <sheetViews>
    <sheetView workbookViewId="0">
      <selection activeCell="A2" sqref="A2:G433"/>
    </sheetView>
  </sheetViews>
  <sheetFormatPr defaultRowHeight="12.75" x14ac:dyDescent="0.2"/>
  <cols>
    <col min="1" max="1" width="13.5703125" style="37" customWidth="1"/>
    <col min="2" max="2" width="17" style="37" customWidth="1"/>
    <col min="3" max="3" width="15.7109375" style="37" customWidth="1"/>
    <col min="4" max="4" width="9.5703125" style="37" bestFit="1" customWidth="1"/>
    <col min="5" max="5" width="20.85546875" style="37" bestFit="1" customWidth="1"/>
    <col min="6" max="6" width="8.5703125" style="37" bestFit="1" customWidth="1"/>
    <col min="7" max="7" width="8.42578125" style="37" bestFit="1" customWidth="1"/>
    <col min="8" max="8" width="9.7109375" style="37" customWidth="1"/>
    <col min="9" max="16384" width="9.140625" style="37"/>
  </cols>
  <sheetData>
    <row r="1" spans="1:7" customFormat="1" x14ac:dyDescent="0.2">
      <c r="A1" s="100" t="s">
        <v>428</v>
      </c>
      <c r="B1" s="100" t="s">
        <v>424</v>
      </c>
      <c r="C1" s="100" t="s">
        <v>2</v>
      </c>
      <c r="D1" s="100" t="s">
        <v>3</v>
      </c>
      <c r="E1" s="100" t="s">
        <v>429</v>
      </c>
      <c r="F1" s="100" t="s">
        <v>303</v>
      </c>
      <c r="G1" s="100"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sheetData>
  <sortState ref="A2:G433">
    <sortCondition ref="A1:A1048576"/>
    <sortCondition ref="E1:E1048576"/>
    <sortCondition ref="C1:C1048576"/>
    <sortCondition ref="B1:B1048576"/>
    <sortCondition ref="D1:D1048576"/>
  </sortState>
  <customSheetViews>
    <customSheetView guid="{3183A2D0-3B3D-4A74-8F3C-E4EA95A8E991}" showAutoFilter="1">
      <selection activeCell="B51" sqref="B51"/>
      <pageMargins left="0.75" right="0.75" top="1" bottom="1" header="0.5" footer="0.5"/>
      <headerFooter alignWithMargins="0"/>
      <autoFilter ref="A1:G424"/>
    </customSheetView>
  </customSheetView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TW6sOvrdData"/>
  <dimension ref="A1:G2015"/>
  <sheetViews>
    <sheetView workbookViewId="0">
      <selection activeCell="A2" sqref="A2:G2016"/>
    </sheetView>
  </sheetViews>
  <sheetFormatPr defaultRowHeight="12.75" x14ac:dyDescent="0.2"/>
  <cols>
    <col min="1" max="1" width="13.7109375" style="37" customWidth="1"/>
    <col min="2" max="2" width="17.42578125" style="37" bestFit="1" customWidth="1"/>
    <col min="3" max="3" width="15" style="37" bestFit="1" customWidth="1"/>
    <col min="4" max="4" width="9.5703125" style="37" bestFit="1" customWidth="1"/>
    <col min="5" max="5" width="16.140625" style="37" bestFit="1" customWidth="1"/>
    <col min="6" max="6" width="8.5703125" style="37" bestFit="1" customWidth="1"/>
    <col min="7" max="7" width="8.42578125" style="37" bestFit="1" customWidth="1"/>
    <col min="8" max="10" width="9.140625" style="37"/>
    <col min="11" max="11" width="13.42578125" style="37" bestFit="1" customWidth="1"/>
    <col min="12" max="16384" width="9.140625" style="37"/>
  </cols>
  <sheetData>
    <row r="1" spans="1:7" customFormat="1" x14ac:dyDescent="0.2">
      <c r="A1" s="101" t="s">
        <v>428</v>
      </c>
      <c r="B1" s="101" t="s">
        <v>424</v>
      </c>
      <c r="C1" s="101" t="s">
        <v>2</v>
      </c>
      <c r="D1" s="101" t="s">
        <v>3</v>
      </c>
      <c r="E1" s="101" t="s">
        <v>429</v>
      </c>
      <c r="F1" s="101" t="s">
        <v>303</v>
      </c>
      <c r="G1" s="101"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89" customFormat="1" x14ac:dyDescent="0.2"/>
    <row r="590" s="38" customFormat="1" ht="15" x14ac:dyDescent="0.25"/>
    <row r="591" s="38" customFormat="1" ht="15" x14ac:dyDescent="0.25"/>
    <row r="592" s="38" customFormat="1" ht="15" x14ac:dyDescent="0.25"/>
    <row r="593" s="38" customFormat="1" ht="15" x14ac:dyDescent="0.25"/>
    <row r="594" s="38" customFormat="1" ht="15" x14ac:dyDescent="0.25"/>
    <row r="595" s="38" customFormat="1" ht="15" x14ac:dyDescent="0.25"/>
    <row r="596" s="38" customFormat="1" ht="15" x14ac:dyDescent="0.25"/>
    <row r="597" s="38" customFormat="1" ht="15" x14ac:dyDescent="0.25"/>
    <row r="598" s="38" customFormat="1" ht="15" x14ac:dyDescent="0.25"/>
    <row r="599" s="38" customFormat="1" ht="15" x14ac:dyDescent="0.25"/>
    <row r="600" s="38" customFormat="1" ht="15" x14ac:dyDescent="0.25"/>
    <row r="601" s="38" customFormat="1" ht="15" x14ac:dyDescent="0.25"/>
    <row r="602" s="38" customFormat="1" ht="15" x14ac:dyDescent="0.25"/>
    <row r="603" s="38" customFormat="1" ht="15" x14ac:dyDescent="0.25"/>
    <row r="604" s="38" customFormat="1" ht="15" x14ac:dyDescent="0.25"/>
    <row r="605" s="38" customFormat="1" ht="15" x14ac:dyDescent="0.25"/>
    <row r="606" s="38" customFormat="1" ht="15" x14ac:dyDescent="0.25"/>
    <row r="607" s="38" customFormat="1" ht="15" x14ac:dyDescent="0.25"/>
    <row r="608" s="38" customFormat="1" ht="15" x14ac:dyDescent="0.25"/>
    <row r="609" s="38" customFormat="1" ht="15" x14ac:dyDescent="0.25"/>
    <row r="610" s="38" customFormat="1" ht="15" x14ac:dyDescent="0.25"/>
    <row r="611" s="38" customFormat="1" ht="15" x14ac:dyDescent="0.25"/>
    <row r="612" s="38" customFormat="1" ht="15" x14ac:dyDescent="0.25"/>
    <row r="613" s="38" customFormat="1" ht="15" x14ac:dyDescent="0.25"/>
    <row r="614" s="38" customFormat="1" ht="15" x14ac:dyDescent="0.25"/>
    <row r="615" s="38" customFormat="1" ht="15" x14ac:dyDescent="0.25"/>
    <row r="616" s="38" customFormat="1" ht="15" x14ac:dyDescent="0.25"/>
    <row r="617" s="38" customFormat="1" ht="15" x14ac:dyDescent="0.25"/>
    <row r="618" s="38" customFormat="1" ht="15" x14ac:dyDescent="0.25"/>
    <row r="619" s="38" customFormat="1" ht="15" x14ac:dyDescent="0.25"/>
    <row r="620" s="38" customFormat="1" ht="15" x14ac:dyDescent="0.25"/>
    <row r="621" s="38" customFormat="1" ht="15" x14ac:dyDescent="0.25"/>
    <row r="622" s="38" customFormat="1" ht="15" x14ac:dyDescent="0.25"/>
    <row r="623" s="38" customFormat="1" ht="15" x14ac:dyDescent="0.25"/>
    <row r="624" s="38" customFormat="1" ht="15" x14ac:dyDescent="0.25"/>
    <row r="625" s="38" customFormat="1" ht="15" x14ac:dyDescent="0.25"/>
    <row r="626" s="38" customFormat="1" ht="15" x14ac:dyDescent="0.25"/>
    <row r="627" s="38" customFormat="1" ht="15" x14ac:dyDescent="0.25"/>
    <row r="628" s="38" customFormat="1" ht="15" x14ac:dyDescent="0.25"/>
    <row r="629" s="38" customFormat="1" ht="15" x14ac:dyDescent="0.25"/>
    <row r="630" s="38" customFormat="1" ht="15" x14ac:dyDescent="0.25"/>
    <row r="631" s="38" customFormat="1" ht="15" x14ac:dyDescent="0.25"/>
    <row r="632" s="38" customFormat="1" ht="15" x14ac:dyDescent="0.25"/>
    <row r="633" s="38" customFormat="1" ht="15" x14ac:dyDescent="0.25"/>
    <row r="634" s="38" customFormat="1" ht="15" x14ac:dyDescent="0.25"/>
    <row r="635" s="38" customFormat="1" ht="15" x14ac:dyDescent="0.25"/>
    <row r="636" s="38" customFormat="1" ht="15" x14ac:dyDescent="0.25"/>
    <row r="637" s="38" customFormat="1" ht="15" x14ac:dyDescent="0.25"/>
    <row r="638" s="38" customFormat="1" ht="15" x14ac:dyDescent="0.25"/>
    <row r="639" s="38" customFormat="1" ht="15" x14ac:dyDescent="0.25"/>
    <row r="640" s="38" customFormat="1" ht="15" x14ac:dyDescent="0.25"/>
    <row r="641" s="38" customFormat="1" ht="15" x14ac:dyDescent="0.25"/>
    <row r="642" s="38" customFormat="1" ht="15" x14ac:dyDescent="0.25"/>
    <row r="643" s="38" customFormat="1" ht="15" x14ac:dyDescent="0.25"/>
    <row r="644" s="38" customFormat="1" ht="15" x14ac:dyDescent="0.25"/>
    <row r="645" s="38" customFormat="1" ht="15" x14ac:dyDescent="0.25"/>
    <row r="646" s="38" customFormat="1" ht="15" x14ac:dyDescent="0.25"/>
    <row r="647" s="38" customFormat="1" ht="15" x14ac:dyDescent="0.25"/>
    <row r="648" s="38" customFormat="1" ht="15" x14ac:dyDescent="0.25"/>
    <row r="649" s="38" customFormat="1" ht="15" x14ac:dyDescent="0.25"/>
    <row r="650" s="38" customFormat="1" ht="15" x14ac:dyDescent="0.25"/>
    <row r="651" s="38" customFormat="1" ht="15" x14ac:dyDescent="0.25"/>
    <row r="652" s="38" customFormat="1" ht="15" x14ac:dyDescent="0.25"/>
    <row r="653" s="38" customFormat="1" ht="15" x14ac:dyDescent="0.25"/>
    <row r="654" s="38" customFormat="1" ht="15" x14ac:dyDescent="0.25"/>
    <row r="655" s="38" customFormat="1" ht="15" x14ac:dyDescent="0.25"/>
    <row r="656" s="38" customFormat="1" ht="15" x14ac:dyDescent="0.25"/>
    <row r="657" s="38" customFormat="1" ht="15" x14ac:dyDescent="0.25"/>
    <row r="658" s="38" customFormat="1" ht="15" x14ac:dyDescent="0.25"/>
    <row r="659" s="38" customFormat="1" ht="15" x14ac:dyDescent="0.25"/>
    <row r="660" s="38" customFormat="1" ht="15" x14ac:dyDescent="0.25"/>
    <row r="661" s="38" customFormat="1" ht="15" x14ac:dyDescent="0.25"/>
    <row r="662" s="38" customFormat="1" ht="15" x14ac:dyDescent="0.25"/>
    <row r="663" s="38" customFormat="1" ht="15" x14ac:dyDescent="0.25"/>
    <row r="664" s="38" customFormat="1" ht="15" x14ac:dyDescent="0.25"/>
    <row r="665" s="38" customFormat="1" ht="15" x14ac:dyDescent="0.25"/>
    <row r="666" s="38" customFormat="1" ht="15" x14ac:dyDescent="0.25"/>
    <row r="667" s="38" customFormat="1" ht="15" x14ac:dyDescent="0.25"/>
    <row r="668" s="38" customFormat="1" ht="15" x14ac:dyDescent="0.25"/>
    <row r="669" s="38" customFormat="1" ht="15" x14ac:dyDescent="0.25"/>
    <row r="670" s="38" customFormat="1" ht="15" x14ac:dyDescent="0.25"/>
    <row r="671" s="38" customFormat="1" ht="15" x14ac:dyDescent="0.25"/>
    <row r="672" s="38" customFormat="1" ht="15" x14ac:dyDescent="0.25"/>
    <row r="673" s="38" customFormat="1" ht="15" x14ac:dyDescent="0.25"/>
    <row r="674" s="38" customFormat="1" ht="15" x14ac:dyDescent="0.25"/>
    <row r="675" s="38" customFormat="1" ht="15" x14ac:dyDescent="0.25"/>
    <row r="676" s="38" customFormat="1" ht="15" x14ac:dyDescent="0.25"/>
    <row r="677" s="38" customFormat="1" ht="15" x14ac:dyDescent="0.25"/>
    <row r="678" s="38" customFormat="1" ht="15" x14ac:dyDescent="0.25"/>
    <row r="679" s="38" customFormat="1" ht="15" x14ac:dyDescent="0.25"/>
    <row r="680" s="38" customFormat="1" ht="15" x14ac:dyDescent="0.25"/>
    <row r="681" s="38" customFormat="1" ht="15" x14ac:dyDescent="0.25"/>
    <row r="682" s="38" customFormat="1" ht="15" x14ac:dyDescent="0.25"/>
    <row r="683" s="38" customFormat="1" ht="15" x14ac:dyDescent="0.25"/>
    <row r="684" s="38" customFormat="1" ht="15" x14ac:dyDescent="0.25"/>
    <row r="685" s="38" customFormat="1" ht="15" x14ac:dyDescent="0.25"/>
    <row r="686" s="38" customFormat="1" ht="15" x14ac:dyDescent="0.25"/>
    <row r="687" s="38" customFormat="1" ht="15" x14ac:dyDescent="0.25"/>
    <row r="688" s="38" customFormat="1" ht="15" x14ac:dyDescent="0.25"/>
    <row r="689" s="38" customFormat="1" ht="15" x14ac:dyDescent="0.25"/>
    <row r="690" s="38" customFormat="1" ht="15" x14ac:dyDescent="0.25"/>
    <row r="691" s="38" customFormat="1" ht="15" x14ac:dyDescent="0.25"/>
    <row r="692" s="38" customFormat="1" ht="15" x14ac:dyDescent="0.25"/>
    <row r="693" s="38" customFormat="1" ht="15" x14ac:dyDescent="0.25"/>
    <row r="694" s="38" customFormat="1" ht="15" x14ac:dyDescent="0.25"/>
    <row r="695" s="38" customFormat="1" ht="15" x14ac:dyDescent="0.25"/>
    <row r="696" s="38" customFormat="1" ht="15" x14ac:dyDescent="0.25"/>
    <row r="697" s="38" customFormat="1" ht="15" x14ac:dyDescent="0.25"/>
    <row r="698" s="38" customFormat="1" ht="15" x14ac:dyDescent="0.25"/>
    <row r="699" s="38" customFormat="1" ht="15" x14ac:dyDescent="0.25"/>
    <row r="700" s="38" customFormat="1" ht="15" x14ac:dyDescent="0.25"/>
    <row r="701" s="38" customFormat="1" ht="15" x14ac:dyDescent="0.25"/>
    <row r="702" s="38" customFormat="1" ht="15" x14ac:dyDescent="0.25"/>
    <row r="703" s="38" customFormat="1" ht="15" x14ac:dyDescent="0.25"/>
    <row r="704" s="38" customFormat="1" ht="15" x14ac:dyDescent="0.25"/>
    <row r="705" s="38" customFormat="1" ht="15" x14ac:dyDescent="0.25"/>
    <row r="706" s="38" customFormat="1" ht="15" x14ac:dyDescent="0.25"/>
    <row r="707" s="38" customFormat="1" ht="15" x14ac:dyDescent="0.25"/>
    <row r="708" s="38" customFormat="1" ht="15" x14ac:dyDescent="0.25"/>
    <row r="709" s="38" customFormat="1" ht="15" x14ac:dyDescent="0.25"/>
    <row r="710" s="38" customFormat="1" ht="15" x14ac:dyDescent="0.25"/>
    <row r="711" s="38" customFormat="1" ht="15" x14ac:dyDescent="0.25"/>
    <row r="712" s="38" customFormat="1" ht="15" x14ac:dyDescent="0.25"/>
    <row r="713" s="38" customFormat="1" ht="15" x14ac:dyDescent="0.25"/>
    <row r="714" s="38" customFormat="1" ht="15" x14ac:dyDescent="0.25"/>
    <row r="715" s="38" customFormat="1" ht="15" x14ac:dyDescent="0.25"/>
    <row r="716" s="38" customFormat="1" ht="15" x14ac:dyDescent="0.25"/>
    <row r="717" s="38" customFormat="1" ht="15" x14ac:dyDescent="0.25"/>
    <row r="718" s="38" customFormat="1" ht="15" x14ac:dyDescent="0.25"/>
    <row r="719" s="38" customFormat="1" ht="15" x14ac:dyDescent="0.25"/>
    <row r="720" s="38" customFormat="1" ht="15" x14ac:dyDescent="0.25"/>
    <row r="721" s="38" customFormat="1" ht="15" x14ac:dyDescent="0.25"/>
    <row r="722" s="38" customFormat="1" ht="15" x14ac:dyDescent="0.25"/>
    <row r="723" s="38" customFormat="1" ht="15" x14ac:dyDescent="0.25"/>
    <row r="724" s="38" customFormat="1" ht="15" x14ac:dyDescent="0.25"/>
    <row r="725" s="38" customFormat="1" ht="15" x14ac:dyDescent="0.25"/>
    <row r="726" s="38" customFormat="1" ht="15" x14ac:dyDescent="0.25"/>
    <row r="727" s="38" customFormat="1" ht="15" x14ac:dyDescent="0.25"/>
    <row r="728" s="38" customFormat="1" ht="15" x14ac:dyDescent="0.25"/>
    <row r="729" s="38" customFormat="1" ht="15" x14ac:dyDescent="0.25"/>
    <row r="730" s="38" customFormat="1" ht="15" x14ac:dyDescent="0.25"/>
    <row r="731" s="38" customFormat="1" ht="15" x14ac:dyDescent="0.25"/>
    <row r="732" s="38" customFormat="1" ht="15" x14ac:dyDescent="0.25"/>
    <row r="733" s="38" customFormat="1" ht="15" x14ac:dyDescent="0.25"/>
    <row r="734" s="38" customFormat="1" ht="15" x14ac:dyDescent="0.25"/>
    <row r="735" s="38" customFormat="1" ht="15" x14ac:dyDescent="0.25"/>
    <row r="736" s="38" customFormat="1" ht="15" x14ac:dyDescent="0.25"/>
    <row r="737" s="38" customFormat="1" ht="15" x14ac:dyDescent="0.25"/>
    <row r="738" s="38" customFormat="1" ht="15" x14ac:dyDescent="0.25"/>
    <row r="739" s="38" customFormat="1" ht="15" x14ac:dyDescent="0.25"/>
    <row r="740" s="38" customFormat="1" ht="15" x14ac:dyDescent="0.25"/>
    <row r="741" s="38" customFormat="1" ht="15" x14ac:dyDescent="0.25"/>
    <row r="742" s="38" customFormat="1" ht="15" x14ac:dyDescent="0.25"/>
    <row r="743" s="38" customFormat="1" ht="15" x14ac:dyDescent="0.25"/>
    <row r="744" s="38" customFormat="1" ht="15" x14ac:dyDescent="0.25"/>
    <row r="745" s="38" customFormat="1" ht="15" x14ac:dyDescent="0.25"/>
    <row r="746" s="38" customFormat="1" ht="15" x14ac:dyDescent="0.25"/>
    <row r="747" s="38" customFormat="1" ht="15" x14ac:dyDescent="0.25"/>
    <row r="748" s="38" customFormat="1" ht="15" x14ac:dyDescent="0.25"/>
    <row r="749" s="38" customFormat="1" ht="15" x14ac:dyDescent="0.25"/>
    <row r="750" s="38" customFormat="1" ht="15" x14ac:dyDescent="0.25"/>
    <row r="751" s="38" customFormat="1" ht="15" x14ac:dyDescent="0.25"/>
    <row r="752" s="38" customFormat="1" ht="15" x14ac:dyDescent="0.25"/>
    <row r="753" s="38" customFormat="1" ht="15" x14ac:dyDescent="0.25"/>
    <row r="754" s="38" customFormat="1" ht="15" x14ac:dyDescent="0.25"/>
    <row r="755" s="38" customFormat="1" ht="15" x14ac:dyDescent="0.25"/>
    <row r="756" s="38" customFormat="1" ht="15" x14ac:dyDescent="0.25"/>
    <row r="757" s="38" customFormat="1" ht="15" x14ac:dyDescent="0.25"/>
    <row r="758" s="38" customFormat="1" ht="15" x14ac:dyDescent="0.25"/>
    <row r="759" s="38" customFormat="1" ht="15" x14ac:dyDescent="0.25"/>
    <row r="760" s="38" customFormat="1" ht="15" x14ac:dyDescent="0.25"/>
    <row r="761" s="38" customFormat="1" ht="15" x14ac:dyDescent="0.25"/>
    <row r="762" s="38" customFormat="1" ht="15" x14ac:dyDescent="0.25"/>
    <row r="763" s="38" customFormat="1" ht="15" x14ac:dyDescent="0.25"/>
    <row r="764" s="38" customFormat="1" ht="15" x14ac:dyDescent="0.25"/>
    <row r="765" s="38" customFormat="1" ht="15" x14ac:dyDescent="0.25"/>
    <row r="766" s="38" customFormat="1" ht="15" x14ac:dyDescent="0.25"/>
    <row r="767" s="38" customFormat="1" ht="15" x14ac:dyDescent="0.25"/>
    <row r="768" s="38" customFormat="1" ht="15" x14ac:dyDescent="0.25"/>
    <row r="769" s="38" customFormat="1" ht="15" x14ac:dyDescent="0.25"/>
    <row r="770" s="38" customFormat="1" ht="15" x14ac:dyDescent="0.25"/>
    <row r="771" s="38" customFormat="1" ht="15" x14ac:dyDescent="0.25"/>
    <row r="772" s="38" customFormat="1" ht="15" x14ac:dyDescent="0.25"/>
    <row r="773" s="38" customFormat="1" ht="15" x14ac:dyDescent="0.25"/>
    <row r="774" s="38" customFormat="1" ht="15" x14ac:dyDescent="0.25"/>
    <row r="775" s="38" customFormat="1" ht="15" x14ac:dyDescent="0.25"/>
    <row r="776" s="38" customFormat="1" ht="15" x14ac:dyDescent="0.25"/>
    <row r="777" s="38" customFormat="1" ht="15" x14ac:dyDescent="0.25"/>
    <row r="778" s="38" customFormat="1" ht="15" x14ac:dyDescent="0.25"/>
    <row r="779" s="38" customFormat="1" ht="15" x14ac:dyDescent="0.25"/>
    <row r="780" s="38" customFormat="1" ht="15" x14ac:dyDescent="0.25"/>
    <row r="781" s="38" customFormat="1" ht="15" x14ac:dyDescent="0.25"/>
    <row r="782" s="38" customFormat="1" ht="15" x14ac:dyDescent="0.25"/>
    <row r="783" s="38" customFormat="1" ht="15" x14ac:dyDescent="0.25"/>
    <row r="784" s="38" customFormat="1" ht="15" x14ac:dyDescent="0.25"/>
    <row r="785" s="38" customFormat="1" ht="15" x14ac:dyDescent="0.25"/>
    <row r="786" s="38" customFormat="1" ht="15" x14ac:dyDescent="0.25"/>
    <row r="787" s="38" customFormat="1" ht="15" x14ac:dyDescent="0.25"/>
    <row r="788" s="38" customFormat="1" ht="15" x14ac:dyDescent="0.25"/>
    <row r="789" s="38" customFormat="1" ht="15" x14ac:dyDescent="0.25"/>
    <row r="790" s="38" customFormat="1" ht="15" x14ac:dyDescent="0.25"/>
    <row r="791" s="38" customFormat="1" ht="15" x14ac:dyDescent="0.25"/>
    <row r="792" s="38" customFormat="1" ht="15" x14ac:dyDescent="0.25"/>
    <row r="793" s="38" customFormat="1" ht="15" x14ac:dyDescent="0.25"/>
    <row r="794" s="38" customFormat="1" ht="15" x14ac:dyDescent="0.25"/>
    <row r="795" s="38" customFormat="1" ht="15" x14ac:dyDescent="0.25"/>
    <row r="796" s="38" customFormat="1" ht="15" x14ac:dyDescent="0.25"/>
    <row r="797" s="38" customFormat="1" ht="15" x14ac:dyDescent="0.25"/>
    <row r="798" s="38" customFormat="1" ht="15" x14ac:dyDescent="0.25"/>
    <row r="799" s="38" customFormat="1" ht="15" x14ac:dyDescent="0.25"/>
    <row r="800" s="38" customFormat="1" ht="15" x14ac:dyDescent="0.25"/>
    <row r="801" s="38" customFormat="1" ht="15" x14ac:dyDescent="0.25"/>
    <row r="802" s="38" customFormat="1" ht="15" x14ac:dyDescent="0.25"/>
    <row r="803" s="38" customFormat="1" ht="15" x14ac:dyDescent="0.25"/>
    <row r="804" s="38" customFormat="1" ht="15" x14ac:dyDescent="0.25"/>
    <row r="805" s="38" customFormat="1" ht="15" x14ac:dyDescent="0.25"/>
    <row r="806" s="38" customFormat="1" ht="15" x14ac:dyDescent="0.25"/>
    <row r="807" s="38" customFormat="1" ht="15" x14ac:dyDescent="0.25"/>
    <row r="808" s="38" customFormat="1" ht="15" x14ac:dyDescent="0.25"/>
    <row r="809" s="38" customFormat="1" ht="15" x14ac:dyDescent="0.25"/>
    <row r="810" s="38" customFormat="1" ht="15" x14ac:dyDescent="0.25"/>
    <row r="811" s="38" customFormat="1" ht="15" x14ac:dyDescent="0.25"/>
    <row r="812" s="38" customFormat="1" ht="15" x14ac:dyDescent="0.25"/>
    <row r="813" s="38" customFormat="1" ht="15" x14ac:dyDescent="0.25"/>
    <row r="814" s="38" customFormat="1" ht="15" x14ac:dyDescent="0.25"/>
    <row r="815" s="38" customFormat="1" ht="15" x14ac:dyDescent="0.25"/>
    <row r="816" s="38" customFormat="1" ht="15" x14ac:dyDescent="0.25"/>
    <row r="817" s="38" customFormat="1" ht="15" x14ac:dyDescent="0.25"/>
    <row r="818" s="38" customFormat="1" ht="15" x14ac:dyDescent="0.25"/>
    <row r="819" s="38" customFormat="1" ht="15" x14ac:dyDescent="0.25"/>
    <row r="820" s="38" customFormat="1" ht="15" x14ac:dyDescent="0.25"/>
    <row r="821" s="38" customFormat="1" ht="15" x14ac:dyDescent="0.25"/>
    <row r="822" s="38" customFormat="1" ht="15" x14ac:dyDescent="0.25"/>
    <row r="823" s="38" customFormat="1" ht="15" x14ac:dyDescent="0.25"/>
    <row r="824" s="38" customFormat="1" ht="15" x14ac:dyDescent="0.25"/>
    <row r="825" s="38" customFormat="1" ht="15" x14ac:dyDescent="0.25"/>
    <row r="826" s="38" customFormat="1" ht="15" x14ac:dyDescent="0.25"/>
    <row r="827" s="38" customFormat="1" ht="15" x14ac:dyDescent="0.25"/>
    <row r="828" s="38" customFormat="1" ht="15" x14ac:dyDescent="0.25"/>
    <row r="829" s="38" customFormat="1" ht="15" x14ac:dyDescent="0.25"/>
    <row r="830" s="38" customFormat="1" ht="15" x14ac:dyDescent="0.25"/>
    <row r="831" s="38" customFormat="1" ht="15" x14ac:dyDescent="0.25"/>
    <row r="832" s="38" customFormat="1" ht="15" x14ac:dyDescent="0.25"/>
    <row r="833" s="38" customFormat="1" ht="15" x14ac:dyDescent="0.25"/>
    <row r="834" s="38" customFormat="1" ht="15" x14ac:dyDescent="0.25"/>
    <row r="835" s="38" customFormat="1" ht="15" x14ac:dyDescent="0.25"/>
    <row r="836" s="38" customFormat="1" ht="15" x14ac:dyDescent="0.25"/>
    <row r="837" s="38" customFormat="1" ht="15" x14ac:dyDescent="0.25"/>
    <row r="838" s="38" customFormat="1" ht="15" x14ac:dyDescent="0.25"/>
    <row r="839" s="38" customFormat="1" ht="15" x14ac:dyDescent="0.25"/>
    <row r="840" s="38" customFormat="1" ht="15" x14ac:dyDescent="0.25"/>
    <row r="841" s="38" customFormat="1" ht="15" x14ac:dyDescent="0.25"/>
    <row r="842" s="38" customFormat="1" ht="15" x14ac:dyDescent="0.25"/>
    <row r="843" s="38" customFormat="1" ht="15" x14ac:dyDescent="0.25"/>
    <row r="844" s="38" customFormat="1" ht="15" x14ac:dyDescent="0.25"/>
    <row r="845" s="38" customFormat="1" ht="15" x14ac:dyDescent="0.25"/>
    <row r="846" s="38" customFormat="1" ht="15" x14ac:dyDescent="0.25"/>
    <row r="847" s="38" customFormat="1" ht="15" x14ac:dyDescent="0.25"/>
    <row r="848" s="38" customFormat="1" ht="15" x14ac:dyDescent="0.25"/>
    <row r="849" s="38" customFormat="1" ht="15" x14ac:dyDescent="0.25"/>
    <row r="850" s="38" customFormat="1" ht="15" x14ac:dyDescent="0.25"/>
    <row r="851" s="38" customFormat="1" ht="15" x14ac:dyDescent="0.25"/>
    <row r="852" s="38" customFormat="1" ht="15" x14ac:dyDescent="0.25"/>
    <row r="853" s="38" customFormat="1" ht="15" x14ac:dyDescent="0.25"/>
    <row r="854" s="38" customFormat="1" ht="15" x14ac:dyDescent="0.25"/>
    <row r="855" s="38" customFormat="1" ht="15" x14ac:dyDescent="0.25"/>
    <row r="856" s="38" customFormat="1" ht="15" x14ac:dyDescent="0.25"/>
    <row r="857" s="38" customFormat="1" ht="15" x14ac:dyDescent="0.25"/>
    <row r="858" s="38" customFormat="1" ht="15" x14ac:dyDescent="0.25"/>
    <row r="859" s="38" customFormat="1" ht="15" x14ac:dyDescent="0.25"/>
    <row r="860" s="38" customFormat="1" ht="15" x14ac:dyDescent="0.25"/>
    <row r="861" s="38" customFormat="1" ht="15" x14ac:dyDescent="0.25"/>
    <row r="862" s="38" customFormat="1" ht="15" x14ac:dyDescent="0.25"/>
    <row r="863" s="38" customFormat="1" ht="15" x14ac:dyDescent="0.25"/>
    <row r="864" s="38" customFormat="1" ht="15" x14ac:dyDescent="0.25"/>
    <row r="865" s="38" customFormat="1" ht="15" x14ac:dyDescent="0.25"/>
    <row r="866" s="38" customFormat="1" ht="15" x14ac:dyDescent="0.25"/>
    <row r="867" s="38" customFormat="1" ht="15" x14ac:dyDescent="0.25"/>
    <row r="868" s="38" customFormat="1" ht="15" x14ac:dyDescent="0.25"/>
    <row r="869" s="38" customFormat="1" ht="15" x14ac:dyDescent="0.25"/>
    <row r="870" s="38" customFormat="1" ht="15" x14ac:dyDescent="0.25"/>
    <row r="871" s="38" customFormat="1" ht="15" x14ac:dyDescent="0.25"/>
    <row r="872" s="38" customFormat="1" ht="15" x14ac:dyDescent="0.25"/>
    <row r="873" s="38" customFormat="1" ht="15" x14ac:dyDescent="0.25"/>
    <row r="874" s="38" customFormat="1" ht="15" x14ac:dyDescent="0.25"/>
    <row r="875" s="38" customFormat="1" ht="15" x14ac:dyDescent="0.25"/>
    <row r="876" s="38" customFormat="1" ht="15" x14ac:dyDescent="0.25"/>
    <row r="877" s="38" customFormat="1" ht="15" x14ac:dyDescent="0.25"/>
    <row r="878" s="38" customFormat="1" ht="15" x14ac:dyDescent="0.25"/>
    <row r="879" s="38" customFormat="1" ht="15" x14ac:dyDescent="0.25"/>
    <row r="880" s="38" customFormat="1" ht="15" x14ac:dyDescent="0.25"/>
    <row r="881" s="38" customFormat="1" ht="15" x14ac:dyDescent="0.25"/>
    <row r="882" s="38" customFormat="1" ht="15" x14ac:dyDescent="0.25"/>
    <row r="883" s="38" customFormat="1" ht="15" x14ac:dyDescent="0.25"/>
    <row r="884" s="38" customFormat="1" ht="15" x14ac:dyDescent="0.25"/>
    <row r="885" s="38" customFormat="1" ht="15" x14ac:dyDescent="0.25"/>
    <row r="886" s="38" customFormat="1" ht="15" x14ac:dyDescent="0.25"/>
    <row r="887" s="38" customFormat="1" ht="15" x14ac:dyDescent="0.25"/>
    <row r="888" s="38" customFormat="1" ht="15" x14ac:dyDescent="0.25"/>
    <row r="889" s="38" customFormat="1" ht="15" x14ac:dyDescent="0.25"/>
    <row r="890" s="38" customFormat="1" ht="15" x14ac:dyDescent="0.25"/>
    <row r="891" s="38" customFormat="1" ht="15" x14ac:dyDescent="0.25"/>
    <row r="892" s="38" customFormat="1" ht="15" x14ac:dyDescent="0.25"/>
    <row r="893" s="38" customFormat="1" ht="15" x14ac:dyDescent="0.25"/>
    <row r="894" s="38" customFormat="1" ht="15" x14ac:dyDescent="0.25"/>
    <row r="895" s="38" customFormat="1" ht="15" x14ac:dyDescent="0.25"/>
    <row r="896" s="38" customFormat="1" ht="15" x14ac:dyDescent="0.25"/>
    <row r="897" s="38" customFormat="1" ht="15" x14ac:dyDescent="0.25"/>
    <row r="898" s="38" customFormat="1" ht="15" x14ac:dyDescent="0.25"/>
    <row r="899" s="38" customFormat="1" ht="15" x14ac:dyDescent="0.25"/>
    <row r="900" s="38" customFormat="1" ht="15" x14ac:dyDescent="0.25"/>
    <row r="901" s="38" customFormat="1" ht="15" x14ac:dyDescent="0.25"/>
    <row r="902" s="38" customFormat="1" ht="15" x14ac:dyDescent="0.25"/>
    <row r="903" s="38" customFormat="1" ht="15" x14ac:dyDescent="0.25"/>
    <row r="904" s="38" customFormat="1" ht="15" x14ac:dyDescent="0.25"/>
    <row r="905" s="38" customFormat="1" ht="15" x14ac:dyDescent="0.25"/>
    <row r="906" s="38" customFormat="1" ht="15" x14ac:dyDescent="0.25"/>
    <row r="907" s="38" customFormat="1" ht="15" x14ac:dyDescent="0.25"/>
    <row r="908" s="38" customFormat="1" ht="15" x14ac:dyDescent="0.25"/>
    <row r="909" s="38" customFormat="1" ht="15" x14ac:dyDescent="0.25"/>
    <row r="910" s="38" customFormat="1" ht="15" x14ac:dyDescent="0.25"/>
    <row r="911" s="38" customFormat="1" ht="15" x14ac:dyDescent="0.25"/>
    <row r="912" s="38" customFormat="1" ht="15" x14ac:dyDescent="0.25"/>
    <row r="913" s="38" customFormat="1" ht="15" x14ac:dyDescent="0.25"/>
    <row r="914" s="38" customFormat="1" ht="15" x14ac:dyDescent="0.25"/>
    <row r="915" s="38" customFormat="1" ht="15" x14ac:dyDescent="0.25"/>
    <row r="916" s="38" customFormat="1" ht="15" x14ac:dyDescent="0.25"/>
    <row r="917" s="38" customFormat="1" ht="15" x14ac:dyDescent="0.25"/>
    <row r="918" s="38" customFormat="1" ht="15" x14ac:dyDescent="0.25"/>
    <row r="919" s="38" customFormat="1" ht="15" x14ac:dyDescent="0.25"/>
    <row r="920" s="38" customFormat="1" ht="15" x14ac:dyDescent="0.25"/>
    <row r="921" s="38" customFormat="1" ht="15" x14ac:dyDescent="0.25"/>
    <row r="922" s="38" customFormat="1" ht="15" x14ac:dyDescent="0.25"/>
    <row r="923" s="38" customFormat="1" ht="15" x14ac:dyDescent="0.25"/>
    <row r="924" s="38" customFormat="1" ht="15" x14ac:dyDescent="0.25"/>
    <row r="925" s="38" customFormat="1" ht="15" x14ac:dyDescent="0.25"/>
    <row r="926" s="38" customFormat="1" ht="15" x14ac:dyDescent="0.25"/>
    <row r="927" s="38" customFormat="1" ht="15" x14ac:dyDescent="0.25"/>
    <row r="928" s="38" customFormat="1" ht="15" x14ac:dyDescent="0.25"/>
    <row r="929" s="38" customFormat="1" ht="15" x14ac:dyDescent="0.25"/>
    <row r="930" s="38" customFormat="1" ht="15" x14ac:dyDescent="0.25"/>
    <row r="931" s="38" customFormat="1" ht="15" x14ac:dyDescent="0.25"/>
    <row r="932" s="38" customFormat="1" ht="15" x14ac:dyDescent="0.25"/>
    <row r="933" s="38" customFormat="1" ht="15" x14ac:dyDescent="0.25"/>
    <row r="934" s="38" customFormat="1" ht="15" x14ac:dyDescent="0.25"/>
    <row r="935" s="38" customFormat="1" ht="15" x14ac:dyDescent="0.25"/>
    <row r="936" s="38" customFormat="1" ht="15" x14ac:dyDescent="0.25"/>
    <row r="937" s="38" customFormat="1" ht="15" x14ac:dyDescent="0.25"/>
    <row r="938" s="38" customFormat="1" ht="15" x14ac:dyDescent="0.25"/>
    <row r="939" s="38" customFormat="1" ht="15" x14ac:dyDescent="0.25"/>
    <row r="940" s="38" customFormat="1" ht="15" x14ac:dyDescent="0.25"/>
    <row r="941" s="38" customFormat="1" ht="15" x14ac:dyDescent="0.25"/>
    <row r="942" s="38" customFormat="1" ht="15" x14ac:dyDescent="0.25"/>
    <row r="943" s="38" customFormat="1" ht="15" x14ac:dyDescent="0.25"/>
    <row r="944" s="38" customFormat="1" ht="15" x14ac:dyDescent="0.25"/>
    <row r="945" s="38" customFormat="1" ht="15" x14ac:dyDescent="0.25"/>
    <row r="946" s="38" customFormat="1" ht="15" x14ac:dyDescent="0.25"/>
    <row r="947" s="38" customFormat="1" ht="15" x14ac:dyDescent="0.25"/>
    <row r="948" s="38" customFormat="1" ht="15" x14ac:dyDescent="0.25"/>
    <row r="949" s="38" customFormat="1" ht="15" x14ac:dyDescent="0.25"/>
    <row r="950" s="38" customFormat="1" ht="15" x14ac:dyDescent="0.25"/>
    <row r="951" s="38" customFormat="1" ht="15" x14ac:dyDescent="0.25"/>
    <row r="952" s="38" customFormat="1" ht="15" x14ac:dyDescent="0.25"/>
    <row r="953" s="38" customFormat="1" ht="15" x14ac:dyDescent="0.25"/>
    <row r="954" s="38" customFormat="1" ht="15" x14ac:dyDescent="0.25"/>
    <row r="955" s="38" customFormat="1" ht="15" x14ac:dyDescent="0.25"/>
    <row r="956" s="38" customFormat="1" ht="15" x14ac:dyDescent="0.25"/>
    <row r="957" s="38" customFormat="1" ht="15" x14ac:dyDescent="0.25"/>
    <row r="958" s="38" customFormat="1" ht="15" x14ac:dyDescent="0.25"/>
    <row r="959" s="38" customFormat="1" ht="15" x14ac:dyDescent="0.25"/>
    <row r="960" s="38" customFormat="1" ht="15" x14ac:dyDescent="0.25"/>
    <row r="961" s="38" customFormat="1" ht="15" x14ac:dyDescent="0.25"/>
    <row r="962" s="38" customFormat="1" ht="15" x14ac:dyDescent="0.25"/>
    <row r="963" s="38" customFormat="1" ht="15" x14ac:dyDescent="0.25"/>
    <row r="964" s="38" customFormat="1" ht="15" x14ac:dyDescent="0.25"/>
    <row r="965" s="38" customFormat="1" ht="15" x14ac:dyDescent="0.25"/>
    <row r="966" s="38" customFormat="1" ht="15" x14ac:dyDescent="0.25"/>
    <row r="967" s="38" customFormat="1" ht="15" x14ac:dyDescent="0.25"/>
    <row r="968" s="38" customFormat="1" ht="15" x14ac:dyDescent="0.25"/>
    <row r="969" s="38" customFormat="1" ht="15" x14ac:dyDescent="0.25"/>
    <row r="970" s="38" customFormat="1" ht="15" x14ac:dyDescent="0.25"/>
    <row r="971" s="38" customFormat="1" ht="15" x14ac:dyDescent="0.25"/>
    <row r="972" s="38" customFormat="1" ht="15" x14ac:dyDescent="0.25"/>
    <row r="973" s="38" customFormat="1" ht="15" x14ac:dyDescent="0.25"/>
    <row r="974" s="38" customFormat="1" ht="15" x14ac:dyDescent="0.25"/>
    <row r="975" s="38" customFormat="1" ht="15" x14ac:dyDescent="0.25"/>
    <row r="976" s="38" customFormat="1" ht="15" x14ac:dyDescent="0.25"/>
    <row r="977" s="38" customFormat="1" ht="15" x14ac:dyDescent="0.25"/>
    <row r="978" s="38" customFormat="1" ht="15" x14ac:dyDescent="0.25"/>
    <row r="979" s="38" customFormat="1" ht="15" x14ac:dyDescent="0.25"/>
    <row r="980" s="38" customFormat="1" ht="15" x14ac:dyDescent="0.25"/>
    <row r="981" s="38" customFormat="1" ht="15" x14ac:dyDescent="0.25"/>
    <row r="982" s="38" customFormat="1" ht="15" x14ac:dyDescent="0.25"/>
    <row r="983" s="38" customFormat="1" ht="15" x14ac:dyDescent="0.25"/>
    <row r="984" s="38" customFormat="1" ht="15" x14ac:dyDescent="0.25"/>
    <row r="985" s="38" customFormat="1" ht="15" x14ac:dyDescent="0.25"/>
    <row r="986" s="38" customFormat="1" ht="15" x14ac:dyDescent="0.25"/>
    <row r="987" s="38" customFormat="1" ht="15" x14ac:dyDescent="0.25"/>
    <row r="988" s="38" customFormat="1" ht="15" x14ac:dyDescent="0.25"/>
    <row r="989" s="38" customFormat="1" ht="15" x14ac:dyDescent="0.25"/>
    <row r="990" s="38" customFormat="1" ht="15" x14ac:dyDescent="0.25"/>
    <row r="991" s="38" customFormat="1" ht="15" x14ac:dyDescent="0.25"/>
    <row r="992" s="38" customFormat="1" ht="15" x14ac:dyDescent="0.25"/>
    <row r="993" s="38" customFormat="1" ht="15" x14ac:dyDescent="0.25"/>
    <row r="994" s="38" customFormat="1" ht="15" x14ac:dyDescent="0.25"/>
    <row r="995" s="38" customFormat="1" ht="15" x14ac:dyDescent="0.25"/>
    <row r="996" s="38" customFormat="1" ht="15" x14ac:dyDescent="0.25"/>
    <row r="997" s="38" customFormat="1" ht="15" x14ac:dyDescent="0.25"/>
    <row r="998" s="38" customFormat="1" ht="15" x14ac:dyDescent="0.25"/>
    <row r="999" s="38" customFormat="1" ht="15" x14ac:dyDescent="0.25"/>
    <row r="1000" s="38" customFormat="1" ht="15" x14ac:dyDescent="0.25"/>
    <row r="1001" s="38" customFormat="1" ht="15" x14ac:dyDescent="0.25"/>
    <row r="1002" s="38" customFormat="1" ht="15" x14ac:dyDescent="0.25"/>
    <row r="1003" s="38" customFormat="1" ht="15" x14ac:dyDescent="0.25"/>
    <row r="1004" s="38" customFormat="1" ht="15" x14ac:dyDescent="0.25"/>
    <row r="1005" s="38" customFormat="1" ht="15" x14ac:dyDescent="0.25"/>
    <row r="1006" s="38" customFormat="1" ht="15" x14ac:dyDescent="0.25"/>
    <row r="1007" s="38" customFormat="1" ht="15" x14ac:dyDescent="0.25"/>
    <row r="1008" s="38" customFormat="1" ht="15" x14ac:dyDescent="0.25"/>
    <row r="1009" s="38" customFormat="1" ht="15" x14ac:dyDescent="0.25"/>
    <row r="1010" s="38" customFormat="1" ht="15" x14ac:dyDescent="0.25"/>
    <row r="1011" s="38" customFormat="1" ht="15" x14ac:dyDescent="0.25"/>
    <row r="1012" s="38" customFormat="1" ht="15" x14ac:dyDescent="0.25"/>
    <row r="1013" s="38" customFormat="1" ht="15" x14ac:dyDescent="0.25"/>
    <row r="1014" s="38" customFormat="1" ht="15" x14ac:dyDescent="0.25"/>
    <row r="1015" s="38" customFormat="1" ht="15" x14ac:dyDescent="0.25"/>
    <row r="1016" s="38" customFormat="1" ht="15" x14ac:dyDescent="0.25"/>
    <row r="1017" s="38" customFormat="1" ht="15" x14ac:dyDescent="0.25"/>
    <row r="1018" s="38" customFormat="1" ht="15" x14ac:dyDescent="0.25"/>
    <row r="1019" s="38" customFormat="1" ht="15" x14ac:dyDescent="0.25"/>
    <row r="1020" s="38" customFormat="1" ht="15" x14ac:dyDescent="0.25"/>
    <row r="1021" s="38" customFormat="1" ht="15" x14ac:dyDescent="0.25"/>
    <row r="1022" s="38" customFormat="1" ht="15" x14ac:dyDescent="0.25"/>
    <row r="1023" s="38" customFormat="1" ht="15" x14ac:dyDescent="0.25"/>
    <row r="1024" s="38" customFormat="1" ht="15" x14ac:dyDescent="0.25"/>
    <row r="1025" s="38" customFormat="1" ht="15" x14ac:dyDescent="0.25"/>
    <row r="1026" s="38" customFormat="1" ht="15" x14ac:dyDescent="0.25"/>
    <row r="1027" s="38" customFormat="1" ht="15" x14ac:dyDescent="0.25"/>
    <row r="1028" s="38" customFormat="1" ht="15" x14ac:dyDescent="0.25"/>
    <row r="1029" s="38" customFormat="1" ht="15" x14ac:dyDescent="0.25"/>
    <row r="1030" s="38" customFormat="1" ht="15" x14ac:dyDescent="0.25"/>
    <row r="1031" s="38" customFormat="1" ht="15" x14ac:dyDescent="0.25"/>
    <row r="1032" s="38" customFormat="1" ht="15" x14ac:dyDescent="0.25"/>
    <row r="1033" s="38" customFormat="1" ht="15" x14ac:dyDescent="0.25"/>
    <row r="1034" s="38" customFormat="1" ht="15" x14ac:dyDescent="0.25"/>
    <row r="1035" s="38" customFormat="1" ht="15" x14ac:dyDescent="0.25"/>
    <row r="1036" s="38" customFormat="1" ht="15" x14ac:dyDescent="0.25"/>
    <row r="1037" s="38" customFormat="1" ht="15" x14ac:dyDescent="0.25"/>
    <row r="1038" s="38" customFormat="1" ht="15" x14ac:dyDescent="0.25"/>
    <row r="1039" s="38" customFormat="1" ht="15" x14ac:dyDescent="0.25"/>
    <row r="1040" s="38" customFormat="1" ht="15" x14ac:dyDescent="0.25"/>
    <row r="1041" s="38" customFormat="1" ht="15" x14ac:dyDescent="0.25"/>
    <row r="1042" s="38" customFormat="1" ht="15" x14ac:dyDescent="0.25"/>
    <row r="1043" s="38" customFormat="1" ht="15" x14ac:dyDescent="0.25"/>
    <row r="1044" s="38" customFormat="1" ht="15" x14ac:dyDescent="0.25"/>
    <row r="1045" s="38" customFormat="1" ht="15" x14ac:dyDescent="0.25"/>
    <row r="1046" s="38" customFormat="1" ht="15" x14ac:dyDescent="0.25"/>
    <row r="1047" s="38" customFormat="1" ht="15" x14ac:dyDescent="0.25"/>
    <row r="1048" s="38" customFormat="1" ht="15" x14ac:dyDescent="0.25"/>
    <row r="1049" s="38" customFormat="1" ht="15" x14ac:dyDescent="0.25"/>
    <row r="1050" s="38" customFormat="1" ht="15" x14ac:dyDescent="0.25"/>
    <row r="1051" s="38" customFormat="1" ht="15" x14ac:dyDescent="0.25"/>
    <row r="1052" s="38" customFormat="1" ht="15" x14ac:dyDescent="0.25"/>
    <row r="1053" s="38" customFormat="1" ht="15" x14ac:dyDescent="0.25"/>
    <row r="1054" s="38" customFormat="1" ht="15" x14ac:dyDescent="0.25"/>
    <row r="1055" s="38" customFormat="1" ht="15" x14ac:dyDescent="0.25"/>
    <row r="1056" s="38" customFormat="1" ht="15" x14ac:dyDescent="0.25"/>
    <row r="1057" s="38" customFormat="1" ht="15" x14ac:dyDescent="0.25"/>
    <row r="1058" s="38" customFormat="1" ht="15" x14ac:dyDescent="0.25"/>
    <row r="1059" s="38" customFormat="1" ht="15" x14ac:dyDescent="0.25"/>
    <row r="1060" s="38" customFormat="1" ht="15" x14ac:dyDescent="0.25"/>
    <row r="1061" s="38" customFormat="1" ht="15" x14ac:dyDescent="0.25"/>
    <row r="1062" s="38" customFormat="1" ht="15" x14ac:dyDescent="0.25"/>
    <row r="1063" s="38" customFormat="1" ht="15" x14ac:dyDescent="0.25"/>
    <row r="1064" s="38" customFormat="1" ht="15" x14ac:dyDescent="0.25"/>
    <row r="1065" s="38" customFormat="1" ht="15" x14ac:dyDescent="0.25"/>
    <row r="1066" s="38" customFormat="1" ht="15" x14ac:dyDescent="0.25"/>
    <row r="1067" s="38" customFormat="1" ht="15" x14ac:dyDescent="0.25"/>
    <row r="1068" s="38" customFormat="1" ht="15" x14ac:dyDescent="0.25"/>
    <row r="1069" s="38" customFormat="1" ht="15" x14ac:dyDescent="0.25"/>
    <row r="1070" s="38" customFormat="1" ht="15" x14ac:dyDescent="0.25"/>
    <row r="1071" s="38" customFormat="1" ht="15" x14ac:dyDescent="0.25"/>
    <row r="1072" s="38" customFormat="1" ht="15" x14ac:dyDescent="0.25"/>
    <row r="1073" s="38" customFormat="1" ht="15" x14ac:dyDescent="0.25"/>
    <row r="1074" s="38" customFormat="1" ht="15" x14ac:dyDescent="0.25"/>
    <row r="1075" s="38" customFormat="1" ht="15" x14ac:dyDescent="0.25"/>
    <row r="1076" s="38" customFormat="1" ht="15" x14ac:dyDescent="0.25"/>
    <row r="1077" s="38" customFormat="1" ht="15" x14ac:dyDescent="0.25"/>
    <row r="1078" s="38" customFormat="1" ht="15" x14ac:dyDescent="0.25"/>
    <row r="1079" s="38" customFormat="1" ht="15" x14ac:dyDescent="0.25"/>
    <row r="1080" s="38" customFormat="1" ht="15" x14ac:dyDescent="0.25"/>
    <row r="1081" s="38" customFormat="1" ht="15" x14ac:dyDescent="0.25"/>
    <row r="1082" s="38" customFormat="1" ht="15" x14ac:dyDescent="0.25"/>
    <row r="1083" s="38" customFormat="1" ht="15" x14ac:dyDescent="0.25"/>
    <row r="1084" s="38" customFormat="1" ht="15" x14ac:dyDescent="0.25"/>
    <row r="1085" s="38" customFormat="1" ht="15" x14ac:dyDescent="0.25"/>
    <row r="1086" s="38" customFormat="1" ht="15" x14ac:dyDescent="0.25"/>
    <row r="1087" s="38" customFormat="1" ht="15" x14ac:dyDescent="0.25"/>
    <row r="1088" s="38" customFormat="1" ht="15" x14ac:dyDescent="0.25"/>
    <row r="1089" s="38" customFormat="1" ht="15" x14ac:dyDescent="0.25"/>
    <row r="1090" s="38" customFormat="1" ht="15" x14ac:dyDescent="0.25"/>
    <row r="1091" s="38" customFormat="1" ht="15" x14ac:dyDescent="0.25"/>
    <row r="1092" s="38" customFormat="1" ht="15" x14ac:dyDescent="0.25"/>
    <row r="1093" s="38" customFormat="1" ht="15" x14ac:dyDescent="0.25"/>
    <row r="1094" s="38" customFormat="1" ht="15" x14ac:dyDescent="0.25"/>
    <row r="1095" s="38" customFormat="1" ht="15" x14ac:dyDescent="0.25"/>
    <row r="1096" s="38" customFormat="1" ht="15" x14ac:dyDescent="0.25"/>
    <row r="1097" s="38" customFormat="1" ht="15" x14ac:dyDescent="0.25"/>
    <row r="1098" s="38" customFormat="1" ht="15" x14ac:dyDescent="0.25"/>
    <row r="1099" s="38" customFormat="1" ht="15" x14ac:dyDescent="0.25"/>
    <row r="1100" s="38" customFormat="1" ht="15" x14ac:dyDescent="0.25"/>
    <row r="1101" s="38" customFormat="1" ht="15" x14ac:dyDescent="0.25"/>
    <row r="1102" s="38" customFormat="1" ht="15" x14ac:dyDescent="0.25"/>
    <row r="1103" s="38" customFormat="1" ht="15" x14ac:dyDescent="0.25"/>
    <row r="1104" s="38" customFormat="1" ht="15" x14ac:dyDescent="0.25"/>
    <row r="1105" s="38" customFormat="1" ht="15" x14ac:dyDescent="0.25"/>
    <row r="1106" s="38" customFormat="1" ht="15" x14ac:dyDescent="0.25"/>
    <row r="1107" s="38" customFormat="1" ht="15" x14ac:dyDescent="0.25"/>
    <row r="1108" s="38" customFormat="1" ht="15" x14ac:dyDescent="0.25"/>
    <row r="1109" s="38" customFormat="1" ht="15" x14ac:dyDescent="0.25"/>
    <row r="1110" s="38" customFormat="1" ht="15" x14ac:dyDescent="0.25"/>
    <row r="1111" s="38" customFormat="1" ht="15" x14ac:dyDescent="0.25"/>
    <row r="1112" s="38" customFormat="1" ht="15" x14ac:dyDescent="0.25"/>
    <row r="1113" s="38" customFormat="1" ht="15" x14ac:dyDescent="0.25"/>
    <row r="1114" s="38" customFormat="1" ht="15" x14ac:dyDescent="0.25"/>
    <row r="1115" s="38" customFormat="1" ht="15" x14ac:dyDescent="0.25"/>
    <row r="1116" s="38" customFormat="1" ht="15" x14ac:dyDescent="0.25"/>
    <row r="1117" s="38" customFormat="1" ht="15" x14ac:dyDescent="0.25"/>
    <row r="1118" s="38" customFormat="1" ht="15" x14ac:dyDescent="0.25"/>
    <row r="1119" s="38" customFormat="1" ht="15" x14ac:dyDescent="0.25"/>
    <row r="1120" s="38" customFormat="1" ht="15" x14ac:dyDescent="0.25"/>
    <row r="1121" s="38" customFormat="1" ht="15" x14ac:dyDescent="0.25"/>
    <row r="1122" s="38" customFormat="1" ht="15" x14ac:dyDescent="0.25"/>
    <row r="1123" s="38" customFormat="1" ht="15" x14ac:dyDescent="0.25"/>
    <row r="1124" s="38" customFormat="1" ht="15" x14ac:dyDescent="0.25"/>
    <row r="1125" s="38" customFormat="1" ht="15" x14ac:dyDescent="0.25"/>
    <row r="1126" s="38" customFormat="1" ht="15" x14ac:dyDescent="0.25"/>
    <row r="1127" s="38" customFormat="1" ht="15" x14ac:dyDescent="0.25"/>
    <row r="1128" s="38" customFormat="1" ht="15" x14ac:dyDescent="0.25"/>
    <row r="1129" s="38" customFormat="1" ht="15" x14ac:dyDescent="0.25"/>
    <row r="1130" s="38" customFormat="1" ht="15" x14ac:dyDescent="0.25"/>
    <row r="1131" s="38" customFormat="1" ht="15" x14ac:dyDescent="0.25"/>
    <row r="1132" s="38" customFormat="1" ht="15" x14ac:dyDescent="0.25"/>
    <row r="1133" s="38" customFormat="1" ht="15" x14ac:dyDescent="0.25"/>
    <row r="1134" s="38" customFormat="1" ht="15" x14ac:dyDescent="0.25"/>
    <row r="1135" s="38" customFormat="1" ht="15" x14ac:dyDescent="0.25"/>
    <row r="1136" s="38" customFormat="1" ht="15" x14ac:dyDescent="0.25"/>
    <row r="1137" s="38" customFormat="1" ht="15" x14ac:dyDescent="0.25"/>
    <row r="1138" s="38" customFormat="1" ht="15" x14ac:dyDescent="0.25"/>
    <row r="1139" s="38" customFormat="1" ht="15" x14ac:dyDescent="0.25"/>
    <row r="1140" s="38" customFormat="1" ht="15" x14ac:dyDescent="0.25"/>
    <row r="1141" s="38" customFormat="1" ht="15" x14ac:dyDescent="0.25"/>
    <row r="1142" s="38" customFormat="1" ht="15" x14ac:dyDescent="0.25"/>
    <row r="1143" s="38" customFormat="1" ht="15" x14ac:dyDescent="0.25"/>
    <row r="1144" s="38" customFormat="1" ht="15" x14ac:dyDescent="0.25"/>
    <row r="1145" s="38" customFormat="1" ht="15" x14ac:dyDescent="0.25"/>
    <row r="1146" s="38" customFormat="1" ht="15" x14ac:dyDescent="0.25"/>
    <row r="1147" s="38" customFormat="1" ht="15" x14ac:dyDescent="0.25"/>
    <row r="1148" s="38" customFormat="1" ht="15" x14ac:dyDescent="0.25"/>
    <row r="1149" s="38" customFormat="1" ht="15" x14ac:dyDescent="0.25"/>
    <row r="1150" s="38" customFormat="1" ht="15" x14ac:dyDescent="0.25"/>
    <row r="1151" s="38" customFormat="1" ht="15" x14ac:dyDescent="0.25"/>
    <row r="1152" s="38" customFormat="1" ht="15" x14ac:dyDescent="0.25"/>
    <row r="1153" s="38" customFormat="1" ht="15" x14ac:dyDescent="0.25"/>
    <row r="1154" s="38" customFormat="1" ht="15" x14ac:dyDescent="0.25"/>
    <row r="1155" s="38" customFormat="1" ht="15" x14ac:dyDescent="0.25"/>
    <row r="1156" s="38" customFormat="1" ht="15" x14ac:dyDescent="0.25"/>
    <row r="1157" s="38" customFormat="1" ht="15" x14ac:dyDescent="0.25"/>
    <row r="1158" s="38" customFormat="1" ht="15" x14ac:dyDescent="0.25"/>
    <row r="1159" s="38" customFormat="1" ht="15" x14ac:dyDescent="0.25"/>
    <row r="1160" s="38" customFormat="1" ht="15" x14ac:dyDescent="0.25"/>
    <row r="1161" s="38" customFormat="1" ht="15" x14ac:dyDescent="0.25"/>
    <row r="1162" s="38" customFormat="1" ht="15" x14ac:dyDescent="0.25"/>
    <row r="1163" s="38" customFormat="1" ht="15" x14ac:dyDescent="0.25"/>
    <row r="1164" s="38" customFormat="1" ht="15" x14ac:dyDescent="0.25"/>
    <row r="1165" s="38" customFormat="1" ht="15" x14ac:dyDescent="0.25"/>
    <row r="1166" s="38" customFormat="1" ht="15" x14ac:dyDescent="0.25"/>
    <row r="1167" s="38" customFormat="1" ht="15" x14ac:dyDescent="0.25"/>
    <row r="1168" s="38" customFormat="1" ht="15" x14ac:dyDescent="0.25"/>
    <row r="1169" s="38" customFormat="1" ht="15" x14ac:dyDescent="0.25"/>
    <row r="1170" s="38" customFormat="1" ht="15" x14ac:dyDescent="0.25"/>
    <row r="1171" s="38" customFormat="1" ht="15" x14ac:dyDescent="0.25"/>
    <row r="1172" s="38" customFormat="1" ht="15" x14ac:dyDescent="0.25"/>
    <row r="1173" s="38" customFormat="1" ht="15" x14ac:dyDescent="0.25"/>
    <row r="1174" s="38" customFormat="1" ht="15" x14ac:dyDescent="0.25"/>
    <row r="1175" s="38" customFormat="1" ht="15" x14ac:dyDescent="0.25"/>
    <row r="1176" s="38" customFormat="1" ht="15" x14ac:dyDescent="0.25"/>
    <row r="1177" s="38" customFormat="1" ht="15" x14ac:dyDescent="0.25"/>
    <row r="1178" s="38" customFormat="1" ht="15" x14ac:dyDescent="0.25"/>
    <row r="1179" s="38" customFormat="1" ht="15" x14ac:dyDescent="0.25"/>
    <row r="1180" s="38" customFormat="1" ht="15" x14ac:dyDescent="0.25"/>
    <row r="1181" s="38" customFormat="1" ht="15" x14ac:dyDescent="0.25"/>
    <row r="1182" s="38" customFormat="1" ht="15" x14ac:dyDescent="0.25"/>
    <row r="1183" s="38" customFormat="1" ht="15" x14ac:dyDescent="0.25"/>
    <row r="1184" s="38" customFormat="1" ht="15" x14ac:dyDescent="0.25"/>
    <row r="1185" s="38" customFormat="1" ht="15" x14ac:dyDescent="0.25"/>
    <row r="1186" s="38" customFormat="1" ht="15" x14ac:dyDescent="0.25"/>
    <row r="1187" s="38" customFormat="1" ht="15" x14ac:dyDescent="0.25"/>
    <row r="1188" s="38" customFormat="1" ht="15" x14ac:dyDescent="0.25"/>
    <row r="1189" s="38" customFormat="1" ht="15" x14ac:dyDescent="0.25"/>
    <row r="1190" s="38" customFormat="1" ht="15" x14ac:dyDescent="0.25"/>
    <row r="1191" s="38" customFormat="1" ht="15" x14ac:dyDescent="0.25"/>
    <row r="1192" s="38" customFormat="1" ht="15" x14ac:dyDescent="0.25"/>
    <row r="1193" s="38" customFormat="1" ht="15" x14ac:dyDescent="0.25"/>
    <row r="1194" s="38" customFormat="1" ht="15" x14ac:dyDescent="0.25"/>
    <row r="1195" s="38" customFormat="1" ht="15" x14ac:dyDescent="0.25"/>
    <row r="1196" s="38" customFormat="1" ht="15" x14ac:dyDescent="0.25"/>
    <row r="1197" s="38" customFormat="1" ht="15" x14ac:dyDescent="0.25"/>
    <row r="1198" s="38" customFormat="1" ht="15" x14ac:dyDescent="0.25"/>
    <row r="1199" s="38" customFormat="1" ht="15" x14ac:dyDescent="0.25"/>
    <row r="1200" s="38" customFormat="1" ht="15" x14ac:dyDescent="0.25"/>
    <row r="1201" s="38" customFormat="1" ht="15" x14ac:dyDescent="0.25"/>
    <row r="1202" s="38" customFormat="1" ht="15" x14ac:dyDescent="0.25"/>
    <row r="1203" s="38" customFormat="1" ht="15" x14ac:dyDescent="0.25"/>
    <row r="1204" s="38" customFormat="1" ht="15" x14ac:dyDescent="0.25"/>
    <row r="1205" s="38" customFormat="1" ht="15" x14ac:dyDescent="0.25"/>
    <row r="1206" s="38" customFormat="1" ht="15" x14ac:dyDescent="0.25"/>
    <row r="1207" s="38" customFormat="1" ht="15" x14ac:dyDescent="0.25"/>
    <row r="1208" s="38" customFormat="1" ht="15" x14ac:dyDescent="0.25"/>
    <row r="1209" s="38" customFormat="1" ht="15" x14ac:dyDescent="0.25"/>
    <row r="1210" s="38" customFormat="1" ht="15" x14ac:dyDescent="0.25"/>
    <row r="1211" s="38" customFormat="1" ht="15" x14ac:dyDescent="0.25"/>
    <row r="1212" s="38" customFormat="1" ht="15" x14ac:dyDescent="0.25"/>
    <row r="1213" s="38" customFormat="1" ht="15" x14ac:dyDescent="0.25"/>
    <row r="1214" s="38" customFormat="1" ht="15" x14ac:dyDescent="0.25"/>
    <row r="1215" s="38" customFormat="1" ht="15" x14ac:dyDescent="0.25"/>
    <row r="1216" s="38" customFormat="1" ht="15" x14ac:dyDescent="0.25"/>
    <row r="1217" s="38" customFormat="1" ht="15" x14ac:dyDescent="0.25"/>
    <row r="1218" s="38" customFormat="1" ht="15" x14ac:dyDescent="0.25"/>
    <row r="1219" s="38" customFormat="1" ht="15" x14ac:dyDescent="0.25"/>
    <row r="1220" s="38" customFormat="1" ht="15" x14ac:dyDescent="0.25"/>
    <row r="1221" s="38" customFormat="1" ht="15" x14ac:dyDescent="0.25"/>
    <row r="1222" s="38" customFormat="1" ht="15" x14ac:dyDescent="0.25"/>
    <row r="1223" s="38" customFormat="1" ht="15" x14ac:dyDescent="0.25"/>
    <row r="1224" s="38" customFormat="1" ht="15" x14ac:dyDescent="0.25"/>
    <row r="1225" s="38" customFormat="1" ht="15" x14ac:dyDescent="0.25"/>
    <row r="1226" s="38" customFormat="1" ht="15" x14ac:dyDescent="0.25"/>
    <row r="1227" s="38" customFormat="1" ht="15" x14ac:dyDescent="0.25"/>
    <row r="1228" s="38" customFormat="1" ht="15" x14ac:dyDescent="0.25"/>
    <row r="1229" s="38" customFormat="1" ht="15" x14ac:dyDescent="0.25"/>
    <row r="1230" s="38" customFormat="1" ht="15" x14ac:dyDescent="0.25"/>
    <row r="1231" s="38" customFormat="1" ht="15" x14ac:dyDescent="0.25"/>
    <row r="1232" s="38" customFormat="1" ht="15" x14ac:dyDescent="0.25"/>
    <row r="1233" s="38" customFormat="1" ht="15" x14ac:dyDescent="0.25"/>
    <row r="1234" s="38" customFormat="1" ht="15" x14ac:dyDescent="0.25"/>
    <row r="1235" s="38" customFormat="1" ht="15" x14ac:dyDescent="0.25"/>
    <row r="1236" s="38" customFormat="1" ht="15" x14ac:dyDescent="0.25"/>
    <row r="1237" s="38" customFormat="1" ht="15" x14ac:dyDescent="0.25"/>
    <row r="1238" s="38" customFormat="1" ht="15" x14ac:dyDescent="0.25"/>
    <row r="1239" s="38" customFormat="1" ht="15" x14ac:dyDescent="0.25"/>
    <row r="1240" s="38" customFormat="1" ht="15" x14ac:dyDescent="0.25"/>
    <row r="1241" s="38" customFormat="1" ht="15" x14ac:dyDescent="0.25"/>
    <row r="1242" s="38" customFormat="1" ht="15" x14ac:dyDescent="0.25"/>
    <row r="1243" s="38" customFormat="1" ht="15" x14ac:dyDescent="0.25"/>
    <row r="1244" s="38" customFormat="1" ht="15" x14ac:dyDescent="0.25"/>
    <row r="1245" s="38" customFormat="1" ht="15" x14ac:dyDescent="0.25"/>
    <row r="1246" s="38" customFormat="1" ht="15" x14ac:dyDescent="0.25"/>
    <row r="1247" s="38" customFormat="1" ht="15" x14ac:dyDescent="0.25"/>
    <row r="1248" s="38" customFormat="1" ht="15" x14ac:dyDescent="0.25"/>
    <row r="1249" s="38" customFormat="1" ht="15" x14ac:dyDescent="0.25"/>
    <row r="1250" s="38" customFormat="1" ht="15" x14ac:dyDescent="0.25"/>
    <row r="1251" s="38" customFormat="1" ht="15" x14ac:dyDescent="0.25"/>
    <row r="1252" s="38" customFormat="1" ht="15" x14ac:dyDescent="0.25"/>
    <row r="1253" s="38" customFormat="1" ht="15" x14ac:dyDescent="0.25"/>
    <row r="1254" s="38" customFormat="1" ht="15" x14ac:dyDescent="0.25"/>
    <row r="1255" s="38" customFormat="1" ht="15" x14ac:dyDescent="0.25"/>
    <row r="1256" s="38" customFormat="1" ht="15" x14ac:dyDescent="0.25"/>
    <row r="1257" s="38" customFormat="1" ht="15" x14ac:dyDescent="0.25"/>
    <row r="1258" s="38" customFormat="1" ht="15" x14ac:dyDescent="0.25"/>
    <row r="1259" s="38" customFormat="1" ht="15" x14ac:dyDescent="0.25"/>
    <row r="1260" s="38" customFormat="1" ht="15" x14ac:dyDescent="0.25"/>
    <row r="1261" s="38" customFormat="1" ht="15" x14ac:dyDescent="0.25"/>
    <row r="1262" s="38" customFormat="1" ht="15" x14ac:dyDescent="0.25"/>
    <row r="1263" s="38" customFormat="1" ht="15" x14ac:dyDescent="0.25"/>
    <row r="1264" s="38" customFormat="1" ht="15" x14ac:dyDescent="0.25"/>
    <row r="1265" s="38" customFormat="1" ht="15" x14ac:dyDescent="0.25"/>
    <row r="1266" s="38" customFormat="1" ht="15" x14ac:dyDescent="0.25"/>
    <row r="1267" s="38" customFormat="1" ht="15" x14ac:dyDescent="0.25"/>
    <row r="1268" s="38" customFormat="1" ht="15" x14ac:dyDescent="0.25"/>
    <row r="1269" s="38" customFormat="1" ht="15" x14ac:dyDescent="0.25"/>
    <row r="1270" s="38" customFormat="1" ht="15" x14ac:dyDescent="0.25"/>
    <row r="1271" s="38" customFormat="1" ht="15" x14ac:dyDescent="0.25"/>
    <row r="1272" s="38" customFormat="1" ht="15" x14ac:dyDescent="0.25"/>
    <row r="1273" s="38" customFormat="1" ht="15" x14ac:dyDescent="0.25"/>
    <row r="1274" s="38" customFormat="1" ht="15" x14ac:dyDescent="0.25"/>
    <row r="1275" s="38" customFormat="1" ht="15" x14ac:dyDescent="0.25"/>
    <row r="1276" s="38" customFormat="1" ht="15" x14ac:dyDescent="0.25"/>
    <row r="1277" s="38" customFormat="1" ht="15" x14ac:dyDescent="0.25"/>
    <row r="1278" s="38" customFormat="1" ht="15" x14ac:dyDescent="0.25"/>
    <row r="1279" s="38" customFormat="1" ht="15" x14ac:dyDescent="0.25"/>
    <row r="1280" s="38" customFormat="1" ht="15" x14ac:dyDescent="0.25"/>
    <row r="1281" s="38" customFormat="1" ht="15" x14ac:dyDescent="0.25"/>
    <row r="1282" s="38" customFormat="1" ht="15" x14ac:dyDescent="0.25"/>
    <row r="1283" s="38" customFormat="1" ht="15" x14ac:dyDescent="0.25"/>
    <row r="1284" s="38" customFormat="1" ht="15" x14ac:dyDescent="0.25"/>
    <row r="1285" s="38" customFormat="1" ht="15" x14ac:dyDescent="0.25"/>
    <row r="1286" s="38" customFormat="1" ht="15" x14ac:dyDescent="0.25"/>
    <row r="1287" s="38" customFormat="1" ht="15" x14ac:dyDescent="0.25"/>
    <row r="1288" s="38" customFormat="1" ht="15" x14ac:dyDescent="0.25"/>
    <row r="1289" s="38" customFormat="1" ht="15" x14ac:dyDescent="0.25"/>
    <row r="1290" s="38" customFormat="1" ht="15" x14ac:dyDescent="0.25"/>
    <row r="1291" s="38" customFormat="1" ht="15" x14ac:dyDescent="0.25"/>
    <row r="1292" s="38" customFormat="1" ht="15" x14ac:dyDescent="0.25"/>
    <row r="1293" s="38" customFormat="1" ht="15" x14ac:dyDescent="0.25"/>
    <row r="1294" s="38" customFormat="1" ht="15" x14ac:dyDescent="0.25"/>
    <row r="1295" s="38" customFormat="1" ht="15" x14ac:dyDescent="0.25"/>
    <row r="1296" s="38" customFormat="1" ht="15" x14ac:dyDescent="0.25"/>
    <row r="1297" s="38" customFormat="1" ht="15" x14ac:dyDescent="0.25"/>
    <row r="1298" s="38" customFormat="1" ht="15" x14ac:dyDescent="0.25"/>
    <row r="1299" s="38" customFormat="1" ht="15" x14ac:dyDescent="0.25"/>
    <row r="1300" s="38" customFormat="1" ht="15" x14ac:dyDescent="0.25"/>
    <row r="1301" s="38" customFormat="1" ht="15" x14ac:dyDescent="0.25"/>
    <row r="1302" s="38" customFormat="1" ht="15" x14ac:dyDescent="0.25"/>
    <row r="1303" s="38" customFormat="1" ht="15" x14ac:dyDescent="0.25"/>
    <row r="1304" s="38" customFormat="1" ht="15" x14ac:dyDescent="0.25"/>
    <row r="1305" s="38" customFormat="1" ht="15" x14ac:dyDescent="0.25"/>
    <row r="1306" s="38" customFormat="1" ht="15" x14ac:dyDescent="0.25"/>
    <row r="1307" s="38" customFormat="1" ht="15" x14ac:dyDescent="0.25"/>
    <row r="1308" s="38" customFormat="1" ht="15" x14ac:dyDescent="0.25"/>
    <row r="1309" s="38" customFormat="1" ht="15" x14ac:dyDescent="0.25"/>
    <row r="1310" s="38" customFormat="1" ht="15" x14ac:dyDescent="0.25"/>
    <row r="1311" s="38" customFormat="1" ht="15" x14ac:dyDescent="0.25"/>
    <row r="1312" s="38" customFormat="1" ht="15" x14ac:dyDescent="0.25"/>
    <row r="1313" s="38" customFormat="1" ht="15" x14ac:dyDescent="0.25"/>
    <row r="1314" s="38" customFormat="1" ht="15" x14ac:dyDescent="0.25"/>
    <row r="1315" s="38" customFormat="1" ht="15" x14ac:dyDescent="0.25"/>
    <row r="1316" s="38" customFormat="1" ht="15" x14ac:dyDescent="0.25"/>
    <row r="1317" s="38" customFormat="1" ht="15" x14ac:dyDescent="0.25"/>
    <row r="1318" s="38" customFormat="1" ht="15" x14ac:dyDescent="0.25"/>
    <row r="1319" s="38" customFormat="1" ht="15" x14ac:dyDescent="0.25"/>
    <row r="1320" s="38" customFormat="1" ht="15" x14ac:dyDescent="0.25"/>
    <row r="1321" s="38" customFormat="1" ht="15" x14ac:dyDescent="0.25"/>
    <row r="1322" s="38" customFormat="1" ht="15" x14ac:dyDescent="0.25"/>
    <row r="1323" s="38" customFormat="1" ht="15" x14ac:dyDescent="0.25"/>
    <row r="1324" s="38" customFormat="1" ht="15" x14ac:dyDescent="0.25"/>
    <row r="1325" s="38" customFormat="1" ht="15" x14ac:dyDescent="0.25"/>
    <row r="1326" s="38" customFormat="1" ht="15" x14ac:dyDescent="0.25"/>
    <row r="1327" s="38" customFormat="1" ht="15" x14ac:dyDescent="0.25"/>
    <row r="1328" s="38" customFormat="1" ht="15" x14ac:dyDescent="0.25"/>
    <row r="1329" s="38" customFormat="1" ht="15" x14ac:dyDescent="0.25"/>
    <row r="1330" s="38" customFormat="1" ht="15" x14ac:dyDescent="0.25"/>
    <row r="1331" s="38" customFormat="1" ht="15" x14ac:dyDescent="0.25"/>
    <row r="1332" s="38" customFormat="1" ht="15" x14ac:dyDescent="0.25"/>
    <row r="1333" s="38" customFormat="1" ht="15" x14ac:dyDescent="0.25"/>
    <row r="1334" s="38" customFormat="1" ht="15" x14ac:dyDescent="0.25"/>
    <row r="1335" s="38" customFormat="1" ht="15" x14ac:dyDescent="0.25"/>
    <row r="1336" s="38" customFormat="1" ht="15" x14ac:dyDescent="0.25"/>
    <row r="1337" s="38" customFormat="1" ht="15" x14ac:dyDescent="0.25"/>
    <row r="1338" s="38" customFormat="1" ht="15" x14ac:dyDescent="0.25"/>
    <row r="1339" s="38" customFormat="1" ht="15" x14ac:dyDescent="0.25"/>
    <row r="1340" s="38" customFormat="1" ht="15" x14ac:dyDescent="0.25"/>
    <row r="1341" s="38" customFormat="1" ht="15" x14ac:dyDescent="0.25"/>
    <row r="1342" s="38" customFormat="1" ht="15" x14ac:dyDescent="0.25"/>
    <row r="1343" s="38" customFormat="1" ht="15" x14ac:dyDescent="0.25"/>
    <row r="1344" s="38" customFormat="1" ht="15" x14ac:dyDescent="0.25"/>
    <row r="1345" s="38" customFormat="1" ht="15" x14ac:dyDescent="0.25"/>
    <row r="1346" s="38" customFormat="1" ht="15" x14ac:dyDescent="0.25"/>
    <row r="1347" s="38" customFormat="1" ht="15" x14ac:dyDescent="0.25"/>
    <row r="1348" s="38" customFormat="1" ht="15" x14ac:dyDescent="0.25"/>
    <row r="1349" s="38" customFormat="1" ht="15" x14ac:dyDescent="0.25"/>
    <row r="1350" s="38" customFormat="1" ht="15" x14ac:dyDescent="0.25"/>
    <row r="1351" s="38" customFormat="1" ht="15" x14ac:dyDescent="0.25"/>
    <row r="1352" s="38" customFormat="1" ht="15" x14ac:dyDescent="0.25"/>
    <row r="1353" s="38" customFormat="1" ht="15" x14ac:dyDescent="0.25"/>
    <row r="1354" s="38" customFormat="1" ht="15" x14ac:dyDescent="0.25"/>
    <row r="1355" s="38" customFormat="1" ht="15" x14ac:dyDescent="0.25"/>
    <row r="1356" s="38" customFormat="1" ht="15" x14ac:dyDescent="0.25"/>
    <row r="1357" s="38" customFormat="1" ht="15" x14ac:dyDescent="0.25"/>
    <row r="1358" s="38" customFormat="1" ht="15" x14ac:dyDescent="0.25"/>
    <row r="1359" s="38" customFormat="1" ht="15" x14ac:dyDescent="0.25"/>
    <row r="1360" s="38" customFormat="1" ht="15" x14ac:dyDescent="0.25"/>
    <row r="1361" s="38" customFormat="1" ht="15" x14ac:dyDescent="0.25"/>
    <row r="1362" s="38" customFormat="1" ht="15" x14ac:dyDescent="0.25"/>
    <row r="1363" s="38" customFormat="1" ht="15" x14ac:dyDescent="0.25"/>
    <row r="1364" s="38" customFormat="1" ht="15" x14ac:dyDescent="0.25"/>
    <row r="1365" s="38" customFormat="1" ht="15" x14ac:dyDescent="0.25"/>
    <row r="1366" s="38" customFormat="1" ht="15" x14ac:dyDescent="0.25"/>
    <row r="1367" s="38" customFormat="1" ht="15" x14ac:dyDescent="0.25"/>
    <row r="1368" s="38" customFormat="1" ht="15" x14ac:dyDescent="0.25"/>
    <row r="1369" s="38" customFormat="1" ht="15" x14ac:dyDescent="0.25"/>
    <row r="1370" s="38" customFormat="1" ht="15" x14ac:dyDescent="0.25"/>
    <row r="1371" s="38" customFormat="1" ht="15" x14ac:dyDescent="0.25"/>
    <row r="1372" s="38" customFormat="1" ht="15" x14ac:dyDescent="0.25"/>
    <row r="1373" s="38" customFormat="1" ht="15" x14ac:dyDescent="0.25"/>
    <row r="1374" s="38" customFormat="1" ht="15" x14ac:dyDescent="0.25"/>
    <row r="1375" s="38" customFormat="1" ht="15" x14ac:dyDescent="0.25"/>
    <row r="1376" s="38" customFormat="1" ht="15" x14ac:dyDescent="0.25"/>
    <row r="1377" s="38" customFormat="1" ht="15" x14ac:dyDescent="0.25"/>
    <row r="1378" s="38" customFormat="1" ht="15" x14ac:dyDescent="0.25"/>
    <row r="1379" s="38" customFormat="1" ht="15" x14ac:dyDescent="0.25"/>
    <row r="1380" s="38" customFormat="1" ht="15" x14ac:dyDescent="0.25"/>
    <row r="1381" s="38" customFormat="1" ht="15" x14ac:dyDescent="0.25"/>
    <row r="1382" s="38" customFormat="1" ht="15" x14ac:dyDescent="0.25"/>
    <row r="1383" s="38" customFormat="1" ht="15" x14ac:dyDescent="0.25"/>
    <row r="1384" s="38" customFormat="1" ht="15" x14ac:dyDescent="0.25"/>
    <row r="1385" s="38" customFormat="1" ht="15" x14ac:dyDescent="0.25"/>
    <row r="1386" s="38" customFormat="1" ht="15" x14ac:dyDescent="0.25"/>
    <row r="1387" s="38" customFormat="1" ht="15" x14ac:dyDescent="0.25"/>
    <row r="1388" s="38" customFormat="1" ht="15" x14ac:dyDescent="0.25"/>
    <row r="1389" s="38" customFormat="1" ht="15" x14ac:dyDescent="0.25"/>
    <row r="1390" s="38" customFormat="1" ht="15" x14ac:dyDescent="0.25"/>
    <row r="1391" s="38" customFormat="1" ht="15" x14ac:dyDescent="0.25"/>
    <row r="1392" s="38" customFormat="1" ht="15" x14ac:dyDescent="0.25"/>
    <row r="1393" s="38" customFormat="1" ht="15" x14ac:dyDescent="0.25"/>
    <row r="1394" s="38" customFormat="1" ht="15" x14ac:dyDescent="0.25"/>
    <row r="1395" s="38" customFormat="1" ht="15" x14ac:dyDescent="0.25"/>
    <row r="1396" s="38" customFormat="1" ht="15" x14ac:dyDescent="0.25"/>
    <row r="1397" s="38" customFormat="1" ht="15" x14ac:dyDescent="0.25"/>
    <row r="1398" s="38" customFormat="1" ht="15" x14ac:dyDescent="0.25"/>
    <row r="1399" s="38" customFormat="1" ht="15" x14ac:dyDescent="0.25"/>
    <row r="1400" s="38" customFormat="1" ht="15" x14ac:dyDescent="0.25"/>
    <row r="1401" s="38" customFormat="1" ht="15" x14ac:dyDescent="0.25"/>
    <row r="1402" s="38" customFormat="1" ht="15" x14ac:dyDescent="0.25"/>
    <row r="1403" s="38" customFormat="1" ht="15" x14ac:dyDescent="0.25"/>
    <row r="1404" s="38" customFormat="1" ht="15" x14ac:dyDescent="0.25"/>
    <row r="1405" s="38" customFormat="1" ht="15" x14ac:dyDescent="0.25"/>
    <row r="1406" s="38" customFormat="1" ht="15" x14ac:dyDescent="0.25"/>
    <row r="1407" s="38" customFormat="1" ht="15" x14ac:dyDescent="0.25"/>
    <row r="1408" s="38" customFormat="1" ht="15" x14ac:dyDescent="0.25"/>
    <row r="1409" s="38" customFormat="1" ht="15" x14ac:dyDescent="0.25"/>
    <row r="1410" s="38" customFormat="1" ht="15" x14ac:dyDescent="0.25"/>
    <row r="1411" s="38" customFormat="1" ht="15" x14ac:dyDescent="0.25"/>
    <row r="1412" s="38" customFormat="1" ht="15" x14ac:dyDescent="0.25"/>
    <row r="1413" s="38" customFormat="1" ht="15" x14ac:dyDescent="0.25"/>
    <row r="1414" s="38" customFormat="1" ht="15" x14ac:dyDescent="0.25"/>
    <row r="1415" s="38" customFormat="1" ht="15" x14ac:dyDescent="0.25"/>
    <row r="1416" s="38" customFormat="1" ht="15" x14ac:dyDescent="0.25"/>
    <row r="1417" s="38" customFormat="1" ht="15" x14ac:dyDescent="0.25"/>
    <row r="1418" s="38" customFormat="1" ht="15" x14ac:dyDescent="0.25"/>
    <row r="1419" s="38" customFormat="1" ht="15" x14ac:dyDescent="0.25"/>
    <row r="1420" s="38" customFormat="1" ht="15" x14ac:dyDescent="0.25"/>
    <row r="1421" s="38" customFormat="1" ht="15" x14ac:dyDescent="0.25"/>
    <row r="1422" s="38" customFormat="1" ht="15" x14ac:dyDescent="0.25"/>
    <row r="1423" s="38" customFormat="1" ht="15" x14ac:dyDescent="0.25"/>
    <row r="1424" s="38" customFormat="1" ht="15" x14ac:dyDescent="0.25"/>
    <row r="1425" s="38" customFormat="1" ht="15" x14ac:dyDescent="0.25"/>
    <row r="1426" s="38" customFormat="1" ht="15" x14ac:dyDescent="0.25"/>
    <row r="1427" s="38" customFormat="1" ht="15" x14ac:dyDescent="0.25"/>
    <row r="1428" s="38" customFormat="1" ht="15" x14ac:dyDescent="0.25"/>
    <row r="1429" s="38" customFormat="1" ht="15" x14ac:dyDescent="0.25"/>
    <row r="1430" s="38" customFormat="1" ht="15" x14ac:dyDescent="0.25"/>
    <row r="1431" s="38" customFormat="1" ht="15" x14ac:dyDescent="0.25"/>
    <row r="1432" s="38" customFormat="1" ht="15" x14ac:dyDescent="0.25"/>
    <row r="1433" s="38" customFormat="1" ht="15" x14ac:dyDescent="0.25"/>
    <row r="1434" s="38" customFormat="1" ht="15" x14ac:dyDescent="0.25"/>
    <row r="1435" s="38" customFormat="1" ht="15" x14ac:dyDescent="0.25"/>
    <row r="1436" s="38" customFormat="1" ht="15" x14ac:dyDescent="0.25"/>
    <row r="1437" s="38" customFormat="1" ht="15" x14ac:dyDescent="0.25"/>
    <row r="1438" s="38" customFormat="1" ht="15" x14ac:dyDescent="0.25"/>
    <row r="1439" s="38" customFormat="1" ht="15" x14ac:dyDescent="0.25"/>
    <row r="1440" s="38" customFormat="1" ht="15" x14ac:dyDescent="0.25"/>
    <row r="1441" s="38" customFormat="1" ht="15" x14ac:dyDescent="0.25"/>
    <row r="1442" s="38" customFormat="1" ht="15" x14ac:dyDescent="0.25"/>
    <row r="1443" s="38" customFormat="1" ht="15" x14ac:dyDescent="0.25"/>
    <row r="1444" s="38" customFormat="1" ht="15" x14ac:dyDescent="0.25"/>
    <row r="1445" s="38" customFormat="1" ht="15" x14ac:dyDescent="0.25"/>
    <row r="1446" s="38" customFormat="1" ht="15" x14ac:dyDescent="0.25"/>
    <row r="1447" s="38" customFormat="1" ht="15" x14ac:dyDescent="0.25"/>
    <row r="1448" s="38" customFormat="1" ht="15" x14ac:dyDescent="0.25"/>
    <row r="1449" s="38" customFormat="1" ht="15" x14ac:dyDescent="0.25"/>
    <row r="1450" s="38" customFormat="1" ht="15" x14ac:dyDescent="0.25"/>
    <row r="1451" s="38" customFormat="1" ht="15" x14ac:dyDescent="0.25"/>
    <row r="1452" s="38" customFormat="1" ht="15" x14ac:dyDescent="0.25"/>
    <row r="1453" s="38" customFormat="1" ht="15" x14ac:dyDescent="0.25"/>
    <row r="1454" s="38" customFormat="1" ht="15" x14ac:dyDescent="0.25"/>
    <row r="1455" s="38" customFormat="1" ht="15" x14ac:dyDescent="0.25"/>
    <row r="1456" s="38" customFormat="1" ht="15" x14ac:dyDescent="0.25"/>
    <row r="1457" s="38" customFormat="1" ht="15" x14ac:dyDescent="0.25"/>
    <row r="1458" s="38" customFormat="1" ht="15" x14ac:dyDescent="0.25"/>
    <row r="1459" s="38" customFormat="1" ht="15" x14ac:dyDescent="0.25"/>
    <row r="1460" s="38" customFormat="1" ht="15" x14ac:dyDescent="0.25"/>
    <row r="1461" s="38" customFormat="1" ht="15" x14ac:dyDescent="0.25"/>
    <row r="1462" s="38" customFormat="1" ht="15" x14ac:dyDescent="0.25"/>
    <row r="1463" s="38" customFormat="1" ht="15" x14ac:dyDescent="0.25"/>
    <row r="1464" s="38" customFormat="1" ht="15" x14ac:dyDescent="0.25"/>
    <row r="1465" s="38" customFormat="1" ht="15" x14ac:dyDescent="0.25"/>
    <row r="1466" s="38" customFormat="1" ht="15" x14ac:dyDescent="0.25"/>
    <row r="1467" s="38" customFormat="1" ht="15" x14ac:dyDescent="0.25"/>
    <row r="1468" s="38" customFormat="1" ht="15" x14ac:dyDescent="0.25"/>
    <row r="1469" s="38" customFormat="1" ht="15" x14ac:dyDescent="0.25"/>
    <row r="1470" s="38" customFormat="1" ht="15" x14ac:dyDescent="0.25"/>
    <row r="1471" s="38" customFormat="1" ht="15" x14ac:dyDescent="0.25"/>
    <row r="1472" s="38" customFormat="1" ht="15" x14ac:dyDescent="0.25"/>
    <row r="1473" s="38" customFormat="1" ht="15" x14ac:dyDescent="0.25"/>
    <row r="1474" s="38" customFormat="1" ht="15" x14ac:dyDescent="0.25"/>
    <row r="1475" s="38" customFormat="1" ht="15" x14ac:dyDescent="0.25"/>
    <row r="1476" s="38" customFormat="1" ht="15" x14ac:dyDescent="0.25"/>
    <row r="1477" s="38" customFormat="1" ht="15" x14ac:dyDescent="0.25"/>
    <row r="1478" s="38" customFormat="1" ht="15" x14ac:dyDescent="0.25"/>
    <row r="1479" s="38" customFormat="1" ht="15" x14ac:dyDescent="0.25"/>
    <row r="1480" s="38" customFormat="1" ht="15" x14ac:dyDescent="0.25"/>
    <row r="1481" s="38" customFormat="1" ht="15" x14ac:dyDescent="0.25"/>
    <row r="1482" s="38" customFormat="1" ht="15" x14ac:dyDescent="0.25"/>
    <row r="1483" s="38" customFormat="1" ht="15" x14ac:dyDescent="0.25"/>
    <row r="1484" s="38" customFormat="1" ht="15" x14ac:dyDescent="0.25"/>
    <row r="1485" s="38" customFormat="1" ht="15" x14ac:dyDescent="0.25"/>
    <row r="1486" s="38" customFormat="1" ht="15" x14ac:dyDescent="0.25"/>
    <row r="1487" s="38" customFormat="1" ht="15" x14ac:dyDescent="0.25"/>
    <row r="1488" s="38" customFormat="1" ht="15" x14ac:dyDescent="0.25"/>
    <row r="1489" s="38" customFormat="1" ht="15" x14ac:dyDescent="0.25"/>
    <row r="1490" s="38" customFormat="1" ht="15" x14ac:dyDescent="0.25"/>
    <row r="1491" s="38" customFormat="1" ht="15" x14ac:dyDescent="0.25"/>
    <row r="1492" s="38" customFormat="1" ht="15" x14ac:dyDescent="0.25"/>
    <row r="1493" s="38" customFormat="1" ht="15" x14ac:dyDescent="0.25"/>
    <row r="1494" s="38" customFormat="1" ht="15" x14ac:dyDescent="0.25"/>
    <row r="1495" s="38" customFormat="1" ht="15" x14ac:dyDescent="0.25"/>
    <row r="1496" s="38" customFormat="1" ht="15" x14ac:dyDescent="0.25"/>
    <row r="1497" s="38" customFormat="1" ht="15" x14ac:dyDescent="0.25"/>
    <row r="1498" s="38" customFormat="1" ht="15" x14ac:dyDescent="0.25"/>
    <row r="1499" s="38" customFormat="1" ht="15" x14ac:dyDescent="0.25"/>
    <row r="1500" s="38" customFormat="1" ht="15" x14ac:dyDescent="0.25"/>
    <row r="1501" s="38" customFormat="1" ht="15" x14ac:dyDescent="0.25"/>
    <row r="1502" s="38" customFormat="1" ht="15" x14ac:dyDescent="0.25"/>
    <row r="1503" s="38" customFormat="1" ht="15" x14ac:dyDescent="0.25"/>
    <row r="1504" s="38" customFormat="1" ht="15" x14ac:dyDescent="0.25"/>
    <row r="1505" s="38" customFormat="1" ht="15" x14ac:dyDescent="0.25"/>
    <row r="1506" s="38" customFormat="1" ht="15" x14ac:dyDescent="0.25"/>
    <row r="1507" s="38" customFormat="1" ht="15" x14ac:dyDescent="0.25"/>
    <row r="1508" s="38" customFormat="1" ht="15" x14ac:dyDescent="0.25"/>
    <row r="1509" s="38" customFormat="1" ht="15" x14ac:dyDescent="0.25"/>
    <row r="1510" s="38" customFormat="1" ht="15" x14ac:dyDescent="0.25"/>
    <row r="1511" s="38" customFormat="1" ht="15" x14ac:dyDescent="0.25"/>
    <row r="1512" s="38" customFormat="1" ht="15" x14ac:dyDescent="0.25"/>
    <row r="1513" s="38" customFormat="1" ht="15" x14ac:dyDescent="0.25"/>
    <row r="1514" s="38" customFormat="1" ht="15" x14ac:dyDescent="0.25"/>
    <row r="1515" s="38" customFormat="1" ht="15" x14ac:dyDescent="0.25"/>
    <row r="1516" s="38" customFormat="1" ht="15" x14ac:dyDescent="0.25"/>
    <row r="1517" s="38" customFormat="1" ht="15" x14ac:dyDescent="0.25"/>
    <row r="1518" s="38" customFormat="1" ht="15" x14ac:dyDescent="0.25"/>
    <row r="1519" s="38" customFormat="1" ht="15" x14ac:dyDescent="0.25"/>
    <row r="1520" s="38" customFormat="1" ht="15" x14ac:dyDescent="0.25"/>
    <row r="1521" s="38" customFormat="1" ht="15" x14ac:dyDescent="0.25"/>
    <row r="1522" s="38" customFormat="1" ht="15" x14ac:dyDescent="0.25"/>
    <row r="1523" s="38" customFormat="1" ht="15" x14ac:dyDescent="0.25"/>
    <row r="1524" s="38" customFormat="1" ht="15" x14ac:dyDescent="0.25"/>
    <row r="1525" s="38" customFormat="1" ht="15" x14ac:dyDescent="0.25"/>
    <row r="1526" s="38" customFormat="1" ht="15" x14ac:dyDescent="0.25"/>
    <row r="1527" s="38" customFormat="1" ht="15" x14ac:dyDescent="0.25"/>
    <row r="1528" s="38" customFormat="1" ht="15" x14ac:dyDescent="0.25"/>
    <row r="1529" s="38" customFormat="1" ht="15" x14ac:dyDescent="0.25"/>
    <row r="1530" s="38" customFormat="1" ht="15" x14ac:dyDescent="0.25"/>
    <row r="1531" s="38" customFormat="1" ht="15" x14ac:dyDescent="0.25"/>
    <row r="1532" s="38" customFormat="1" ht="15" x14ac:dyDescent="0.25"/>
    <row r="1533" s="38" customFormat="1" ht="15" x14ac:dyDescent="0.25"/>
    <row r="1534" s="38" customFormat="1" ht="15" x14ac:dyDescent="0.25"/>
    <row r="1535" s="38" customFormat="1" ht="15" x14ac:dyDescent="0.25"/>
    <row r="1536" s="38" customFormat="1" ht="15" x14ac:dyDescent="0.25"/>
    <row r="1537" s="38" customFormat="1" ht="15" x14ac:dyDescent="0.25"/>
    <row r="1538" s="38" customFormat="1" ht="15" x14ac:dyDescent="0.25"/>
    <row r="1539" s="38" customFormat="1" ht="15" x14ac:dyDescent="0.25"/>
    <row r="1540" s="38" customFormat="1" ht="15" x14ac:dyDescent="0.25"/>
    <row r="1541" s="38" customFormat="1" ht="15" x14ac:dyDescent="0.25"/>
    <row r="1542" s="38" customFormat="1" ht="15" x14ac:dyDescent="0.25"/>
    <row r="1543" s="38" customFormat="1" ht="15" x14ac:dyDescent="0.25"/>
    <row r="1544" s="38" customFormat="1" ht="15" x14ac:dyDescent="0.25"/>
    <row r="1545" s="38" customFormat="1" ht="15" x14ac:dyDescent="0.25"/>
    <row r="1546" s="38" customFormat="1" ht="15" x14ac:dyDescent="0.25"/>
    <row r="1547" s="38" customFormat="1" ht="15" x14ac:dyDescent="0.25"/>
    <row r="1548" s="38" customFormat="1" ht="15" x14ac:dyDescent="0.25"/>
    <row r="1549" s="38" customFormat="1" ht="15" x14ac:dyDescent="0.25"/>
    <row r="1550" s="38" customFormat="1" ht="15" x14ac:dyDescent="0.25"/>
    <row r="1551" s="38" customFormat="1" ht="15" x14ac:dyDescent="0.25"/>
    <row r="1552" s="38" customFormat="1" ht="15" x14ac:dyDescent="0.25"/>
    <row r="1553" s="38" customFormat="1" ht="15" x14ac:dyDescent="0.25"/>
    <row r="1554" s="38" customFormat="1" ht="15" x14ac:dyDescent="0.25"/>
    <row r="1555" s="38" customFormat="1" ht="15" x14ac:dyDescent="0.25"/>
    <row r="1556" s="38" customFormat="1" ht="15" x14ac:dyDescent="0.25"/>
    <row r="1557" s="38" customFormat="1" ht="15" x14ac:dyDescent="0.25"/>
    <row r="1558" s="38" customFormat="1" ht="15" x14ac:dyDescent="0.25"/>
    <row r="1559" s="38" customFormat="1" ht="15" x14ac:dyDescent="0.25"/>
    <row r="1560" s="38" customFormat="1" ht="15" x14ac:dyDescent="0.25"/>
    <row r="1561" s="38" customFormat="1" ht="15" x14ac:dyDescent="0.25"/>
    <row r="1562" s="38" customFormat="1" ht="15" x14ac:dyDescent="0.25"/>
    <row r="1563" s="38" customFormat="1" ht="15" x14ac:dyDescent="0.25"/>
    <row r="1564" s="38" customFormat="1" ht="15" x14ac:dyDescent="0.25"/>
    <row r="1565" s="38" customFormat="1" ht="15" x14ac:dyDescent="0.25"/>
    <row r="1566" s="38" customFormat="1" ht="15" x14ac:dyDescent="0.25"/>
    <row r="1567" s="38" customFormat="1" ht="15" x14ac:dyDescent="0.25"/>
    <row r="1568" s="38" customFormat="1" ht="15" x14ac:dyDescent="0.25"/>
    <row r="1569" s="38" customFormat="1" ht="15" x14ac:dyDescent="0.25"/>
    <row r="1570" s="38" customFormat="1" ht="15" x14ac:dyDescent="0.25"/>
    <row r="1571" s="38" customFormat="1" ht="15" x14ac:dyDescent="0.25"/>
    <row r="1572" s="38" customFormat="1" ht="15" x14ac:dyDescent="0.25"/>
    <row r="1573" s="38" customFormat="1" ht="15" x14ac:dyDescent="0.25"/>
    <row r="1574" s="38" customFormat="1" ht="15" x14ac:dyDescent="0.25"/>
    <row r="1575" s="38" customFormat="1" ht="15" x14ac:dyDescent="0.25"/>
    <row r="1576" s="38" customFormat="1" ht="15" x14ac:dyDescent="0.25"/>
    <row r="1577" s="38" customFormat="1" ht="15" x14ac:dyDescent="0.25"/>
    <row r="1578" s="38" customFormat="1" ht="15" x14ac:dyDescent="0.25"/>
    <row r="1579" s="38" customFormat="1" ht="15" x14ac:dyDescent="0.25"/>
    <row r="1580" s="38" customFormat="1" ht="15" x14ac:dyDescent="0.25"/>
    <row r="1581" s="38" customFormat="1" ht="15" x14ac:dyDescent="0.25"/>
    <row r="1582" s="38" customFormat="1" ht="15" x14ac:dyDescent="0.25"/>
    <row r="1583" s="38" customFormat="1" ht="15" x14ac:dyDescent="0.25"/>
    <row r="1584" s="38" customFormat="1" ht="15" x14ac:dyDescent="0.25"/>
    <row r="1585" s="38" customFormat="1" ht="15" x14ac:dyDescent="0.25"/>
    <row r="1586" s="38" customFormat="1" ht="15" x14ac:dyDescent="0.25"/>
    <row r="1587" s="38" customFormat="1" ht="15" x14ac:dyDescent="0.25"/>
    <row r="1588" s="38" customFormat="1" ht="15" x14ac:dyDescent="0.25"/>
    <row r="1589" s="38" customFormat="1" ht="15" x14ac:dyDescent="0.25"/>
    <row r="1590" s="38" customFormat="1" ht="15" x14ac:dyDescent="0.25"/>
    <row r="1591" s="38" customFormat="1" ht="15" x14ac:dyDescent="0.25"/>
    <row r="1592" s="38" customFormat="1" ht="15" x14ac:dyDescent="0.25"/>
    <row r="1593" s="38" customFormat="1" ht="15" x14ac:dyDescent="0.25"/>
    <row r="1594" s="38" customFormat="1" ht="15" x14ac:dyDescent="0.25"/>
    <row r="1595" s="38" customFormat="1" ht="15" x14ac:dyDescent="0.25"/>
    <row r="1596" s="38" customFormat="1" ht="15" x14ac:dyDescent="0.25"/>
    <row r="1597" s="38" customFormat="1" ht="15" x14ac:dyDescent="0.25"/>
    <row r="1598" s="38" customFormat="1" ht="15" x14ac:dyDescent="0.25"/>
    <row r="1599" s="38" customFormat="1" ht="15" x14ac:dyDescent="0.25"/>
    <row r="1600" s="38" customFormat="1" ht="15" x14ac:dyDescent="0.25"/>
    <row r="1601" s="38" customFormat="1" ht="15" x14ac:dyDescent="0.25"/>
    <row r="1602" s="38" customFormat="1" ht="15" x14ac:dyDescent="0.25"/>
    <row r="1603" s="38" customFormat="1" ht="15" x14ac:dyDescent="0.25"/>
    <row r="1604" s="38" customFormat="1" ht="15" x14ac:dyDescent="0.25"/>
    <row r="1605" s="38" customFormat="1" ht="15" x14ac:dyDescent="0.25"/>
    <row r="1606" s="38" customFormat="1" ht="15" x14ac:dyDescent="0.25"/>
    <row r="1607" s="38" customFormat="1" ht="15" x14ac:dyDescent="0.25"/>
    <row r="1608" s="38" customFormat="1" ht="15" x14ac:dyDescent="0.25"/>
    <row r="1609" s="38" customFormat="1" ht="15" x14ac:dyDescent="0.25"/>
    <row r="1610" s="38" customFormat="1" ht="15" x14ac:dyDescent="0.25"/>
    <row r="1611" s="38" customFormat="1" ht="15" x14ac:dyDescent="0.25"/>
    <row r="1612" s="38" customFormat="1" ht="15" x14ac:dyDescent="0.25"/>
    <row r="1613" s="38" customFormat="1" ht="15" x14ac:dyDescent="0.25"/>
    <row r="1614" s="38" customFormat="1" ht="15" x14ac:dyDescent="0.25"/>
    <row r="1615" s="38" customFormat="1" ht="15" x14ac:dyDescent="0.25"/>
    <row r="1616" s="38" customFormat="1" ht="15" x14ac:dyDescent="0.25"/>
    <row r="1617" s="38" customFormat="1" ht="15" x14ac:dyDescent="0.25"/>
    <row r="1618" s="38" customFormat="1" ht="15" x14ac:dyDescent="0.25"/>
    <row r="1619" s="38" customFormat="1" ht="15" x14ac:dyDescent="0.25"/>
    <row r="1620" s="38" customFormat="1" ht="15" x14ac:dyDescent="0.25"/>
    <row r="1621" s="38" customFormat="1" ht="15" x14ac:dyDescent="0.25"/>
    <row r="1622" s="38" customFormat="1" ht="15" x14ac:dyDescent="0.25"/>
    <row r="1623" s="38" customFormat="1" ht="15" x14ac:dyDescent="0.25"/>
    <row r="1624" s="38" customFormat="1" ht="15" x14ac:dyDescent="0.25"/>
    <row r="1625" s="38" customFormat="1" ht="15" x14ac:dyDescent="0.25"/>
    <row r="1626" s="38" customFormat="1" ht="15" x14ac:dyDescent="0.25"/>
    <row r="1627" s="38" customFormat="1" ht="15" x14ac:dyDescent="0.25"/>
    <row r="1628" s="38" customFormat="1" ht="15" x14ac:dyDescent="0.25"/>
    <row r="1629" s="38" customFormat="1" ht="15" x14ac:dyDescent="0.25"/>
    <row r="1630" s="38" customFormat="1" ht="15" x14ac:dyDescent="0.25"/>
    <row r="1631" s="38" customFormat="1" ht="15" x14ac:dyDescent="0.25"/>
    <row r="1632" s="38" customFormat="1" ht="15" x14ac:dyDescent="0.25"/>
    <row r="1633" s="38" customFormat="1" ht="15" x14ac:dyDescent="0.25"/>
    <row r="1634" s="38" customFormat="1" ht="15" x14ac:dyDescent="0.25"/>
    <row r="1635" s="38" customFormat="1" ht="15" x14ac:dyDescent="0.25"/>
    <row r="1636" s="38" customFormat="1" ht="15" x14ac:dyDescent="0.25"/>
    <row r="1637" s="38" customFormat="1" ht="15" x14ac:dyDescent="0.25"/>
    <row r="1638" s="38" customFormat="1" ht="15" x14ac:dyDescent="0.25"/>
    <row r="1639" s="38" customFormat="1" ht="15" x14ac:dyDescent="0.25"/>
    <row r="1640" s="38" customFormat="1" ht="15" x14ac:dyDescent="0.25"/>
    <row r="1641" s="38" customFormat="1" ht="15" x14ac:dyDescent="0.25"/>
    <row r="1642" s="38" customFormat="1" ht="15" x14ac:dyDescent="0.25"/>
    <row r="1643" s="38" customFormat="1" ht="15" x14ac:dyDescent="0.25"/>
    <row r="1644" s="38" customFormat="1" ht="15" x14ac:dyDescent="0.25"/>
    <row r="1645" s="38" customFormat="1" ht="15" x14ac:dyDescent="0.25"/>
    <row r="1646" s="38" customFormat="1" ht="15" x14ac:dyDescent="0.25"/>
    <row r="1647" s="38" customFormat="1" ht="15" x14ac:dyDescent="0.25"/>
    <row r="1648" s="38" customFormat="1" ht="15" x14ac:dyDescent="0.25"/>
    <row r="1649" s="38" customFormat="1" ht="15" x14ac:dyDescent="0.25"/>
    <row r="1650" s="38" customFormat="1" ht="15" x14ac:dyDescent="0.25"/>
    <row r="1651" s="38" customFormat="1" ht="15" x14ac:dyDescent="0.25"/>
    <row r="1652" s="38" customFormat="1" ht="15" x14ac:dyDescent="0.25"/>
    <row r="1653" s="38" customFormat="1" ht="15" x14ac:dyDescent="0.25"/>
    <row r="1654" s="38" customFormat="1" ht="15" x14ac:dyDescent="0.25"/>
    <row r="1655" s="38" customFormat="1" ht="15" x14ac:dyDescent="0.25"/>
    <row r="1656" s="38" customFormat="1" ht="15" x14ac:dyDescent="0.25"/>
    <row r="1657" s="38" customFormat="1" ht="15" x14ac:dyDescent="0.25"/>
    <row r="1658" s="38" customFormat="1" ht="15" x14ac:dyDescent="0.25"/>
    <row r="1659" s="38" customFormat="1" ht="15" x14ac:dyDescent="0.25"/>
    <row r="1660" s="38" customFormat="1" ht="15" x14ac:dyDescent="0.25"/>
    <row r="1661" s="38" customFormat="1" ht="15" x14ac:dyDescent="0.25"/>
    <row r="1662" s="38" customFormat="1" ht="15" x14ac:dyDescent="0.25"/>
    <row r="1663" s="38" customFormat="1" ht="15" x14ac:dyDescent="0.25"/>
    <row r="1664" s="38" customFormat="1" ht="15" x14ac:dyDescent="0.25"/>
    <row r="1665" s="38" customFormat="1" ht="15" x14ac:dyDescent="0.25"/>
    <row r="1666" s="38" customFormat="1" ht="15" x14ac:dyDescent="0.25"/>
    <row r="1667" s="38" customFormat="1" ht="15" x14ac:dyDescent="0.25"/>
    <row r="1668" s="38" customFormat="1" ht="15" x14ac:dyDescent="0.25"/>
    <row r="1669" s="38" customFormat="1" ht="15" x14ac:dyDescent="0.25"/>
    <row r="1670" s="38" customFormat="1" ht="15" x14ac:dyDescent="0.25"/>
    <row r="1671" s="38" customFormat="1" ht="15" x14ac:dyDescent="0.25"/>
    <row r="1672" s="38" customFormat="1" ht="15" x14ac:dyDescent="0.25"/>
    <row r="1673" s="38" customFormat="1" ht="15" x14ac:dyDescent="0.25"/>
    <row r="1674" s="38" customFormat="1" ht="15" x14ac:dyDescent="0.25"/>
    <row r="1675" s="38" customFormat="1" ht="15" x14ac:dyDescent="0.25"/>
    <row r="1676" s="38" customFormat="1" ht="15" x14ac:dyDescent="0.25"/>
    <row r="1677" s="38" customFormat="1" ht="15" x14ac:dyDescent="0.25"/>
    <row r="1678" s="38" customFormat="1" ht="15" x14ac:dyDescent="0.25"/>
    <row r="1679" s="38" customFormat="1" ht="15" x14ac:dyDescent="0.25"/>
    <row r="1680" s="38" customFormat="1" ht="15" x14ac:dyDescent="0.25"/>
    <row r="1681" s="38" customFormat="1" ht="15" x14ac:dyDescent="0.25"/>
    <row r="1682" s="38" customFormat="1" ht="15" x14ac:dyDescent="0.25"/>
    <row r="1683" s="38" customFormat="1" ht="15" x14ac:dyDescent="0.25"/>
    <row r="1684" s="38" customFormat="1" ht="15" x14ac:dyDescent="0.25"/>
    <row r="1685" s="38" customFormat="1" ht="15" x14ac:dyDescent="0.25"/>
    <row r="1686" s="38" customFormat="1" ht="15" x14ac:dyDescent="0.25"/>
    <row r="1687" s="38" customFormat="1" ht="15" x14ac:dyDescent="0.25"/>
    <row r="1688" s="38" customFormat="1" ht="15" x14ac:dyDescent="0.25"/>
    <row r="1689" s="38" customFormat="1" ht="15" x14ac:dyDescent="0.25"/>
    <row r="1690" s="38" customFormat="1" ht="15" x14ac:dyDescent="0.25"/>
    <row r="1691" s="38" customFormat="1" ht="15" x14ac:dyDescent="0.25"/>
    <row r="1692" s="38" customFormat="1" ht="15" x14ac:dyDescent="0.25"/>
    <row r="1693" s="38" customFormat="1" ht="15" x14ac:dyDescent="0.25"/>
    <row r="1694" s="38" customFormat="1" ht="15" x14ac:dyDescent="0.25"/>
    <row r="1695" s="38" customFormat="1" ht="15" x14ac:dyDescent="0.25"/>
    <row r="1696" s="38" customFormat="1" ht="15" x14ac:dyDescent="0.25"/>
    <row r="1697" s="38" customFormat="1" ht="15" x14ac:dyDescent="0.25"/>
    <row r="1698" s="38" customFormat="1" ht="15" x14ac:dyDescent="0.25"/>
    <row r="1699" s="38" customFormat="1" ht="15" x14ac:dyDescent="0.25"/>
    <row r="1700" s="38" customFormat="1" ht="15" x14ac:dyDescent="0.25"/>
    <row r="1701" s="38" customFormat="1" ht="15" x14ac:dyDescent="0.25"/>
    <row r="1702" s="38" customFormat="1" ht="15" x14ac:dyDescent="0.25"/>
    <row r="1703" s="38" customFormat="1" ht="15" x14ac:dyDescent="0.25"/>
    <row r="1704" s="38" customFormat="1" ht="15" x14ac:dyDescent="0.25"/>
    <row r="1705" s="38" customFormat="1" ht="15" x14ac:dyDescent="0.25"/>
    <row r="1706" s="38" customFormat="1" ht="15" x14ac:dyDescent="0.25"/>
    <row r="1707" s="38" customFormat="1" ht="15" x14ac:dyDescent="0.25"/>
    <row r="1708" s="38" customFormat="1" ht="15" x14ac:dyDescent="0.25"/>
    <row r="1709" s="38" customFormat="1" ht="15" x14ac:dyDescent="0.25"/>
    <row r="1710" s="38" customFormat="1" ht="15" x14ac:dyDescent="0.25"/>
    <row r="1711" s="38" customFormat="1" ht="15" x14ac:dyDescent="0.25"/>
    <row r="1712" s="38" customFormat="1" ht="15" x14ac:dyDescent="0.25"/>
    <row r="1713" s="38" customFormat="1" ht="15" x14ac:dyDescent="0.25"/>
    <row r="1714" s="38" customFormat="1" ht="15" x14ac:dyDescent="0.25"/>
    <row r="1715" s="38" customFormat="1" ht="15" x14ac:dyDescent="0.25"/>
    <row r="1716" s="38" customFormat="1" ht="15" x14ac:dyDescent="0.25"/>
    <row r="1717" s="38" customFormat="1" ht="15" x14ac:dyDescent="0.25"/>
    <row r="1718" s="38" customFormat="1" ht="15" x14ac:dyDescent="0.25"/>
    <row r="1719" s="38" customFormat="1" ht="15" x14ac:dyDescent="0.25"/>
    <row r="1720" s="38" customFormat="1" ht="15" x14ac:dyDescent="0.25"/>
    <row r="1721" s="38" customFormat="1" ht="15" x14ac:dyDescent="0.25"/>
    <row r="1722" s="38" customFormat="1" ht="15" x14ac:dyDescent="0.25"/>
    <row r="1723" s="38" customFormat="1" ht="15" x14ac:dyDescent="0.25"/>
    <row r="1724" s="38" customFormat="1" ht="15" x14ac:dyDescent="0.25"/>
    <row r="1725" s="38" customFormat="1" ht="15" x14ac:dyDescent="0.25"/>
    <row r="1726" s="38" customFormat="1" ht="15" x14ac:dyDescent="0.25"/>
    <row r="1727" s="38" customFormat="1" ht="15" x14ac:dyDescent="0.25"/>
    <row r="1728" s="38" customFormat="1" ht="15" x14ac:dyDescent="0.25"/>
    <row r="1729" s="38" customFormat="1" ht="15" x14ac:dyDescent="0.25"/>
    <row r="1730" s="38" customFormat="1" ht="15" x14ac:dyDescent="0.25"/>
    <row r="1731" s="38" customFormat="1" ht="15" x14ac:dyDescent="0.25"/>
    <row r="1732" s="38" customFormat="1" ht="15" x14ac:dyDescent="0.25"/>
    <row r="1733" s="38" customFormat="1" ht="15" x14ac:dyDescent="0.25"/>
    <row r="1734" s="38" customFormat="1" ht="15" x14ac:dyDescent="0.25"/>
    <row r="1735" s="38" customFormat="1" ht="15" x14ac:dyDescent="0.25"/>
    <row r="1736" s="38" customFormat="1" ht="15" x14ac:dyDescent="0.25"/>
    <row r="1737" s="38" customFormat="1" ht="15" x14ac:dyDescent="0.25"/>
    <row r="1738" s="38" customFormat="1" ht="15" x14ac:dyDescent="0.25"/>
    <row r="1739" s="38" customFormat="1" ht="15" x14ac:dyDescent="0.25"/>
    <row r="1740" s="38" customFormat="1" ht="15" x14ac:dyDescent="0.25"/>
    <row r="1741" s="38" customFormat="1" ht="15" x14ac:dyDescent="0.25"/>
    <row r="1742" s="38" customFormat="1" ht="15" x14ac:dyDescent="0.25"/>
    <row r="1743" s="38" customFormat="1" ht="15" x14ac:dyDescent="0.25"/>
    <row r="1744" s="38" customFormat="1" ht="15" x14ac:dyDescent="0.25"/>
    <row r="1745" s="38" customFormat="1" ht="15" x14ac:dyDescent="0.25"/>
    <row r="1746" s="38" customFormat="1" ht="15" x14ac:dyDescent="0.25"/>
    <row r="1747" s="38" customFormat="1" ht="15" x14ac:dyDescent="0.25"/>
    <row r="1748" s="38" customFormat="1" ht="15" x14ac:dyDescent="0.25"/>
    <row r="1749" s="38" customFormat="1" ht="15" x14ac:dyDescent="0.25"/>
    <row r="1750" s="38" customFormat="1" ht="15" x14ac:dyDescent="0.25"/>
    <row r="1751" s="38" customFormat="1" ht="15" x14ac:dyDescent="0.25"/>
    <row r="1752" s="38" customFormat="1" ht="15" x14ac:dyDescent="0.25"/>
    <row r="1753" s="38" customFormat="1" ht="15" x14ac:dyDescent="0.25"/>
    <row r="1754" s="38" customFormat="1" ht="15" x14ac:dyDescent="0.25"/>
    <row r="1755" s="38" customFormat="1" ht="15" x14ac:dyDescent="0.25"/>
    <row r="1756" s="38" customFormat="1" ht="15" x14ac:dyDescent="0.25"/>
    <row r="1757" s="38" customFormat="1" ht="15" x14ac:dyDescent="0.25"/>
    <row r="1758" s="38" customFormat="1" ht="15" x14ac:dyDescent="0.25"/>
    <row r="1759" s="38" customFormat="1" ht="15" x14ac:dyDescent="0.25"/>
    <row r="1760" s="38" customFormat="1" ht="15" x14ac:dyDescent="0.25"/>
    <row r="1761" s="38" customFormat="1" ht="15" x14ac:dyDescent="0.25"/>
    <row r="1762" s="38" customFormat="1" ht="15" x14ac:dyDescent="0.25"/>
    <row r="1763" s="38" customFormat="1" ht="15" x14ac:dyDescent="0.25"/>
    <row r="1764" s="38" customFormat="1" ht="15" x14ac:dyDescent="0.25"/>
    <row r="1765" s="38" customFormat="1" ht="15" x14ac:dyDescent="0.25"/>
    <row r="1766" s="38" customFormat="1" ht="15" x14ac:dyDescent="0.25"/>
    <row r="1767" s="38" customFormat="1" ht="15" x14ac:dyDescent="0.25"/>
    <row r="1768" s="38" customFormat="1" ht="15" x14ac:dyDescent="0.25"/>
    <row r="1769" s="38" customFormat="1" ht="15" x14ac:dyDescent="0.25"/>
    <row r="1770" s="38" customFormat="1" ht="15" x14ac:dyDescent="0.25"/>
    <row r="1771" s="38" customFormat="1" ht="15" x14ac:dyDescent="0.25"/>
    <row r="1772" s="38" customFormat="1" ht="15" x14ac:dyDescent="0.25"/>
    <row r="1773" s="38" customFormat="1" ht="15" x14ac:dyDescent="0.25"/>
    <row r="1774" s="38" customFormat="1" ht="15" x14ac:dyDescent="0.25"/>
    <row r="1775" s="38" customFormat="1" ht="15" x14ac:dyDescent="0.25"/>
    <row r="1776" s="38" customFormat="1" ht="15" x14ac:dyDescent="0.25"/>
    <row r="1777" s="38" customFormat="1" ht="15" x14ac:dyDescent="0.25"/>
    <row r="1778" s="38" customFormat="1" ht="15" x14ac:dyDescent="0.25"/>
    <row r="1779" s="38" customFormat="1" ht="15" x14ac:dyDescent="0.25"/>
    <row r="1780" s="38" customFormat="1" ht="15" x14ac:dyDescent="0.25"/>
    <row r="1781" s="38" customFormat="1" ht="15" x14ac:dyDescent="0.25"/>
    <row r="1782" s="38" customFormat="1" ht="15" x14ac:dyDescent="0.25"/>
    <row r="1783" s="38" customFormat="1" ht="15" x14ac:dyDescent="0.25"/>
    <row r="1784" s="38" customFormat="1" ht="15" x14ac:dyDescent="0.25"/>
    <row r="1785" s="38" customFormat="1" ht="15" x14ac:dyDescent="0.25"/>
    <row r="1786" s="38" customFormat="1" ht="15" x14ac:dyDescent="0.25"/>
    <row r="1787" s="38" customFormat="1" ht="15" x14ac:dyDescent="0.25"/>
    <row r="1788" s="38" customFormat="1" ht="15" x14ac:dyDescent="0.25"/>
    <row r="1789" s="38" customFormat="1" ht="15" x14ac:dyDescent="0.25"/>
    <row r="1790" s="38" customFormat="1" ht="15" x14ac:dyDescent="0.25"/>
    <row r="1791" s="38" customFormat="1" ht="15" x14ac:dyDescent="0.25"/>
    <row r="1792" s="38" customFormat="1" ht="15" x14ac:dyDescent="0.25"/>
    <row r="1793" s="38" customFormat="1" ht="15" x14ac:dyDescent="0.25"/>
    <row r="1794" s="38" customFormat="1" ht="15" x14ac:dyDescent="0.25"/>
    <row r="1795" s="38" customFormat="1" ht="15" x14ac:dyDescent="0.25"/>
    <row r="1796" s="38" customFormat="1" ht="15" x14ac:dyDescent="0.25"/>
    <row r="1797" s="38" customFormat="1" ht="15" x14ac:dyDescent="0.25"/>
    <row r="1798" s="38" customFormat="1" ht="15" x14ac:dyDescent="0.25"/>
    <row r="1799" s="38" customFormat="1" ht="15" x14ac:dyDescent="0.25"/>
    <row r="1800" s="38" customFormat="1" ht="15" x14ac:dyDescent="0.25"/>
    <row r="1801" s="38" customFormat="1" ht="15" x14ac:dyDescent="0.25"/>
    <row r="1802" s="38" customFormat="1" ht="15" x14ac:dyDescent="0.25"/>
    <row r="1803" s="38" customFormat="1" ht="15" x14ac:dyDescent="0.25"/>
    <row r="1804" s="38" customFormat="1" ht="15" x14ac:dyDescent="0.25"/>
    <row r="1805" s="38" customFormat="1" ht="15" x14ac:dyDescent="0.25"/>
    <row r="1806" s="38" customFormat="1" ht="15" x14ac:dyDescent="0.25"/>
    <row r="1807" s="38" customFormat="1" ht="15" x14ac:dyDescent="0.25"/>
    <row r="1808" s="38" customFormat="1" ht="15" x14ac:dyDescent="0.25"/>
    <row r="1809" s="38" customFormat="1" ht="15" x14ac:dyDescent="0.25"/>
    <row r="1810" s="38" customFormat="1" ht="15" x14ac:dyDescent="0.25"/>
    <row r="1811" s="38" customFormat="1" ht="15" x14ac:dyDescent="0.25"/>
    <row r="1812" s="38" customFormat="1" ht="15" x14ac:dyDescent="0.25"/>
    <row r="1813" s="38" customFormat="1" ht="15" x14ac:dyDescent="0.25"/>
    <row r="1814" s="38" customFormat="1" ht="15" x14ac:dyDescent="0.25"/>
    <row r="1815" s="38" customFormat="1" ht="15" x14ac:dyDescent="0.25"/>
    <row r="1816" s="38" customFormat="1" ht="15" x14ac:dyDescent="0.25"/>
    <row r="1817" s="38" customFormat="1" ht="15" x14ac:dyDescent="0.25"/>
    <row r="1818" s="38" customFormat="1" ht="15" x14ac:dyDescent="0.25"/>
    <row r="1819" s="38" customFormat="1" ht="15" x14ac:dyDescent="0.25"/>
    <row r="1820" s="38" customFormat="1" ht="15" x14ac:dyDescent="0.25"/>
    <row r="1821" s="38" customFormat="1" ht="15" x14ac:dyDescent="0.25"/>
    <row r="1822" s="38" customFormat="1" ht="15" x14ac:dyDescent="0.25"/>
    <row r="1823" s="38" customFormat="1" ht="15" x14ac:dyDescent="0.25"/>
    <row r="1824" s="38" customFormat="1" ht="15" x14ac:dyDescent="0.25"/>
    <row r="1825" s="38" customFormat="1" ht="15" x14ac:dyDescent="0.25"/>
    <row r="1826" s="38" customFormat="1" ht="15" x14ac:dyDescent="0.25"/>
    <row r="1827" s="38" customFormat="1" ht="15" x14ac:dyDescent="0.25"/>
    <row r="1828" s="38" customFormat="1" ht="15" x14ac:dyDescent="0.25"/>
    <row r="1829" s="38" customFormat="1" ht="15" x14ac:dyDescent="0.25"/>
    <row r="1830" s="38" customFormat="1" ht="15" x14ac:dyDescent="0.25"/>
    <row r="1831" s="38" customFormat="1" ht="15" x14ac:dyDescent="0.25"/>
    <row r="1832" s="38" customFormat="1" ht="15" x14ac:dyDescent="0.25"/>
    <row r="1833" s="38" customFormat="1" ht="15" x14ac:dyDescent="0.25"/>
    <row r="1834" s="38" customFormat="1" ht="15" x14ac:dyDescent="0.25"/>
    <row r="1835" s="38" customFormat="1" ht="15" x14ac:dyDescent="0.25"/>
    <row r="1836" s="38" customFormat="1" ht="15" x14ac:dyDescent="0.25"/>
    <row r="1837" s="38" customFormat="1" ht="15" x14ac:dyDescent="0.25"/>
    <row r="1838" s="38" customFormat="1" ht="15" x14ac:dyDescent="0.25"/>
    <row r="1839" s="38" customFormat="1" ht="15" x14ac:dyDescent="0.25"/>
    <row r="1840" s="38" customFormat="1" ht="15" x14ac:dyDescent="0.25"/>
    <row r="1841" s="38" customFormat="1" ht="15" x14ac:dyDescent="0.25"/>
    <row r="1842" s="38" customFormat="1" ht="15" x14ac:dyDescent="0.25"/>
    <row r="1843" s="38" customFormat="1" ht="15" x14ac:dyDescent="0.25"/>
    <row r="1844" s="38" customFormat="1" ht="15" x14ac:dyDescent="0.25"/>
    <row r="1845" s="38" customFormat="1" ht="15" x14ac:dyDescent="0.25"/>
    <row r="1846" s="38" customFormat="1" ht="15" x14ac:dyDescent="0.25"/>
    <row r="1847" s="38" customFormat="1" ht="15" x14ac:dyDescent="0.25"/>
    <row r="1848" s="38" customFormat="1" ht="15" x14ac:dyDescent="0.25"/>
    <row r="1849" s="38" customFormat="1" ht="15" x14ac:dyDescent="0.25"/>
    <row r="1850" s="38" customFormat="1" ht="15" x14ac:dyDescent="0.25"/>
    <row r="1851" s="38" customFormat="1" ht="15" x14ac:dyDescent="0.25"/>
    <row r="1852" s="38" customFormat="1" ht="15" x14ac:dyDescent="0.25"/>
    <row r="1853" s="38" customFormat="1" ht="15" x14ac:dyDescent="0.25"/>
    <row r="1854" s="38" customFormat="1" ht="15" x14ac:dyDescent="0.25"/>
    <row r="1855" s="38" customFormat="1" ht="15" x14ac:dyDescent="0.25"/>
    <row r="1856" s="38" customFormat="1" ht="15" x14ac:dyDescent="0.25"/>
    <row r="1857" s="38" customFormat="1" ht="15" x14ac:dyDescent="0.25"/>
    <row r="1858" s="38" customFormat="1" ht="15" x14ac:dyDescent="0.25"/>
    <row r="1859" s="38" customFormat="1" ht="15" x14ac:dyDescent="0.25"/>
    <row r="1860" s="38" customFormat="1" ht="15" x14ac:dyDescent="0.25"/>
    <row r="1861" s="38" customFormat="1" ht="15" x14ac:dyDescent="0.25"/>
    <row r="1862" s="38" customFormat="1" ht="15" x14ac:dyDescent="0.25"/>
    <row r="1863" s="38" customFormat="1" ht="15" x14ac:dyDescent="0.25"/>
    <row r="1864" s="38" customFormat="1" ht="15" x14ac:dyDescent="0.25"/>
    <row r="1865" s="38" customFormat="1" ht="15" x14ac:dyDescent="0.25"/>
    <row r="1866" s="38" customFormat="1" ht="15" x14ac:dyDescent="0.25"/>
    <row r="1867" s="38" customFormat="1" ht="15" x14ac:dyDescent="0.25"/>
    <row r="1868" s="38" customFormat="1" ht="15" x14ac:dyDescent="0.25"/>
    <row r="1869" s="38" customFormat="1" ht="15" x14ac:dyDescent="0.25"/>
    <row r="1870" s="38" customFormat="1" ht="15" x14ac:dyDescent="0.25"/>
    <row r="1871" s="38" customFormat="1" ht="15" x14ac:dyDescent="0.25"/>
    <row r="1872" s="38" customFormat="1" ht="15" x14ac:dyDescent="0.25"/>
    <row r="1873" s="38" customFormat="1" ht="15" x14ac:dyDescent="0.25"/>
    <row r="1874" s="38" customFormat="1" ht="15" x14ac:dyDescent="0.25"/>
    <row r="1875" s="38" customFormat="1" ht="15" x14ac:dyDescent="0.25"/>
    <row r="1876" s="38" customFormat="1" ht="15" x14ac:dyDescent="0.25"/>
    <row r="1877" s="38" customFormat="1" ht="15" x14ac:dyDescent="0.25"/>
    <row r="1878" s="38" customFormat="1" ht="15" x14ac:dyDescent="0.25"/>
    <row r="1879" s="38" customFormat="1" ht="15" x14ac:dyDescent="0.25"/>
    <row r="1880" s="38" customFormat="1" ht="15" x14ac:dyDescent="0.25"/>
    <row r="1881" s="38" customFormat="1" ht="15" x14ac:dyDescent="0.25"/>
    <row r="1882" s="38" customFormat="1" ht="15" x14ac:dyDescent="0.25"/>
    <row r="1883" s="38" customFormat="1" ht="15" x14ac:dyDescent="0.25"/>
    <row r="1884" s="38" customFormat="1" ht="15" x14ac:dyDescent="0.25"/>
    <row r="1885" s="38" customFormat="1" ht="15" x14ac:dyDescent="0.25"/>
    <row r="1886" s="38" customFormat="1" ht="15" x14ac:dyDescent="0.25"/>
    <row r="1887" s="38" customFormat="1" ht="15" x14ac:dyDescent="0.25"/>
    <row r="1888" s="38" customFormat="1" ht="15" x14ac:dyDescent="0.25"/>
    <row r="1889" s="38" customFormat="1" ht="15" x14ac:dyDescent="0.25"/>
    <row r="1890" s="38" customFormat="1" ht="15" x14ac:dyDescent="0.25"/>
    <row r="1891" s="38" customFormat="1" ht="15" x14ac:dyDescent="0.25"/>
    <row r="1892" s="38" customFormat="1" ht="15" x14ac:dyDescent="0.25"/>
    <row r="1893" s="38" customFormat="1" ht="15" x14ac:dyDescent="0.25"/>
    <row r="1894" s="38" customFormat="1" ht="15" x14ac:dyDescent="0.25"/>
    <row r="1895" s="38" customFormat="1" ht="15" x14ac:dyDescent="0.25"/>
    <row r="1896" s="38" customFormat="1" ht="15" x14ac:dyDescent="0.25"/>
    <row r="1897" s="38" customFormat="1" ht="15" x14ac:dyDescent="0.25"/>
    <row r="1898" s="38" customFormat="1" ht="15" x14ac:dyDescent="0.25"/>
    <row r="1899" s="38" customFormat="1" ht="15" x14ac:dyDescent="0.25"/>
    <row r="1900" s="38" customFormat="1" ht="15" x14ac:dyDescent="0.25"/>
    <row r="1901" s="38" customFormat="1" ht="15" x14ac:dyDescent="0.25"/>
    <row r="1902" s="38" customFormat="1" ht="15" x14ac:dyDescent="0.25"/>
    <row r="1903" s="38" customFormat="1" ht="15" x14ac:dyDescent="0.25"/>
    <row r="1904" s="38" customFormat="1" ht="15" x14ac:dyDescent="0.25"/>
    <row r="1905" s="38" customFormat="1" ht="15" x14ac:dyDescent="0.25"/>
    <row r="1906" s="38" customFormat="1" ht="15" x14ac:dyDescent="0.25"/>
    <row r="1907" s="38" customFormat="1" ht="15" x14ac:dyDescent="0.25"/>
    <row r="1908" s="38" customFormat="1" ht="15" x14ac:dyDescent="0.25"/>
    <row r="1909" s="38" customFormat="1" ht="15" x14ac:dyDescent="0.25"/>
    <row r="1910" s="38" customFormat="1" ht="15" x14ac:dyDescent="0.25"/>
    <row r="1911" s="38" customFormat="1" ht="15" x14ac:dyDescent="0.25"/>
    <row r="1912" s="38" customFormat="1" ht="15" x14ac:dyDescent="0.25"/>
    <row r="1913" s="38" customFormat="1" ht="15" x14ac:dyDescent="0.25"/>
    <row r="1914" s="38" customFormat="1" ht="15" x14ac:dyDescent="0.25"/>
    <row r="1915" s="38" customFormat="1" ht="15" x14ac:dyDescent="0.25"/>
    <row r="1916" s="38" customFormat="1" ht="15" x14ac:dyDescent="0.25"/>
    <row r="1917" s="38" customFormat="1" ht="15" x14ac:dyDescent="0.25"/>
    <row r="1918" s="38" customFormat="1" ht="15" x14ac:dyDescent="0.25"/>
    <row r="1919" s="38" customFormat="1" ht="15" x14ac:dyDescent="0.25"/>
    <row r="1920" s="38" customFormat="1" ht="15" x14ac:dyDescent="0.25"/>
    <row r="1921" s="38" customFormat="1" ht="15" x14ac:dyDescent="0.25"/>
    <row r="1922" s="38" customFormat="1" ht="15" x14ac:dyDescent="0.25"/>
    <row r="1923" s="38" customFormat="1" ht="15" x14ac:dyDescent="0.25"/>
    <row r="1924" s="38" customFormat="1" ht="15" x14ac:dyDescent="0.25"/>
    <row r="1925" s="38" customFormat="1" ht="15" x14ac:dyDescent="0.25"/>
    <row r="1926" s="38" customFormat="1" ht="15" x14ac:dyDescent="0.25"/>
    <row r="1927" s="38" customFormat="1" ht="15" x14ac:dyDescent="0.25"/>
    <row r="1928" s="38" customFormat="1" ht="15" x14ac:dyDescent="0.25"/>
    <row r="1929" s="38" customFormat="1" ht="15" x14ac:dyDescent="0.25"/>
    <row r="1930" s="38" customFormat="1" ht="15" x14ac:dyDescent="0.25"/>
    <row r="1931" s="38" customFormat="1" ht="15" x14ac:dyDescent="0.25"/>
    <row r="1932" s="38" customFormat="1" ht="15" x14ac:dyDescent="0.25"/>
    <row r="1933" s="38" customFormat="1" ht="15" x14ac:dyDescent="0.25"/>
    <row r="1934" s="38" customFormat="1" ht="15" x14ac:dyDescent="0.25"/>
    <row r="1935" s="38" customFormat="1" ht="15" x14ac:dyDescent="0.25"/>
    <row r="1936" s="38" customFormat="1" ht="15" x14ac:dyDescent="0.25"/>
    <row r="1937" s="38" customFormat="1" ht="15" x14ac:dyDescent="0.25"/>
    <row r="1938" s="38" customFormat="1" ht="15" x14ac:dyDescent="0.25"/>
    <row r="1939" s="38" customFormat="1" ht="15" x14ac:dyDescent="0.25"/>
    <row r="1940" s="38" customFormat="1" ht="15" x14ac:dyDescent="0.25"/>
    <row r="1941" s="38" customFormat="1" ht="15" x14ac:dyDescent="0.25"/>
    <row r="1942" s="38" customFormat="1" ht="15" x14ac:dyDescent="0.25"/>
    <row r="1943" s="38" customFormat="1" ht="15" x14ac:dyDescent="0.25"/>
    <row r="1944" s="38" customFormat="1" ht="15" x14ac:dyDescent="0.25"/>
    <row r="1945" s="38" customFormat="1" ht="15" x14ac:dyDescent="0.25"/>
    <row r="1946" s="38" customFormat="1" ht="15" x14ac:dyDescent="0.25"/>
    <row r="1947" s="38" customFormat="1" ht="15" x14ac:dyDescent="0.25"/>
    <row r="1948" s="38" customFormat="1" ht="15" x14ac:dyDescent="0.25"/>
    <row r="1949" s="38" customFormat="1" ht="15" x14ac:dyDescent="0.25"/>
    <row r="1950" s="38" customFormat="1" ht="15" x14ac:dyDescent="0.25"/>
    <row r="1951" s="38" customFormat="1" ht="15" x14ac:dyDescent="0.25"/>
    <row r="1952" s="38" customFormat="1" ht="15" x14ac:dyDescent="0.25"/>
    <row r="1953" s="38" customFormat="1" ht="15" x14ac:dyDescent="0.25"/>
    <row r="1954" s="38" customFormat="1" ht="15" x14ac:dyDescent="0.25"/>
    <row r="1955" s="38" customFormat="1" ht="15" x14ac:dyDescent="0.25"/>
    <row r="1956" s="38" customFormat="1" ht="15" x14ac:dyDescent="0.25"/>
    <row r="1957" s="38" customFormat="1" ht="15" x14ac:dyDescent="0.25"/>
    <row r="1958" s="38" customFormat="1" ht="15" x14ac:dyDescent="0.25"/>
    <row r="1959" s="38" customFormat="1" ht="15" x14ac:dyDescent="0.25"/>
    <row r="1960" s="38" customFormat="1" ht="15" x14ac:dyDescent="0.25"/>
    <row r="1961" s="38" customFormat="1" ht="15" x14ac:dyDescent="0.25"/>
    <row r="1962" s="38" customFormat="1" ht="15" x14ac:dyDescent="0.25"/>
    <row r="1963" s="38" customFormat="1" ht="15" x14ac:dyDescent="0.25"/>
    <row r="1964" s="38" customFormat="1" ht="15" x14ac:dyDescent="0.25"/>
    <row r="1965" s="38" customFormat="1" ht="15" x14ac:dyDescent="0.25"/>
    <row r="1966" s="38" customFormat="1" ht="15" x14ac:dyDescent="0.25"/>
    <row r="1967" s="38" customFormat="1" ht="15" x14ac:dyDescent="0.25"/>
    <row r="1968" s="38" customFormat="1" ht="15" x14ac:dyDescent="0.25"/>
    <row r="1969" s="38" customFormat="1" ht="15" x14ac:dyDescent="0.25"/>
    <row r="1970" s="38" customFormat="1" ht="15" x14ac:dyDescent="0.25"/>
    <row r="1971" s="38" customFormat="1" ht="15" x14ac:dyDescent="0.25"/>
    <row r="1972" s="38" customFormat="1" ht="15" x14ac:dyDescent="0.25"/>
    <row r="1973" s="38" customFormat="1" ht="15" x14ac:dyDescent="0.25"/>
    <row r="1974" s="38" customFormat="1" ht="15" x14ac:dyDescent="0.25"/>
    <row r="1975" s="38" customFormat="1" ht="15" x14ac:dyDescent="0.25"/>
    <row r="1976" s="38" customFormat="1" ht="15" x14ac:dyDescent="0.25"/>
    <row r="1977" s="38" customFormat="1" ht="15" x14ac:dyDescent="0.25"/>
    <row r="1978" s="38" customFormat="1" ht="15" x14ac:dyDescent="0.25"/>
    <row r="1979" s="38" customFormat="1" ht="15" x14ac:dyDescent="0.25"/>
    <row r="1980" s="38" customFormat="1" ht="15" x14ac:dyDescent="0.25"/>
    <row r="1981" s="38" customFormat="1" ht="15" x14ac:dyDescent="0.25"/>
    <row r="1982" s="38" customFormat="1" ht="15" x14ac:dyDescent="0.25"/>
    <row r="1983" s="38" customFormat="1" ht="15" x14ac:dyDescent="0.25"/>
    <row r="1984" s="38" customFormat="1" ht="15" x14ac:dyDescent="0.25"/>
    <row r="1985" s="38" customFormat="1" ht="15" x14ac:dyDescent="0.25"/>
    <row r="1986" s="38" customFormat="1" ht="15" x14ac:dyDescent="0.25"/>
    <row r="1987" s="38" customFormat="1" ht="15" x14ac:dyDescent="0.25"/>
    <row r="1988" s="38" customFormat="1" ht="15" x14ac:dyDescent="0.25"/>
    <row r="1989" s="38" customFormat="1" ht="15" x14ac:dyDescent="0.25"/>
    <row r="1990" s="38" customFormat="1" ht="15" x14ac:dyDescent="0.25"/>
    <row r="1991" s="38" customFormat="1" ht="15" x14ac:dyDescent="0.25"/>
    <row r="1992" s="38" customFormat="1" ht="15" x14ac:dyDescent="0.25"/>
    <row r="1993" s="38" customFormat="1" ht="15" x14ac:dyDescent="0.25"/>
    <row r="1994" s="38" customFormat="1" ht="15" x14ac:dyDescent="0.25"/>
    <row r="1995" s="38" customFormat="1" ht="15" x14ac:dyDescent="0.25"/>
    <row r="1996" s="38" customFormat="1" ht="15" x14ac:dyDescent="0.25"/>
    <row r="1997" s="38" customFormat="1" ht="15" x14ac:dyDescent="0.25"/>
    <row r="1998" s="38" customFormat="1" ht="15" x14ac:dyDescent="0.25"/>
    <row r="1999" s="38" customFormat="1" ht="15" x14ac:dyDescent="0.25"/>
    <row r="2000" s="38" customFormat="1" ht="15" x14ac:dyDescent="0.25"/>
    <row r="2001" s="38" customFormat="1" ht="15" x14ac:dyDescent="0.25"/>
    <row r="2002" s="38" customFormat="1" ht="15" x14ac:dyDescent="0.25"/>
    <row r="2003" s="38" customFormat="1" ht="15" x14ac:dyDescent="0.25"/>
    <row r="2004" s="38" customFormat="1" ht="15" x14ac:dyDescent="0.25"/>
    <row r="2005" s="38" customFormat="1" ht="15" x14ac:dyDescent="0.25"/>
    <row r="2006" s="38" customFormat="1" ht="15" x14ac:dyDescent="0.25"/>
    <row r="2007" s="38" customFormat="1" ht="15" x14ac:dyDescent="0.25"/>
    <row r="2008" s="38" customFormat="1" ht="15" x14ac:dyDescent="0.25"/>
    <row r="2009" s="38" customFormat="1" ht="15" x14ac:dyDescent="0.25"/>
    <row r="2010" s="38" customFormat="1" ht="15" x14ac:dyDescent="0.25"/>
    <row r="2011" s="38" customFormat="1" ht="15" x14ac:dyDescent="0.25"/>
    <row r="2012" s="38" customFormat="1" ht="15" x14ac:dyDescent="0.25"/>
    <row r="2013" s="38" customFormat="1" ht="15" x14ac:dyDescent="0.25"/>
    <row r="2014" s="38" customFormat="1" ht="15" x14ac:dyDescent="0.25"/>
    <row r="2015" s="38" customFormat="1" ht="15" x14ac:dyDescent="0.25"/>
  </sheetData>
  <sortState ref="A2:G2016">
    <sortCondition ref="A1:A1048576"/>
    <sortCondition ref="E1:E1048576"/>
    <sortCondition ref="C1:C1048576"/>
    <sortCondition ref="B1:B1048576"/>
    <sortCondition ref="D1:D1048576"/>
  </sortState>
  <customSheetViews>
    <customSheetView guid="{3183A2D0-3B3D-4A74-8F3C-E4EA95A8E991}" topLeftCell="A1935">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TW60OvrdData"/>
  <dimension ref="A1:G2016"/>
  <sheetViews>
    <sheetView workbookViewId="0">
      <selection activeCell="A2" sqref="A2:G2017"/>
    </sheetView>
  </sheetViews>
  <sheetFormatPr defaultRowHeight="12.75" x14ac:dyDescent="0.2"/>
  <cols>
    <col min="1" max="1" width="13.7109375" style="37" customWidth="1"/>
    <col min="2" max="2" width="17.42578125" style="37" bestFit="1" customWidth="1"/>
    <col min="3" max="3" width="15" style="37" bestFit="1" customWidth="1"/>
    <col min="4" max="4" width="9.5703125" style="37" bestFit="1" customWidth="1"/>
    <col min="5" max="5" width="16.140625" style="37" bestFit="1" customWidth="1"/>
    <col min="6" max="6" width="8.5703125" style="37" bestFit="1" customWidth="1"/>
    <col min="7" max="7" width="8.42578125" style="37" bestFit="1" customWidth="1"/>
    <col min="8" max="8" width="8.140625" style="37" customWidth="1"/>
    <col min="9" max="10" width="9.140625" style="37"/>
    <col min="11" max="11" width="13.42578125" style="37" bestFit="1" customWidth="1"/>
    <col min="12" max="16384" width="9.140625" style="37"/>
  </cols>
  <sheetData>
    <row r="1" spans="1:7" customFormat="1" x14ac:dyDescent="0.2">
      <c r="A1" s="102" t="s">
        <v>428</v>
      </c>
      <c r="B1" s="102" t="s">
        <v>424</v>
      </c>
      <c r="C1" s="102" t="s">
        <v>2</v>
      </c>
      <c r="D1" s="102" t="s">
        <v>3</v>
      </c>
      <c r="E1" s="102" t="s">
        <v>429</v>
      </c>
      <c r="F1" s="102" t="s">
        <v>303</v>
      </c>
      <c r="G1" s="102"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spans="2:2" customFormat="1" x14ac:dyDescent="0.2"/>
    <row r="290" spans="2:2" x14ac:dyDescent="0.2">
      <c r="B290" s="40"/>
    </row>
    <row r="291" spans="2:2" x14ac:dyDescent="0.2">
      <c r="B291" s="40"/>
    </row>
    <row r="292" spans="2:2" x14ac:dyDescent="0.2">
      <c r="B292" s="39"/>
    </row>
    <row r="293" spans="2:2" x14ac:dyDescent="0.2">
      <c r="B293" s="39"/>
    </row>
    <row r="294" spans="2:2" x14ac:dyDescent="0.2">
      <c r="B294" s="39"/>
    </row>
    <row r="295" spans="2:2" x14ac:dyDescent="0.2">
      <c r="B295" s="39"/>
    </row>
    <row r="296" spans="2:2" x14ac:dyDescent="0.2">
      <c r="B296" s="39"/>
    </row>
    <row r="297" spans="2:2" x14ac:dyDescent="0.2">
      <c r="B297" s="39"/>
    </row>
    <row r="298" spans="2:2" x14ac:dyDescent="0.2">
      <c r="B298" s="39"/>
    </row>
    <row r="299" spans="2:2" x14ac:dyDescent="0.2">
      <c r="B299" s="39"/>
    </row>
    <row r="300" spans="2:2" x14ac:dyDescent="0.2">
      <c r="B300" s="39"/>
    </row>
    <row r="301" spans="2:2" x14ac:dyDescent="0.2">
      <c r="B301" s="39"/>
    </row>
    <row r="302" spans="2:2" x14ac:dyDescent="0.2">
      <c r="B302" s="39"/>
    </row>
    <row r="303" spans="2:2" x14ac:dyDescent="0.2">
      <c r="B303" s="39"/>
    </row>
    <row r="304" spans="2:2" x14ac:dyDescent="0.2">
      <c r="B304" s="39"/>
    </row>
    <row r="305" spans="2:2" x14ac:dyDescent="0.2">
      <c r="B305" s="39"/>
    </row>
    <row r="306" spans="2:2" x14ac:dyDescent="0.2">
      <c r="B306" s="39"/>
    </row>
    <row r="307" spans="2:2" x14ac:dyDescent="0.2">
      <c r="B307" s="39"/>
    </row>
    <row r="308" spans="2:2" x14ac:dyDescent="0.2">
      <c r="B308" s="39"/>
    </row>
    <row r="309" spans="2:2" x14ac:dyDescent="0.2">
      <c r="B309" s="39"/>
    </row>
    <row r="310" spans="2:2" x14ac:dyDescent="0.2">
      <c r="B310" s="39"/>
    </row>
    <row r="311" spans="2:2" x14ac:dyDescent="0.2">
      <c r="B311" s="39"/>
    </row>
    <row r="312" spans="2:2" x14ac:dyDescent="0.2">
      <c r="B312" s="39"/>
    </row>
    <row r="313" spans="2:2" x14ac:dyDescent="0.2">
      <c r="B313" s="39"/>
    </row>
    <row r="314" spans="2:2" x14ac:dyDescent="0.2">
      <c r="B314" s="39"/>
    </row>
    <row r="315" spans="2:2" x14ac:dyDescent="0.2">
      <c r="B315" s="39"/>
    </row>
    <row r="316" spans="2:2" x14ac:dyDescent="0.2">
      <c r="B316" s="39"/>
    </row>
    <row r="317" spans="2:2" x14ac:dyDescent="0.2">
      <c r="B317" s="39"/>
    </row>
    <row r="318" spans="2:2" x14ac:dyDescent="0.2">
      <c r="B318" s="39"/>
    </row>
    <row r="319" spans="2:2" x14ac:dyDescent="0.2">
      <c r="B319" s="39"/>
    </row>
    <row r="320" spans="2:2" x14ac:dyDescent="0.2">
      <c r="B320" s="39"/>
    </row>
    <row r="321" spans="2:2" x14ac:dyDescent="0.2">
      <c r="B321" s="39"/>
    </row>
    <row r="322" spans="2:2" x14ac:dyDescent="0.2">
      <c r="B322" s="39"/>
    </row>
    <row r="323" spans="2:2" x14ac:dyDescent="0.2">
      <c r="B323" s="39"/>
    </row>
    <row r="324" spans="2:2" x14ac:dyDescent="0.2">
      <c r="B324" s="39"/>
    </row>
    <row r="325" spans="2:2" x14ac:dyDescent="0.2">
      <c r="B325" s="39"/>
    </row>
    <row r="326" spans="2:2" x14ac:dyDescent="0.2">
      <c r="B326" s="39"/>
    </row>
    <row r="327" spans="2:2" x14ac:dyDescent="0.2">
      <c r="B327" s="39"/>
    </row>
    <row r="328" spans="2:2" x14ac:dyDescent="0.2">
      <c r="B328" s="39"/>
    </row>
    <row r="329" spans="2:2" x14ac:dyDescent="0.2">
      <c r="B329" s="39"/>
    </row>
    <row r="330" spans="2:2" x14ac:dyDescent="0.2">
      <c r="B330" s="39"/>
    </row>
    <row r="331" spans="2:2" x14ac:dyDescent="0.2">
      <c r="B331" s="39"/>
    </row>
    <row r="332" spans="2:2" x14ac:dyDescent="0.2">
      <c r="B332" s="39"/>
    </row>
    <row r="333" spans="2:2" x14ac:dyDescent="0.2">
      <c r="B333" s="39"/>
    </row>
    <row r="334" spans="2:2" x14ac:dyDescent="0.2">
      <c r="B334" s="39"/>
    </row>
    <row r="335" spans="2:2" x14ac:dyDescent="0.2">
      <c r="B335" s="39"/>
    </row>
    <row r="336" spans="2:2" x14ac:dyDescent="0.2">
      <c r="B336" s="39"/>
    </row>
    <row r="337" spans="2:2" x14ac:dyDescent="0.2">
      <c r="B337" s="39"/>
    </row>
    <row r="338" spans="2:2" x14ac:dyDescent="0.2">
      <c r="B338" s="39"/>
    </row>
    <row r="339" spans="2:2" x14ac:dyDescent="0.2">
      <c r="B339" s="39"/>
    </row>
    <row r="340" spans="2:2" x14ac:dyDescent="0.2">
      <c r="B340" s="39"/>
    </row>
    <row r="341" spans="2:2" x14ac:dyDescent="0.2">
      <c r="B341" s="39"/>
    </row>
    <row r="342" spans="2:2" x14ac:dyDescent="0.2">
      <c r="B342" s="39"/>
    </row>
    <row r="343" spans="2:2" x14ac:dyDescent="0.2">
      <c r="B343" s="39"/>
    </row>
    <row r="344" spans="2:2" x14ac:dyDescent="0.2">
      <c r="B344" s="39"/>
    </row>
    <row r="345" spans="2:2" x14ac:dyDescent="0.2">
      <c r="B345" s="39"/>
    </row>
    <row r="346" spans="2:2" x14ac:dyDescent="0.2">
      <c r="B346" s="39"/>
    </row>
    <row r="347" spans="2:2" x14ac:dyDescent="0.2">
      <c r="B347" s="39"/>
    </row>
    <row r="348" spans="2:2" x14ac:dyDescent="0.2">
      <c r="B348" s="39"/>
    </row>
    <row r="349" spans="2:2" x14ac:dyDescent="0.2">
      <c r="B349" s="39"/>
    </row>
    <row r="350" spans="2:2" x14ac:dyDescent="0.2">
      <c r="B350" s="39"/>
    </row>
    <row r="351" spans="2:2" x14ac:dyDescent="0.2">
      <c r="B351" s="39"/>
    </row>
    <row r="352" spans="2:2" x14ac:dyDescent="0.2">
      <c r="B352" s="39"/>
    </row>
    <row r="353" spans="2:2" x14ac:dyDescent="0.2">
      <c r="B353" s="39"/>
    </row>
    <row r="354" spans="2:2" x14ac:dyDescent="0.2">
      <c r="B354" s="39"/>
    </row>
    <row r="355" spans="2:2" x14ac:dyDescent="0.2">
      <c r="B355" s="39"/>
    </row>
    <row r="356" spans="2:2" x14ac:dyDescent="0.2">
      <c r="B356" s="39"/>
    </row>
    <row r="357" spans="2:2" x14ac:dyDescent="0.2">
      <c r="B357" s="39"/>
    </row>
    <row r="358" spans="2:2" x14ac:dyDescent="0.2">
      <c r="B358" s="39"/>
    </row>
    <row r="359" spans="2:2" x14ac:dyDescent="0.2">
      <c r="B359" s="39"/>
    </row>
    <row r="360" spans="2:2" x14ac:dyDescent="0.2">
      <c r="B360" s="39"/>
    </row>
    <row r="361" spans="2:2" x14ac:dyDescent="0.2">
      <c r="B361" s="39"/>
    </row>
    <row r="362" spans="2:2" x14ac:dyDescent="0.2">
      <c r="B362" s="39"/>
    </row>
    <row r="363" spans="2:2" x14ac:dyDescent="0.2">
      <c r="B363" s="39"/>
    </row>
    <row r="364" spans="2:2" x14ac:dyDescent="0.2">
      <c r="B364" s="39"/>
    </row>
    <row r="365" spans="2:2" x14ac:dyDescent="0.2">
      <c r="B365" s="39"/>
    </row>
    <row r="366" spans="2:2" x14ac:dyDescent="0.2">
      <c r="B366" s="39"/>
    </row>
    <row r="367" spans="2:2" x14ac:dyDescent="0.2">
      <c r="B367" s="39"/>
    </row>
    <row r="368" spans="2:2" x14ac:dyDescent="0.2">
      <c r="B368" s="39"/>
    </row>
    <row r="369" spans="2:2" x14ac:dyDescent="0.2">
      <c r="B369" s="39"/>
    </row>
    <row r="370" spans="2:2" x14ac:dyDescent="0.2">
      <c r="B370" s="39"/>
    </row>
    <row r="371" spans="2:2" x14ac:dyDescent="0.2">
      <c r="B371" s="39"/>
    </row>
    <row r="372" spans="2:2" x14ac:dyDescent="0.2">
      <c r="B372" s="39"/>
    </row>
    <row r="373" spans="2:2" x14ac:dyDescent="0.2">
      <c r="B373" s="39"/>
    </row>
    <row r="374" spans="2:2" x14ac:dyDescent="0.2">
      <c r="B374" s="39"/>
    </row>
    <row r="375" spans="2:2" x14ac:dyDescent="0.2">
      <c r="B375" s="39"/>
    </row>
    <row r="376" spans="2:2" x14ac:dyDescent="0.2">
      <c r="B376" s="39"/>
    </row>
    <row r="377" spans="2:2" x14ac:dyDescent="0.2">
      <c r="B377" s="39"/>
    </row>
    <row r="378" spans="2:2" x14ac:dyDescent="0.2">
      <c r="B378" s="39"/>
    </row>
    <row r="379" spans="2:2" x14ac:dyDescent="0.2">
      <c r="B379" s="39"/>
    </row>
    <row r="380" spans="2:2" x14ac:dyDescent="0.2">
      <c r="B380" s="39"/>
    </row>
    <row r="381" spans="2:2" x14ac:dyDescent="0.2">
      <c r="B381" s="39"/>
    </row>
    <row r="382" spans="2:2" x14ac:dyDescent="0.2">
      <c r="B382" s="39"/>
    </row>
    <row r="383" spans="2:2" x14ac:dyDescent="0.2">
      <c r="B383" s="39"/>
    </row>
    <row r="384" spans="2:2" x14ac:dyDescent="0.2">
      <c r="B384" s="39"/>
    </row>
    <row r="385" spans="2:2" x14ac:dyDescent="0.2">
      <c r="B385" s="39"/>
    </row>
    <row r="386" spans="2:2" x14ac:dyDescent="0.2">
      <c r="B386" s="39"/>
    </row>
    <row r="387" spans="2:2" x14ac:dyDescent="0.2">
      <c r="B387" s="39"/>
    </row>
    <row r="388" spans="2:2" x14ac:dyDescent="0.2">
      <c r="B388" s="39"/>
    </row>
    <row r="389" spans="2:2" x14ac:dyDescent="0.2">
      <c r="B389" s="39"/>
    </row>
    <row r="390" spans="2:2" x14ac:dyDescent="0.2">
      <c r="B390" s="39"/>
    </row>
    <row r="391" spans="2:2" x14ac:dyDescent="0.2">
      <c r="B391" s="39"/>
    </row>
    <row r="392" spans="2:2" x14ac:dyDescent="0.2">
      <c r="B392" s="39"/>
    </row>
    <row r="393" spans="2:2" x14ac:dyDescent="0.2">
      <c r="B393" s="39"/>
    </row>
    <row r="394" spans="2:2" x14ac:dyDescent="0.2">
      <c r="B394" s="39"/>
    </row>
    <row r="395" spans="2:2" x14ac:dyDescent="0.2">
      <c r="B395" s="39"/>
    </row>
    <row r="396" spans="2:2" x14ac:dyDescent="0.2">
      <c r="B396" s="39"/>
    </row>
    <row r="397" spans="2:2" x14ac:dyDescent="0.2">
      <c r="B397" s="39"/>
    </row>
    <row r="398" spans="2:2" x14ac:dyDescent="0.2">
      <c r="B398" s="39"/>
    </row>
    <row r="399" spans="2:2" x14ac:dyDescent="0.2">
      <c r="B399" s="39"/>
    </row>
    <row r="400" spans="2:2" x14ac:dyDescent="0.2">
      <c r="B400" s="39"/>
    </row>
    <row r="401" spans="2:2" x14ac:dyDescent="0.2">
      <c r="B401" s="39"/>
    </row>
    <row r="402" spans="2:2" x14ac:dyDescent="0.2">
      <c r="B402" s="39"/>
    </row>
    <row r="403" spans="2:2" x14ac:dyDescent="0.2">
      <c r="B403" s="39"/>
    </row>
    <row r="404" spans="2:2" x14ac:dyDescent="0.2">
      <c r="B404" s="39"/>
    </row>
    <row r="405" spans="2:2" x14ac:dyDescent="0.2">
      <c r="B405" s="39"/>
    </row>
    <row r="406" spans="2:2" x14ac:dyDescent="0.2">
      <c r="B406" s="39"/>
    </row>
    <row r="407" spans="2:2" x14ac:dyDescent="0.2">
      <c r="B407" s="39"/>
    </row>
    <row r="408" spans="2:2" x14ac:dyDescent="0.2">
      <c r="B408" s="39"/>
    </row>
    <row r="409" spans="2:2" x14ac:dyDescent="0.2">
      <c r="B409" s="39"/>
    </row>
    <row r="410" spans="2:2" x14ac:dyDescent="0.2">
      <c r="B410" s="39"/>
    </row>
    <row r="411" spans="2:2" x14ac:dyDescent="0.2">
      <c r="B411" s="39"/>
    </row>
    <row r="412" spans="2:2" x14ac:dyDescent="0.2">
      <c r="B412" s="39"/>
    </row>
    <row r="413" spans="2:2" x14ac:dyDescent="0.2">
      <c r="B413" s="39"/>
    </row>
    <row r="414" spans="2:2" x14ac:dyDescent="0.2">
      <c r="B414" s="39"/>
    </row>
    <row r="415" spans="2:2" x14ac:dyDescent="0.2">
      <c r="B415" s="39"/>
    </row>
    <row r="416" spans="2:2" x14ac:dyDescent="0.2">
      <c r="B416" s="39"/>
    </row>
    <row r="417" spans="2:2" x14ac:dyDescent="0.2">
      <c r="B417" s="39"/>
    </row>
    <row r="418" spans="2:2" x14ac:dyDescent="0.2">
      <c r="B418" s="39"/>
    </row>
    <row r="419" spans="2:2" x14ac:dyDescent="0.2">
      <c r="B419" s="39"/>
    </row>
    <row r="420" spans="2:2" x14ac:dyDescent="0.2">
      <c r="B420" s="39"/>
    </row>
    <row r="421" spans="2:2" x14ac:dyDescent="0.2">
      <c r="B421" s="39"/>
    </row>
    <row r="422" spans="2:2" x14ac:dyDescent="0.2">
      <c r="B422" s="39"/>
    </row>
    <row r="423" spans="2:2" x14ac:dyDescent="0.2">
      <c r="B423" s="39"/>
    </row>
    <row r="424" spans="2:2" x14ac:dyDescent="0.2">
      <c r="B424" s="39"/>
    </row>
    <row r="425" spans="2:2" x14ac:dyDescent="0.2">
      <c r="B425" s="39"/>
    </row>
    <row r="426" spans="2:2" x14ac:dyDescent="0.2">
      <c r="B426" s="39"/>
    </row>
    <row r="427" spans="2:2" x14ac:dyDescent="0.2">
      <c r="B427" s="39"/>
    </row>
    <row r="428" spans="2:2" x14ac:dyDescent="0.2">
      <c r="B428" s="39"/>
    </row>
    <row r="429" spans="2:2" x14ac:dyDescent="0.2">
      <c r="B429" s="39"/>
    </row>
    <row r="430" spans="2:2" x14ac:dyDescent="0.2">
      <c r="B430" s="39"/>
    </row>
    <row r="431" spans="2:2" x14ac:dyDescent="0.2">
      <c r="B431" s="39"/>
    </row>
    <row r="432" spans="2:2" x14ac:dyDescent="0.2">
      <c r="B432" s="39"/>
    </row>
    <row r="433" spans="2:2" x14ac:dyDescent="0.2">
      <c r="B433" s="40"/>
    </row>
    <row r="434" spans="2:2" x14ac:dyDescent="0.2">
      <c r="B434" s="40"/>
    </row>
    <row r="435" spans="2:2" x14ac:dyDescent="0.2">
      <c r="B435" s="40"/>
    </row>
    <row r="436" spans="2:2" x14ac:dyDescent="0.2">
      <c r="B436" s="39"/>
    </row>
    <row r="437" spans="2:2" x14ac:dyDescent="0.2">
      <c r="B437" s="39"/>
    </row>
    <row r="438" spans="2:2" x14ac:dyDescent="0.2">
      <c r="B438" s="39"/>
    </row>
    <row r="439" spans="2:2" x14ac:dyDescent="0.2">
      <c r="B439" s="39"/>
    </row>
    <row r="440" spans="2:2" x14ac:dyDescent="0.2">
      <c r="B440" s="39"/>
    </row>
    <row r="441" spans="2:2" x14ac:dyDescent="0.2">
      <c r="B441" s="39"/>
    </row>
    <row r="442" spans="2:2" x14ac:dyDescent="0.2">
      <c r="B442" s="39"/>
    </row>
    <row r="443" spans="2:2" x14ac:dyDescent="0.2">
      <c r="B443" s="39"/>
    </row>
    <row r="444" spans="2:2" x14ac:dyDescent="0.2">
      <c r="B444" s="39"/>
    </row>
    <row r="445" spans="2:2" x14ac:dyDescent="0.2">
      <c r="B445" s="39"/>
    </row>
    <row r="446" spans="2:2" x14ac:dyDescent="0.2">
      <c r="B446" s="39"/>
    </row>
    <row r="447" spans="2:2" x14ac:dyDescent="0.2">
      <c r="B447" s="39"/>
    </row>
    <row r="448" spans="2:2" x14ac:dyDescent="0.2">
      <c r="B448" s="39"/>
    </row>
    <row r="449" spans="2:2" x14ac:dyDescent="0.2">
      <c r="B449" s="39"/>
    </row>
    <row r="450" spans="2:2" x14ac:dyDescent="0.2">
      <c r="B450" s="39"/>
    </row>
    <row r="451" spans="2:2" x14ac:dyDescent="0.2">
      <c r="B451" s="39"/>
    </row>
    <row r="452" spans="2:2" x14ac:dyDescent="0.2">
      <c r="B452" s="39"/>
    </row>
    <row r="453" spans="2:2" x14ac:dyDescent="0.2">
      <c r="B453" s="39"/>
    </row>
    <row r="454" spans="2:2" x14ac:dyDescent="0.2">
      <c r="B454" s="39"/>
    </row>
    <row r="455" spans="2:2" x14ac:dyDescent="0.2">
      <c r="B455" s="39"/>
    </row>
    <row r="456" spans="2:2" x14ac:dyDescent="0.2">
      <c r="B456" s="39"/>
    </row>
    <row r="457" spans="2:2" x14ac:dyDescent="0.2">
      <c r="B457" s="39"/>
    </row>
    <row r="458" spans="2:2" x14ac:dyDescent="0.2">
      <c r="B458" s="39"/>
    </row>
    <row r="459" spans="2:2" x14ac:dyDescent="0.2">
      <c r="B459" s="39"/>
    </row>
    <row r="460" spans="2:2" x14ac:dyDescent="0.2">
      <c r="B460" s="39"/>
    </row>
    <row r="461" spans="2:2" x14ac:dyDescent="0.2">
      <c r="B461" s="39"/>
    </row>
    <row r="462" spans="2:2" x14ac:dyDescent="0.2">
      <c r="B462" s="39"/>
    </row>
    <row r="463" spans="2:2" x14ac:dyDescent="0.2">
      <c r="B463" s="39"/>
    </row>
    <row r="464" spans="2:2" x14ac:dyDescent="0.2">
      <c r="B464" s="39"/>
    </row>
    <row r="465" spans="2:2" x14ac:dyDescent="0.2">
      <c r="B465" s="39"/>
    </row>
    <row r="466" spans="2:2" x14ac:dyDescent="0.2">
      <c r="B466" s="39"/>
    </row>
    <row r="467" spans="2:2" x14ac:dyDescent="0.2">
      <c r="B467" s="39"/>
    </row>
    <row r="468" spans="2:2" x14ac:dyDescent="0.2">
      <c r="B468" s="39"/>
    </row>
    <row r="469" spans="2:2" x14ac:dyDescent="0.2">
      <c r="B469" s="39"/>
    </row>
    <row r="470" spans="2:2" x14ac:dyDescent="0.2">
      <c r="B470" s="39"/>
    </row>
    <row r="471" spans="2:2" x14ac:dyDescent="0.2">
      <c r="B471" s="39"/>
    </row>
    <row r="472" spans="2:2" x14ac:dyDescent="0.2">
      <c r="B472" s="39"/>
    </row>
    <row r="473" spans="2:2" x14ac:dyDescent="0.2">
      <c r="B473" s="39"/>
    </row>
    <row r="474" spans="2:2" x14ac:dyDescent="0.2">
      <c r="B474" s="39"/>
    </row>
    <row r="475" spans="2:2" x14ac:dyDescent="0.2">
      <c r="B475" s="39"/>
    </row>
    <row r="476" spans="2:2" x14ac:dyDescent="0.2">
      <c r="B476" s="39"/>
    </row>
    <row r="477" spans="2:2" x14ac:dyDescent="0.2">
      <c r="B477" s="39"/>
    </row>
    <row r="478" spans="2:2" x14ac:dyDescent="0.2">
      <c r="B478" s="39"/>
    </row>
    <row r="479" spans="2:2" x14ac:dyDescent="0.2">
      <c r="B479" s="39"/>
    </row>
    <row r="480" spans="2:2" x14ac:dyDescent="0.2">
      <c r="B480" s="39"/>
    </row>
    <row r="481" spans="2:2" x14ac:dyDescent="0.2">
      <c r="B481" s="39"/>
    </row>
    <row r="482" spans="2:2" x14ac:dyDescent="0.2">
      <c r="B482" s="39"/>
    </row>
    <row r="483" spans="2:2" x14ac:dyDescent="0.2">
      <c r="B483" s="39"/>
    </row>
    <row r="484" spans="2:2" x14ac:dyDescent="0.2">
      <c r="B484" s="39"/>
    </row>
    <row r="485" spans="2:2" x14ac:dyDescent="0.2">
      <c r="B485" s="39"/>
    </row>
    <row r="486" spans="2:2" x14ac:dyDescent="0.2">
      <c r="B486" s="39"/>
    </row>
    <row r="487" spans="2:2" x14ac:dyDescent="0.2">
      <c r="B487" s="39"/>
    </row>
    <row r="488" spans="2:2" x14ac:dyDescent="0.2">
      <c r="B488" s="39"/>
    </row>
    <row r="489" spans="2:2" x14ac:dyDescent="0.2">
      <c r="B489" s="39"/>
    </row>
    <row r="490" spans="2:2" x14ac:dyDescent="0.2">
      <c r="B490" s="39"/>
    </row>
    <row r="491" spans="2:2" x14ac:dyDescent="0.2">
      <c r="B491" s="39"/>
    </row>
    <row r="492" spans="2:2" x14ac:dyDescent="0.2">
      <c r="B492" s="39"/>
    </row>
    <row r="493" spans="2:2" x14ac:dyDescent="0.2">
      <c r="B493" s="39"/>
    </row>
    <row r="494" spans="2:2" x14ac:dyDescent="0.2">
      <c r="B494" s="39"/>
    </row>
    <row r="495" spans="2:2" x14ac:dyDescent="0.2">
      <c r="B495" s="39"/>
    </row>
    <row r="496" spans="2:2" x14ac:dyDescent="0.2">
      <c r="B496" s="39"/>
    </row>
    <row r="497" spans="2:2" x14ac:dyDescent="0.2">
      <c r="B497" s="39"/>
    </row>
    <row r="498" spans="2:2" x14ac:dyDescent="0.2">
      <c r="B498" s="39"/>
    </row>
    <row r="499" spans="2:2" x14ac:dyDescent="0.2">
      <c r="B499" s="39"/>
    </row>
    <row r="500" spans="2:2" x14ac:dyDescent="0.2">
      <c r="B500" s="39"/>
    </row>
    <row r="501" spans="2:2" x14ac:dyDescent="0.2">
      <c r="B501" s="39"/>
    </row>
    <row r="502" spans="2:2" x14ac:dyDescent="0.2">
      <c r="B502" s="39"/>
    </row>
    <row r="503" spans="2:2" x14ac:dyDescent="0.2">
      <c r="B503" s="39"/>
    </row>
    <row r="504" spans="2:2" x14ac:dyDescent="0.2">
      <c r="B504" s="39"/>
    </row>
    <row r="505" spans="2:2" x14ac:dyDescent="0.2">
      <c r="B505" s="39"/>
    </row>
    <row r="506" spans="2:2" x14ac:dyDescent="0.2">
      <c r="B506" s="39"/>
    </row>
    <row r="507" spans="2:2" x14ac:dyDescent="0.2">
      <c r="B507" s="39"/>
    </row>
    <row r="508" spans="2:2" x14ac:dyDescent="0.2">
      <c r="B508" s="39"/>
    </row>
    <row r="509" spans="2:2" x14ac:dyDescent="0.2">
      <c r="B509" s="39"/>
    </row>
    <row r="510" spans="2:2" x14ac:dyDescent="0.2">
      <c r="B510" s="39"/>
    </row>
    <row r="511" spans="2:2" x14ac:dyDescent="0.2">
      <c r="B511" s="39"/>
    </row>
    <row r="512" spans="2:2" x14ac:dyDescent="0.2">
      <c r="B512" s="39"/>
    </row>
    <row r="513" spans="2:2" x14ac:dyDescent="0.2">
      <c r="B513" s="39"/>
    </row>
    <row r="514" spans="2:2" x14ac:dyDescent="0.2">
      <c r="B514" s="39"/>
    </row>
    <row r="515" spans="2:2" x14ac:dyDescent="0.2">
      <c r="B515" s="39"/>
    </row>
    <row r="516" spans="2:2" x14ac:dyDescent="0.2">
      <c r="B516" s="39"/>
    </row>
    <row r="517" spans="2:2" x14ac:dyDescent="0.2">
      <c r="B517" s="39"/>
    </row>
    <row r="518" spans="2:2" x14ac:dyDescent="0.2">
      <c r="B518" s="39"/>
    </row>
    <row r="519" spans="2:2" x14ac:dyDescent="0.2">
      <c r="B519" s="39"/>
    </row>
    <row r="520" spans="2:2" x14ac:dyDescent="0.2">
      <c r="B520" s="39"/>
    </row>
    <row r="521" spans="2:2" x14ac:dyDescent="0.2">
      <c r="B521" s="39"/>
    </row>
    <row r="522" spans="2:2" x14ac:dyDescent="0.2">
      <c r="B522" s="39"/>
    </row>
    <row r="523" spans="2:2" x14ac:dyDescent="0.2">
      <c r="B523" s="39"/>
    </row>
    <row r="524" spans="2:2" x14ac:dyDescent="0.2">
      <c r="B524" s="39"/>
    </row>
    <row r="525" spans="2:2" x14ac:dyDescent="0.2">
      <c r="B525" s="39"/>
    </row>
    <row r="526" spans="2:2" x14ac:dyDescent="0.2">
      <c r="B526" s="39"/>
    </row>
    <row r="527" spans="2:2" x14ac:dyDescent="0.2">
      <c r="B527" s="39"/>
    </row>
    <row r="528" spans="2:2" x14ac:dyDescent="0.2">
      <c r="B528" s="39"/>
    </row>
    <row r="529" spans="2:2" x14ac:dyDescent="0.2">
      <c r="B529" s="39"/>
    </row>
    <row r="530" spans="2:2" x14ac:dyDescent="0.2">
      <c r="B530" s="39"/>
    </row>
    <row r="531" spans="2:2" x14ac:dyDescent="0.2">
      <c r="B531" s="39"/>
    </row>
    <row r="532" spans="2:2" x14ac:dyDescent="0.2">
      <c r="B532" s="39"/>
    </row>
    <row r="533" spans="2:2" x14ac:dyDescent="0.2">
      <c r="B533" s="39"/>
    </row>
    <row r="534" spans="2:2" x14ac:dyDescent="0.2">
      <c r="B534" s="39"/>
    </row>
    <row r="535" spans="2:2" x14ac:dyDescent="0.2">
      <c r="B535" s="39"/>
    </row>
    <row r="536" spans="2:2" x14ac:dyDescent="0.2">
      <c r="B536" s="39"/>
    </row>
    <row r="537" spans="2:2" x14ac:dyDescent="0.2">
      <c r="B537" s="39"/>
    </row>
    <row r="538" spans="2:2" x14ac:dyDescent="0.2">
      <c r="B538" s="39"/>
    </row>
    <row r="539" spans="2:2" x14ac:dyDescent="0.2">
      <c r="B539" s="39"/>
    </row>
    <row r="540" spans="2:2" x14ac:dyDescent="0.2">
      <c r="B540" s="39"/>
    </row>
    <row r="541" spans="2:2" x14ac:dyDescent="0.2">
      <c r="B541" s="39"/>
    </row>
    <row r="542" spans="2:2" x14ac:dyDescent="0.2">
      <c r="B542" s="39"/>
    </row>
    <row r="543" spans="2:2" x14ac:dyDescent="0.2">
      <c r="B543" s="39"/>
    </row>
    <row r="544" spans="2:2" x14ac:dyDescent="0.2">
      <c r="B544" s="39"/>
    </row>
    <row r="545" spans="2:2" x14ac:dyDescent="0.2">
      <c r="B545" s="39"/>
    </row>
    <row r="546" spans="2:2" x14ac:dyDescent="0.2">
      <c r="B546" s="39"/>
    </row>
    <row r="547" spans="2:2" x14ac:dyDescent="0.2">
      <c r="B547" s="39"/>
    </row>
    <row r="548" spans="2:2" x14ac:dyDescent="0.2">
      <c r="B548" s="39"/>
    </row>
    <row r="549" spans="2:2" x14ac:dyDescent="0.2">
      <c r="B549" s="39"/>
    </row>
    <row r="550" spans="2:2" x14ac:dyDescent="0.2">
      <c r="B550" s="39"/>
    </row>
    <row r="551" spans="2:2" x14ac:dyDescent="0.2">
      <c r="B551" s="39"/>
    </row>
    <row r="552" spans="2:2" x14ac:dyDescent="0.2">
      <c r="B552" s="39"/>
    </row>
    <row r="553" spans="2:2" x14ac:dyDescent="0.2">
      <c r="B553" s="39"/>
    </row>
    <row r="554" spans="2:2" x14ac:dyDescent="0.2">
      <c r="B554" s="39"/>
    </row>
    <row r="555" spans="2:2" x14ac:dyDescent="0.2">
      <c r="B555" s="39"/>
    </row>
    <row r="556" spans="2:2" x14ac:dyDescent="0.2">
      <c r="B556" s="39"/>
    </row>
    <row r="557" spans="2:2" x14ac:dyDescent="0.2">
      <c r="B557" s="39"/>
    </row>
    <row r="558" spans="2:2" x14ac:dyDescent="0.2">
      <c r="B558" s="39"/>
    </row>
    <row r="559" spans="2:2" x14ac:dyDescent="0.2">
      <c r="B559" s="39"/>
    </row>
    <row r="560" spans="2:2" x14ac:dyDescent="0.2">
      <c r="B560" s="39"/>
    </row>
    <row r="561" spans="2:2" x14ac:dyDescent="0.2">
      <c r="B561" s="39"/>
    </row>
    <row r="562" spans="2:2" x14ac:dyDescent="0.2">
      <c r="B562" s="39"/>
    </row>
    <row r="563" spans="2:2" x14ac:dyDescent="0.2">
      <c r="B563" s="39"/>
    </row>
    <row r="564" spans="2:2" x14ac:dyDescent="0.2">
      <c r="B564" s="39"/>
    </row>
    <row r="565" spans="2:2" x14ac:dyDescent="0.2">
      <c r="B565" s="39"/>
    </row>
    <row r="566" spans="2:2" x14ac:dyDescent="0.2">
      <c r="B566" s="39"/>
    </row>
    <row r="567" spans="2:2" x14ac:dyDescent="0.2">
      <c r="B567" s="39"/>
    </row>
    <row r="568" spans="2:2" x14ac:dyDescent="0.2">
      <c r="B568" s="39"/>
    </row>
    <row r="569" spans="2:2" x14ac:dyDescent="0.2">
      <c r="B569" s="39"/>
    </row>
    <row r="570" spans="2:2" x14ac:dyDescent="0.2">
      <c r="B570" s="39"/>
    </row>
    <row r="571" spans="2:2" x14ac:dyDescent="0.2">
      <c r="B571" s="39"/>
    </row>
    <row r="572" spans="2:2" x14ac:dyDescent="0.2">
      <c r="B572" s="39"/>
    </row>
    <row r="573" spans="2:2" x14ac:dyDescent="0.2">
      <c r="B573" s="39"/>
    </row>
    <row r="574" spans="2:2" x14ac:dyDescent="0.2">
      <c r="B574" s="39"/>
    </row>
    <row r="575" spans="2:2" x14ac:dyDescent="0.2">
      <c r="B575" s="39"/>
    </row>
    <row r="576" spans="2:2" x14ac:dyDescent="0.2">
      <c r="B576" s="39"/>
    </row>
    <row r="577" spans="2:2" x14ac:dyDescent="0.2">
      <c r="B577" s="40"/>
    </row>
    <row r="578" spans="2:2" x14ac:dyDescent="0.2">
      <c r="B578" s="40"/>
    </row>
    <row r="579" spans="2:2" x14ac:dyDescent="0.2">
      <c r="B579" s="40"/>
    </row>
    <row r="580" spans="2:2" x14ac:dyDescent="0.2">
      <c r="B580" s="39"/>
    </row>
    <row r="581" spans="2:2" x14ac:dyDescent="0.2">
      <c r="B581" s="39"/>
    </row>
    <row r="582" spans="2:2" x14ac:dyDescent="0.2">
      <c r="B582" s="39"/>
    </row>
    <row r="583" spans="2:2" x14ac:dyDescent="0.2">
      <c r="B583" s="39"/>
    </row>
    <row r="584" spans="2:2" x14ac:dyDescent="0.2">
      <c r="B584" s="39"/>
    </row>
    <row r="585" spans="2:2" x14ac:dyDescent="0.2">
      <c r="B585" s="39"/>
    </row>
    <row r="586" spans="2:2" x14ac:dyDescent="0.2">
      <c r="B586" s="39"/>
    </row>
    <row r="587" spans="2:2" x14ac:dyDescent="0.2">
      <c r="B587" s="39"/>
    </row>
    <row r="588" spans="2:2" x14ac:dyDescent="0.2">
      <c r="B588" s="39"/>
    </row>
    <row r="589" spans="2:2" x14ac:dyDescent="0.2">
      <c r="B589" s="39"/>
    </row>
    <row r="590" spans="2:2" x14ac:dyDescent="0.2">
      <c r="B590" s="39"/>
    </row>
    <row r="591" spans="2:2" x14ac:dyDescent="0.2">
      <c r="B591" s="39"/>
    </row>
    <row r="592" spans="2:2" x14ac:dyDescent="0.2">
      <c r="B592" s="39"/>
    </row>
    <row r="593" spans="2:2" x14ac:dyDescent="0.2">
      <c r="B593" s="39"/>
    </row>
    <row r="594" spans="2:2" x14ac:dyDescent="0.2">
      <c r="B594" s="39"/>
    </row>
    <row r="595" spans="2:2" x14ac:dyDescent="0.2">
      <c r="B595" s="39"/>
    </row>
    <row r="596" spans="2:2" x14ac:dyDescent="0.2">
      <c r="B596" s="39"/>
    </row>
    <row r="597" spans="2:2" x14ac:dyDescent="0.2">
      <c r="B597" s="39"/>
    </row>
    <row r="598" spans="2:2" x14ac:dyDescent="0.2">
      <c r="B598" s="39"/>
    </row>
    <row r="599" spans="2:2" x14ac:dyDescent="0.2">
      <c r="B599" s="39"/>
    </row>
    <row r="600" spans="2:2" x14ac:dyDescent="0.2">
      <c r="B600" s="39"/>
    </row>
    <row r="601" spans="2:2" x14ac:dyDescent="0.2">
      <c r="B601" s="39"/>
    </row>
    <row r="602" spans="2:2" x14ac:dyDescent="0.2">
      <c r="B602" s="39"/>
    </row>
    <row r="603" spans="2:2" x14ac:dyDescent="0.2">
      <c r="B603" s="39"/>
    </row>
    <row r="604" spans="2:2" x14ac:dyDescent="0.2">
      <c r="B604" s="39"/>
    </row>
    <row r="605" spans="2:2" x14ac:dyDescent="0.2">
      <c r="B605" s="39"/>
    </row>
    <row r="606" spans="2:2" x14ac:dyDescent="0.2">
      <c r="B606" s="39"/>
    </row>
    <row r="607" spans="2:2" x14ac:dyDescent="0.2">
      <c r="B607" s="39"/>
    </row>
    <row r="608" spans="2:2" x14ac:dyDescent="0.2">
      <c r="B608" s="39"/>
    </row>
    <row r="609" spans="2:2" x14ac:dyDescent="0.2">
      <c r="B609" s="39"/>
    </row>
    <row r="610" spans="2:2" x14ac:dyDescent="0.2">
      <c r="B610" s="39"/>
    </row>
    <row r="611" spans="2:2" x14ac:dyDescent="0.2">
      <c r="B611" s="39"/>
    </row>
    <row r="612" spans="2:2" x14ac:dyDescent="0.2">
      <c r="B612" s="39"/>
    </row>
    <row r="613" spans="2:2" x14ac:dyDescent="0.2">
      <c r="B613" s="39"/>
    </row>
    <row r="614" spans="2:2" x14ac:dyDescent="0.2">
      <c r="B614" s="39"/>
    </row>
    <row r="615" spans="2:2" x14ac:dyDescent="0.2">
      <c r="B615" s="39"/>
    </row>
    <row r="616" spans="2:2" x14ac:dyDescent="0.2">
      <c r="B616" s="39"/>
    </row>
    <row r="617" spans="2:2" x14ac:dyDescent="0.2">
      <c r="B617" s="39"/>
    </row>
    <row r="618" spans="2:2" x14ac:dyDescent="0.2">
      <c r="B618" s="39"/>
    </row>
    <row r="619" spans="2:2" x14ac:dyDescent="0.2">
      <c r="B619" s="39"/>
    </row>
    <row r="620" spans="2:2" x14ac:dyDescent="0.2">
      <c r="B620" s="39"/>
    </row>
    <row r="621" spans="2:2" x14ac:dyDescent="0.2">
      <c r="B621" s="39"/>
    </row>
    <row r="622" spans="2:2" x14ac:dyDescent="0.2">
      <c r="B622" s="39"/>
    </row>
    <row r="623" spans="2:2" x14ac:dyDescent="0.2">
      <c r="B623" s="39"/>
    </row>
    <row r="624" spans="2:2" x14ac:dyDescent="0.2">
      <c r="B624" s="39"/>
    </row>
    <row r="625" spans="2:2" x14ac:dyDescent="0.2">
      <c r="B625" s="39"/>
    </row>
    <row r="626" spans="2:2" x14ac:dyDescent="0.2">
      <c r="B626" s="39"/>
    </row>
    <row r="627" spans="2:2" x14ac:dyDescent="0.2">
      <c r="B627" s="39"/>
    </row>
    <row r="628" spans="2:2" x14ac:dyDescent="0.2">
      <c r="B628" s="39"/>
    </row>
    <row r="629" spans="2:2" x14ac:dyDescent="0.2">
      <c r="B629" s="39"/>
    </row>
    <row r="630" spans="2:2" x14ac:dyDescent="0.2">
      <c r="B630" s="39"/>
    </row>
    <row r="631" spans="2:2" x14ac:dyDescent="0.2">
      <c r="B631" s="39"/>
    </row>
    <row r="632" spans="2:2" x14ac:dyDescent="0.2">
      <c r="B632" s="39"/>
    </row>
    <row r="633" spans="2:2" x14ac:dyDescent="0.2">
      <c r="B633" s="39"/>
    </row>
    <row r="634" spans="2:2" x14ac:dyDescent="0.2">
      <c r="B634" s="39"/>
    </row>
    <row r="635" spans="2:2" x14ac:dyDescent="0.2">
      <c r="B635" s="39"/>
    </row>
    <row r="636" spans="2:2" x14ac:dyDescent="0.2">
      <c r="B636" s="39"/>
    </row>
    <row r="637" spans="2:2" x14ac:dyDescent="0.2">
      <c r="B637" s="39"/>
    </row>
    <row r="638" spans="2:2" x14ac:dyDescent="0.2">
      <c r="B638" s="39"/>
    </row>
    <row r="639" spans="2:2" x14ac:dyDescent="0.2">
      <c r="B639" s="39"/>
    </row>
    <row r="640" spans="2:2" x14ac:dyDescent="0.2">
      <c r="B640" s="39"/>
    </row>
    <row r="641" spans="2:2" x14ac:dyDescent="0.2">
      <c r="B641" s="39"/>
    </row>
    <row r="642" spans="2:2" x14ac:dyDescent="0.2">
      <c r="B642" s="39"/>
    </row>
    <row r="643" spans="2:2" x14ac:dyDescent="0.2">
      <c r="B643" s="39"/>
    </row>
    <row r="644" spans="2:2" x14ac:dyDescent="0.2">
      <c r="B644" s="39"/>
    </row>
    <row r="645" spans="2:2" x14ac:dyDescent="0.2">
      <c r="B645" s="39"/>
    </row>
    <row r="646" spans="2:2" x14ac:dyDescent="0.2">
      <c r="B646" s="39"/>
    </row>
    <row r="647" spans="2:2" x14ac:dyDescent="0.2">
      <c r="B647" s="39"/>
    </row>
    <row r="648" spans="2:2" x14ac:dyDescent="0.2">
      <c r="B648" s="39"/>
    </row>
    <row r="649" spans="2:2" x14ac:dyDescent="0.2">
      <c r="B649" s="39"/>
    </row>
    <row r="650" spans="2:2" x14ac:dyDescent="0.2">
      <c r="B650" s="39"/>
    </row>
    <row r="651" spans="2:2" x14ac:dyDescent="0.2">
      <c r="B651" s="39"/>
    </row>
    <row r="652" spans="2:2" x14ac:dyDescent="0.2">
      <c r="B652" s="39"/>
    </row>
    <row r="653" spans="2:2" x14ac:dyDescent="0.2">
      <c r="B653" s="39"/>
    </row>
    <row r="654" spans="2:2" x14ac:dyDescent="0.2">
      <c r="B654" s="39"/>
    </row>
    <row r="655" spans="2:2" x14ac:dyDescent="0.2">
      <c r="B655" s="39"/>
    </row>
    <row r="656" spans="2:2" x14ac:dyDescent="0.2">
      <c r="B656" s="39"/>
    </row>
    <row r="657" spans="2:2" x14ac:dyDescent="0.2">
      <c r="B657" s="39"/>
    </row>
    <row r="658" spans="2:2" x14ac:dyDescent="0.2">
      <c r="B658" s="39"/>
    </row>
    <row r="659" spans="2:2" x14ac:dyDescent="0.2">
      <c r="B659" s="39"/>
    </row>
    <row r="660" spans="2:2" x14ac:dyDescent="0.2">
      <c r="B660" s="39"/>
    </row>
    <row r="661" spans="2:2" x14ac:dyDescent="0.2">
      <c r="B661" s="39"/>
    </row>
    <row r="662" spans="2:2" x14ac:dyDescent="0.2">
      <c r="B662" s="39"/>
    </row>
    <row r="663" spans="2:2" x14ac:dyDescent="0.2">
      <c r="B663" s="39"/>
    </row>
    <row r="664" spans="2:2" x14ac:dyDescent="0.2">
      <c r="B664" s="39"/>
    </row>
    <row r="665" spans="2:2" x14ac:dyDescent="0.2">
      <c r="B665" s="39"/>
    </row>
    <row r="666" spans="2:2" x14ac:dyDescent="0.2">
      <c r="B666" s="39"/>
    </row>
    <row r="667" spans="2:2" x14ac:dyDescent="0.2">
      <c r="B667" s="39"/>
    </row>
    <row r="668" spans="2:2" x14ac:dyDescent="0.2">
      <c r="B668" s="39"/>
    </row>
    <row r="669" spans="2:2" x14ac:dyDescent="0.2">
      <c r="B669" s="39"/>
    </row>
    <row r="670" spans="2:2" x14ac:dyDescent="0.2">
      <c r="B670" s="39"/>
    </row>
    <row r="671" spans="2:2" x14ac:dyDescent="0.2">
      <c r="B671" s="39"/>
    </row>
    <row r="672" spans="2:2" x14ac:dyDescent="0.2">
      <c r="B672" s="39"/>
    </row>
    <row r="673" spans="2:2" x14ac:dyDescent="0.2">
      <c r="B673" s="39"/>
    </row>
    <row r="674" spans="2:2" x14ac:dyDescent="0.2">
      <c r="B674" s="39"/>
    </row>
    <row r="675" spans="2:2" x14ac:dyDescent="0.2">
      <c r="B675" s="39"/>
    </row>
    <row r="676" spans="2:2" x14ac:dyDescent="0.2">
      <c r="B676" s="39"/>
    </row>
    <row r="677" spans="2:2" x14ac:dyDescent="0.2">
      <c r="B677" s="39"/>
    </row>
    <row r="678" spans="2:2" x14ac:dyDescent="0.2">
      <c r="B678" s="39"/>
    </row>
    <row r="679" spans="2:2" x14ac:dyDescent="0.2">
      <c r="B679" s="39"/>
    </row>
    <row r="680" spans="2:2" x14ac:dyDescent="0.2">
      <c r="B680" s="39"/>
    </row>
    <row r="681" spans="2:2" x14ac:dyDescent="0.2">
      <c r="B681" s="39"/>
    </row>
    <row r="682" spans="2:2" x14ac:dyDescent="0.2">
      <c r="B682" s="39"/>
    </row>
    <row r="683" spans="2:2" x14ac:dyDescent="0.2">
      <c r="B683" s="39"/>
    </row>
    <row r="684" spans="2:2" x14ac:dyDescent="0.2">
      <c r="B684" s="39"/>
    </row>
    <row r="685" spans="2:2" x14ac:dyDescent="0.2">
      <c r="B685" s="39"/>
    </row>
    <row r="686" spans="2:2" x14ac:dyDescent="0.2">
      <c r="B686" s="39"/>
    </row>
    <row r="687" spans="2:2" x14ac:dyDescent="0.2">
      <c r="B687" s="39"/>
    </row>
    <row r="688" spans="2:2" x14ac:dyDescent="0.2">
      <c r="B688" s="39"/>
    </row>
    <row r="689" spans="2:2" x14ac:dyDescent="0.2">
      <c r="B689" s="39"/>
    </row>
    <row r="690" spans="2:2" x14ac:dyDescent="0.2">
      <c r="B690" s="39"/>
    </row>
    <row r="691" spans="2:2" x14ac:dyDescent="0.2">
      <c r="B691" s="39"/>
    </row>
    <row r="692" spans="2:2" x14ac:dyDescent="0.2">
      <c r="B692" s="39"/>
    </row>
    <row r="693" spans="2:2" x14ac:dyDescent="0.2">
      <c r="B693" s="39"/>
    </row>
    <row r="694" spans="2:2" x14ac:dyDescent="0.2">
      <c r="B694" s="39"/>
    </row>
    <row r="695" spans="2:2" x14ac:dyDescent="0.2">
      <c r="B695" s="39"/>
    </row>
    <row r="696" spans="2:2" x14ac:dyDescent="0.2">
      <c r="B696" s="39"/>
    </row>
    <row r="697" spans="2:2" x14ac:dyDescent="0.2">
      <c r="B697" s="39"/>
    </row>
    <row r="698" spans="2:2" x14ac:dyDescent="0.2">
      <c r="B698" s="39"/>
    </row>
    <row r="699" spans="2:2" x14ac:dyDescent="0.2">
      <c r="B699" s="39"/>
    </row>
    <row r="700" spans="2:2" x14ac:dyDescent="0.2">
      <c r="B700" s="39"/>
    </row>
    <row r="701" spans="2:2" x14ac:dyDescent="0.2">
      <c r="B701" s="39"/>
    </row>
    <row r="702" spans="2:2" x14ac:dyDescent="0.2">
      <c r="B702" s="39"/>
    </row>
    <row r="703" spans="2:2" x14ac:dyDescent="0.2">
      <c r="B703" s="39"/>
    </row>
    <row r="704" spans="2:2" x14ac:dyDescent="0.2">
      <c r="B704" s="39"/>
    </row>
    <row r="705" spans="2:2" x14ac:dyDescent="0.2">
      <c r="B705" s="39"/>
    </row>
    <row r="706" spans="2:2" x14ac:dyDescent="0.2">
      <c r="B706" s="39"/>
    </row>
    <row r="707" spans="2:2" x14ac:dyDescent="0.2">
      <c r="B707" s="39"/>
    </row>
    <row r="708" spans="2:2" x14ac:dyDescent="0.2">
      <c r="B708" s="39"/>
    </row>
    <row r="709" spans="2:2" x14ac:dyDescent="0.2">
      <c r="B709" s="39"/>
    </row>
    <row r="710" spans="2:2" x14ac:dyDescent="0.2">
      <c r="B710" s="39"/>
    </row>
    <row r="711" spans="2:2" x14ac:dyDescent="0.2">
      <c r="B711" s="39"/>
    </row>
    <row r="712" spans="2:2" x14ac:dyDescent="0.2">
      <c r="B712" s="39"/>
    </row>
    <row r="713" spans="2:2" x14ac:dyDescent="0.2">
      <c r="B713" s="39"/>
    </row>
    <row r="714" spans="2:2" x14ac:dyDescent="0.2">
      <c r="B714" s="39"/>
    </row>
    <row r="715" spans="2:2" x14ac:dyDescent="0.2">
      <c r="B715" s="39"/>
    </row>
    <row r="716" spans="2:2" x14ac:dyDescent="0.2">
      <c r="B716" s="39"/>
    </row>
    <row r="717" spans="2:2" x14ac:dyDescent="0.2">
      <c r="B717" s="39"/>
    </row>
    <row r="718" spans="2:2" x14ac:dyDescent="0.2">
      <c r="B718" s="39"/>
    </row>
    <row r="719" spans="2:2" x14ac:dyDescent="0.2">
      <c r="B719" s="39"/>
    </row>
    <row r="720" spans="2:2" x14ac:dyDescent="0.2">
      <c r="B720" s="39"/>
    </row>
    <row r="721" spans="2:2" x14ac:dyDescent="0.2">
      <c r="B721" s="40"/>
    </row>
    <row r="722" spans="2:2" x14ac:dyDescent="0.2">
      <c r="B722" s="40"/>
    </row>
    <row r="723" spans="2:2" x14ac:dyDescent="0.2">
      <c r="B723" s="40"/>
    </row>
    <row r="724" spans="2:2" x14ac:dyDescent="0.2">
      <c r="B724" s="39"/>
    </row>
    <row r="725" spans="2:2" x14ac:dyDescent="0.2">
      <c r="B725" s="39"/>
    </row>
    <row r="726" spans="2:2" x14ac:dyDescent="0.2">
      <c r="B726" s="39"/>
    </row>
    <row r="727" spans="2:2" x14ac:dyDescent="0.2">
      <c r="B727" s="39"/>
    </row>
    <row r="728" spans="2:2" x14ac:dyDescent="0.2">
      <c r="B728" s="39"/>
    </row>
    <row r="729" spans="2:2" x14ac:dyDescent="0.2">
      <c r="B729" s="39"/>
    </row>
    <row r="730" spans="2:2" x14ac:dyDescent="0.2">
      <c r="B730" s="39"/>
    </row>
    <row r="731" spans="2:2" x14ac:dyDescent="0.2">
      <c r="B731" s="39"/>
    </row>
    <row r="732" spans="2:2" x14ac:dyDescent="0.2">
      <c r="B732" s="39"/>
    </row>
    <row r="733" spans="2:2" x14ac:dyDescent="0.2">
      <c r="B733" s="39"/>
    </row>
    <row r="734" spans="2:2" x14ac:dyDescent="0.2">
      <c r="B734" s="39"/>
    </row>
    <row r="735" spans="2:2" x14ac:dyDescent="0.2">
      <c r="B735" s="39"/>
    </row>
    <row r="736" spans="2:2" x14ac:dyDescent="0.2">
      <c r="B736" s="39"/>
    </row>
    <row r="737" spans="2:2" x14ac:dyDescent="0.2">
      <c r="B737" s="39"/>
    </row>
    <row r="738" spans="2:2" x14ac:dyDescent="0.2">
      <c r="B738" s="39"/>
    </row>
    <row r="739" spans="2:2" x14ac:dyDescent="0.2">
      <c r="B739" s="39"/>
    </row>
    <row r="740" spans="2:2" x14ac:dyDescent="0.2">
      <c r="B740" s="39"/>
    </row>
    <row r="741" spans="2:2" x14ac:dyDescent="0.2">
      <c r="B741" s="39"/>
    </row>
    <row r="742" spans="2:2" x14ac:dyDescent="0.2">
      <c r="B742" s="39"/>
    </row>
    <row r="743" spans="2:2" x14ac:dyDescent="0.2">
      <c r="B743" s="39"/>
    </row>
    <row r="744" spans="2:2" x14ac:dyDescent="0.2">
      <c r="B744" s="39"/>
    </row>
    <row r="745" spans="2:2" x14ac:dyDescent="0.2">
      <c r="B745" s="39"/>
    </row>
    <row r="746" spans="2:2" x14ac:dyDescent="0.2">
      <c r="B746" s="39"/>
    </row>
    <row r="747" spans="2:2" x14ac:dyDescent="0.2">
      <c r="B747" s="39"/>
    </row>
    <row r="748" spans="2:2" x14ac:dyDescent="0.2">
      <c r="B748" s="39"/>
    </row>
    <row r="749" spans="2:2" x14ac:dyDescent="0.2">
      <c r="B749" s="39"/>
    </row>
    <row r="750" spans="2:2" x14ac:dyDescent="0.2">
      <c r="B750" s="39"/>
    </row>
    <row r="751" spans="2:2" x14ac:dyDescent="0.2">
      <c r="B751" s="39"/>
    </row>
    <row r="752" spans="2:2" x14ac:dyDescent="0.2">
      <c r="B752" s="39"/>
    </row>
    <row r="753" spans="2:2" x14ac:dyDescent="0.2">
      <c r="B753" s="39"/>
    </row>
    <row r="754" spans="2:2" x14ac:dyDescent="0.2">
      <c r="B754" s="39"/>
    </row>
    <row r="755" spans="2:2" x14ac:dyDescent="0.2">
      <c r="B755" s="39"/>
    </row>
    <row r="756" spans="2:2" x14ac:dyDescent="0.2">
      <c r="B756" s="39"/>
    </row>
    <row r="757" spans="2:2" x14ac:dyDescent="0.2">
      <c r="B757" s="39"/>
    </row>
    <row r="758" spans="2:2" x14ac:dyDescent="0.2">
      <c r="B758" s="39"/>
    </row>
    <row r="759" spans="2:2" x14ac:dyDescent="0.2">
      <c r="B759" s="39"/>
    </row>
    <row r="760" spans="2:2" x14ac:dyDescent="0.2">
      <c r="B760" s="39"/>
    </row>
    <row r="761" spans="2:2" x14ac:dyDescent="0.2">
      <c r="B761" s="39"/>
    </row>
    <row r="762" spans="2:2" x14ac:dyDescent="0.2">
      <c r="B762" s="39"/>
    </row>
    <row r="763" spans="2:2" x14ac:dyDescent="0.2">
      <c r="B763" s="39"/>
    </row>
    <row r="764" spans="2:2" x14ac:dyDescent="0.2">
      <c r="B764" s="39"/>
    </row>
    <row r="765" spans="2:2" x14ac:dyDescent="0.2">
      <c r="B765" s="39"/>
    </row>
    <row r="766" spans="2:2" x14ac:dyDescent="0.2">
      <c r="B766" s="39"/>
    </row>
    <row r="767" spans="2:2" x14ac:dyDescent="0.2">
      <c r="B767" s="39"/>
    </row>
    <row r="768" spans="2:2" x14ac:dyDescent="0.2">
      <c r="B768" s="39"/>
    </row>
    <row r="769" spans="2:2" x14ac:dyDescent="0.2">
      <c r="B769" s="39"/>
    </row>
    <row r="770" spans="2:2" x14ac:dyDescent="0.2">
      <c r="B770" s="39"/>
    </row>
    <row r="771" spans="2:2" x14ac:dyDescent="0.2">
      <c r="B771" s="39"/>
    </row>
    <row r="772" spans="2:2" x14ac:dyDescent="0.2">
      <c r="B772" s="39"/>
    </row>
    <row r="773" spans="2:2" x14ac:dyDescent="0.2">
      <c r="B773" s="39"/>
    </row>
    <row r="774" spans="2:2" x14ac:dyDescent="0.2">
      <c r="B774" s="39"/>
    </row>
    <row r="775" spans="2:2" x14ac:dyDescent="0.2">
      <c r="B775" s="39"/>
    </row>
    <row r="776" spans="2:2" x14ac:dyDescent="0.2">
      <c r="B776" s="39"/>
    </row>
    <row r="777" spans="2:2" x14ac:dyDescent="0.2">
      <c r="B777" s="39"/>
    </row>
    <row r="778" spans="2:2" x14ac:dyDescent="0.2">
      <c r="B778" s="39"/>
    </row>
    <row r="779" spans="2:2" x14ac:dyDescent="0.2">
      <c r="B779" s="39"/>
    </row>
    <row r="780" spans="2:2" x14ac:dyDescent="0.2">
      <c r="B780" s="39"/>
    </row>
    <row r="781" spans="2:2" x14ac:dyDescent="0.2">
      <c r="B781" s="39"/>
    </row>
    <row r="782" spans="2:2" x14ac:dyDescent="0.2">
      <c r="B782" s="39"/>
    </row>
    <row r="783" spans="2:2" x14ac:dyDescent="0.2">
      <c r="B783" s="39"/>
    </row>
    <row r="784" spans="2:2" x14ac:dyDescent="0.2">
      <c r="B784" s="39"/>
    </row>
    <row r="785" spans="2:2" x14ac:dyDescent="0.2">
      <c r="B785" s="39"/>
    </row>
    <row r="786" spans="2:2" x14ac:dyDescent="0.2">
      <c r="B786" s="39"/>
    </row>
    <row r="787" spans="2:2" x14ac:dyDescent="0.2">
      <c r="B787" s="39"/>
    </row>
    <row r="788" spans="2:2" x14ac:dyDescent="0.2">
      <c r="B788" s="39"/>
    </row>
    <row r="789" spans="2:2" x14ac:dyDescent="0.2">
      <c r="B789" s="39"/>
    </row>
    <row r="790" spans="2:2" x14ac:dyDescent="0.2">
      <c r="B790" s="39"/>
    </row>
    <row r="791" spans="2:2" x14ac:dyDescent="0.2">
      <c r="B791" s="39"/>
    </row>
    <row r="792" spans="2:2" x14ac:dyDescent="0.2">
      <c r="B792" s="39"/>
    </row>
    <row r="793" spans="2:2" x14ac:dyDescent="0.2">
      <c r="B793" s="39"/>
    </row>
    <row r="794" spans="2:2" x14ac:dyDescent="0.2">
      <c r="B794" s="39"/>
    </row>
    <row r="795" spans="2:2" x14ac:dyDescent="0.2">
      <c r="B795" s="39"/>
    </row>
    <row r="796" spans="2:2" x14ac:dyDescent="0.2">
      <c r="B796" s="39"/>
    </row>
    <row r="797" spans="2:2" x14ac:dyDescent="0.2">
      <c r="B797" s="39"/>
    </row>
    <row r="798" spans="2:2" x14ac:dyDescent="0.2">
      <c r="B798" s="39"/>
    </row>
    <row r="799" spans="2:2" x14ac:dyDescent="0.2">
      <c r="B799" s="39"/>
    </row>
    <row r="800" spans="2:2" x14ac:dyDescent="0.2">
      <c r="B800" s="39"/>
    </row>
    <row r="801" spans="2:2" x14ac:dyDescent="0.2">
      <c r="B801" s="39"/>
    </row>
    <row r="802" spans="2:2" x14ac:dyDescent="0.2">
      <c r="B802" s="39"/>
    </row>
    <row r="803" spans="2:2" x14ac:dyDescent="0.2">
      <c r="B803" s="39"/>
    </row>
    <row r="804" spans="2:2" x14ac:dyDescent="0.2">
      <c r="B804" s="39"/>
    </row>
    <row r="805" spans="2:2" x14ac:dyDescent="0.2">
      <c r="B805" s="39"/>
    </row>
    <row r="806" spans="2:2" x14ac:dyDescent="0.2">
      <c r="B806" s="39"/>
    </row>
    <row r="807" spans="2:2" x14ac:dyDescent="0.2">
      <c r="B807" s="39"/>
    </row>
    <row r="808" spans="2:2" x14ac:dyDescent="0.2">
      <c r="B808" s="39"/>
    </row>
    <row r="809" spans="2:2" x14ac:dyDescent="0.2">
      <c r="B809" s="39"/>
    </row>
    <row r="810" spans="2:2" x14ac:dyDescent="0.2">
      <c r="B810" s="39"/>
    </row>
    <row r="811" spans="2:2" x14ac:dyDescent="0.2">
      <c r="B811" s="39"/>
    </row>
    <row r="812" spans="2:2" x14ac:dyDescent="0.2">
      <c r="B812" s="39"/>
    </row>
    <row r="813" spans="2:2" x14ac:dyDescent="0.2">
      <c r="B813" s="39"/>
    </row>
    <row r="814" spans="2:2" x14ac:dyDescent="0.2">
      <c r="B814" s="39"/>
    </row>
    <row r="815" spans="2:2" x14ac:dyDescent="0.2">
      <c r="B815" s="39"/>
    </row>
    <row r="816" spans="2:2" x14ac:dyDescent="0.2">
      <c r="B816" s="39"/>
    </row>
    <row r="817" spans="2:2" x14ac:dyDescent="0.2">
      <c r="B817" s="39"/>
    </row>
    <row r="818" spans="2:2" x14ac:dyDescent="0.2">
      <c r="B818" s="39"/>
    </row>
    <row r="819" spans="2:2" x14ac:dyDescent="0.2">
      <c r="B819" s="39"/>
    </row>
    <row r="820" spans="2:2" x14ac:dyDescent="0.2">
      <c r="B820" s="39"/>
    </row>
    <row r="821" spans="2:2" x14ac:dyDescent="0.2">
      <c r="B821" s="39"/>
    </row>
    <row r="822" spans="2:2" x14ac:dyDescent="0.2">
      <c r="B822" s="39"/>
    </row>
    <row r="823" spans="2:2" x14ac:dyDescent="0.2">
      <c r="B823" s="39"/>
    </row>
    <row r="824" spans="2:2" x14ac:dyDescent="0.2">
      <c r="B824" s="39"/>
    </row>
    <row r="825" spans="2:2" x14ac:dyDescent="0.2">
      <c r="B825" s="39"/>
    </row>
    <row r="826" spans="2:2" x14ac:dyDescent="0.2">
      <c r="B826" s="39"/>
    </row>
    <row r="827" spans="2:2" x14ac:dyDescent="0.2">
      <c r="B827" s="39"/>
    </row>
    <row r="828" spans="2:2" x14ac:dyDescent="0.2">
      <c r="B828" s="39"/>
    </row>
    <row r="829" spans="2:2" x14ac:dyDescent="0.2">
      <c r="B829" s="39"/>
    </row>
    <row r="830" spans="2:2" x14ac:dyDescent="0.2">
      <c r="B830" s="39"/>
    </row>
    <row r="831" spans="2:2" x14ac:dyDescent="0.2">
      <c r="B831" s="39"/>
    </row>
    <row r="832" spans="2:2" x14ac:dyDescent="0.2">
      <c r="B832" s="39"/>
    </row>
    <row r="833" spans="2:2" x14ac:dyDescent="0.2">
      <c r="B833" s="39"/>
    </row>
    <row r="834" spans="2:2" x14ac:dyDescent="0.2">
      <c r="B834" s="39"/>
    </row>
    <row r="835" spans="2:2" x14ac:dyDescent="0.2">
      <c r="B835" s="39"/>
    </row>
    <row r="836" spans="2:2" x14ac:dyDescent="0.2">
      <c r="B836" s="39"/>
    </row>
    <row r="837" spans="2:2" x14ac:dyDescent="0.2">
      <c r="B837" s="39"/>
    </row>
    <row r="838" spans="2:2" x14ac:dyDescent="0.2">
      <c r="B838" s="39"/>
    </row>
    <row r="839" spans="2:2" x14ac:dyDescent="0.2">
      <c r="B839" s="39"/>
    </row>
    <row r="840" spans="2:2" x14ac:dyDescent="0.2">
      <c r="B840" s="39"/>
    </row>
    <row r="841" spans="2:2" x14ac:dyDescent="0.2">
      <c r="B841" s="39"/>
    </row>
    <row r="842" spans="2:2" x14ac:dyDescent="0.2">
      <c r="B842" s="39"/>
    </row>
    <row r="843" spans="2:2" x14ac:dyDescent="0.2">
      <c r="B843" s="39"/>
    </row>
    <row r="844" spans="2:2" x14ac:dyDescent="0.2">
      <c r="B844" s="39"/>
    </row>
    <row r="845" spans="2:2" x14ac:dyDescent="0.2">
      <c r="B845" s="39"/>
    </row>
    <row r="846" spans="2:2" x14ac:dyDescent="0.2">
      <c r="B846" s="39"/>
    </row>
    <row r="847" spans="2:2" x14ac:dyDescent="0.2">
      <c r="B847" s="39"/>
    </row>
    <row r="848" spans="2:2" x14ac:dyDescent="0.2">
      <c r="B848" s="39"/>
    </row>
    <row r="849" spans="2:2" x14ac:dyDescent="0.2">
      <c r="B849" s="39"/>
    </row>
    <row r="850" spans="2:2" x14ac:dyDescent="0.2">
      <c r="B850" s="39"/>
    </row>
    <row r="851" spans="2:2" x14ac:dyDescent="0.2">
      <c r="B851" s="39"/>
    </row>
    <row r="852" spans="2:2" x14ac:dyDescent="0.2">
      <c r="B852" s="39"/>
    </row>
    <row r="853" spans="2:2" x14ac:dyDescent="0.2">
      <c r="B853" s="39"/>
    </row>
    <row r="854" spans="2:2" x14ac:dyDescent="0.2">
      <c r="B854" s="39"/>
    </row>
    <row r="855" spans="2:2" x14ac:dyDescent="0.2">
      <c r="B855" s="39"/>
    </row>
    <row r="856" spans="2:2" x14ac:dyDescent="0.2">
      <c r="B856" s="39"/>
    </row>
    <row r="857" spans="2:2" x14ac:dyDescent="0.2">
      <c r="B857" s="39"/>
    </row>
    <row r="858" spans="2:2" x14ac:dyDescent="0.2">
      <c r="B858" s="39"/>
    </row>
    <row r="859" spans="2:2" x14ac:dyDescent="0.2">
      <c r="B859" s="39"/>
    </row>
    <row r="860" spans="2:2" x14ac:dyDescent="0.2">
      <c r="B860" s="39"/>
    </row>
    <row r="861" spans="2:2" x14ac:dyDescent="0.2">
      <c r="B861" s="39"/>
    </row>
    <row r="862" spans="2:2" x14ac:dyDescent="0.2">
      <c r="B862" s="39"/>
    </row>
    <row r="863" spans="2:2" x14ac:dyDescent="0.2">
      <c r="B863" s="39"/>
    </row>
    <row r="864" spans="2:2" x14ac:dyDescent="0.2">
      <c r="B864" s="39"/>
    </row>
    <row r="865" spans="2:2" x14ac:dyDescent="0.2">
      <c r="B865" s="40"/>
    </row>
    <row r="866" spans="2:2" x14ac:dyDescent="0.2">
      <c r="B866" s="40"/>
    </row>
    <row r="867" spans="2:2" x14ac:dyDescent="0.2">
      <c r="B867" s="40"/>
    </row>
    <row r="868" spans="2:2" x14ac:dyDescent="0.2">
      <c r="B868" s="39"/>
    </row>
    <row r="869" spans="2:2" x14ac:dyDescent="0.2">
      <c r="B869" s="39"/>
    </row>
    <row r="870" spans="2:2" x14ac:dyDescent="0.2">
      <c r="B870" s="39"/>
    </row>
    <row r="871" spans="2:2" x14ac:dyDescent="0.2">
      <c r="B871" s="39"/>
    </row>
    <row r="872" spans="2:2" x14ac:dyDescent="0.2">
      <c r="B872" s="39"/>
    </row>
    <row r="873" spans="2:2" x14ac:dyDescent="0.2">
      <c r="B873" s="39"/>
    </row>
    <row r="874" spans="2:2" x14ac:dyDescent="0.2">
      <c r="B874" s="39"/>
    </row>
    <row r="875" spans="2:2" x14ac:dyDescent="0.2">
      <c r="B875" s="39"/>
    </row>
    <row r="876" spans="2:2" x14ac:dyDescent="0.2">
      <c r="B876" s="39"/>
    </row>
    <row r="877" spans="2:2" x14ac:dyDescent="0.2">
      <c r="B877" s="39"/>
    </row>
    <row r="878" spans="2:2" x14ac:dyDescent="0.2">
      <c r="B878" s="39"/>
    </row>
    <row r="879" spans="2:2" x14ac:dyDescent="0.2">
      <c r="B879" s="39"/>
    </row>
    <row r="880" spans="2:2" x14ac:dyDescent="0.2">
      <c r="B880" s="39"/>
    </row>
    <row r="881" spans="2:2" x14ac:dyDescent="0.2">
      <c r="B881" s="39"/>
    </row>
    <row r="882" spans="2:2" x14ac:dyDescent="0.2">
      <c r="B882" s="39"/>
    </row>
    <row r="883" spans="2:2" x14ac:dyDescent="0.2">
      <c r="B883" s="39"/>
    </row>
    <row r="884" spans="2:2" x14ac:dyDescent="0.2">
      <c r="B884" s="39"/>
    </row>
    <row r="885" spans="2:2" x14ac:dyDescent="0.2">
      <c r="B885" s="39"/>
    </row>
    <row r="886" spans="2:2" x14ac:dyDescent="0.2">
      <c r="B886" s="39"/>
    </row>
    <row r="887" spans="2:2" x14ac:dyDescent="0.2">
      <c r="B887" s="39"/>
    </row>
    <row r="888" spans="2:2" x14ac:dyDescent="0.2">
      <c r="B888" s="39"/>
    </row>
    <row r="889" spans="2:2" x14ac:dyDescent="0.2">
      <c r="B889" s="39"/>
    </row>
    <row r="890" spans="2:2" x14ac:dyDescent="0.2">
      <c r="B890" s="39"/>
    </row>
    <row r="891" spans="2:2" x14ac:dyDescent="0.2">
      <c r="B891" s="39"/>
    </row>
    <row r="892" spans="2:2" x14ac:dyDescent="0.2">
      <c r="B892" s="39"/>
    </row>
    <row r="893" spans="2:2" x14ac:dyDescent="0.2">
      <c r="B893" s="39"/>
    </row>
    <row r="894" spans="2:2" x14ac:dyDescent="0.2">
      <c r="B894" s="39"/>
    </row>
    <row r="895" spans="2:2" x14ac:dyDescent="0.2">
      <c r="B895" s="39"/>
    </row>
    <row r="896" spans="2:2" x14ac:dyDescent="0.2">
      <c r="B896" s="39"/>
    </row>
    <row r="897" spans="2:2" x14ac:dyDescent="0.2">
      <c r="B897" s="39"/>
    </row>
    <row r="898" spans="2:2" x14ac:dyDescent="0.2">
      <c r="B898" s="39"/>
    </row>
    <row r="899" spans="2:2" x14ac:dyDescent="0.2">
      <c r="B899" s="39"/>
    </row>
    <row r="900" spans="2:2" x14ac:dyDescent="0.2">
      <c r="B900" s="39"/>
    </row>
    <row r="901" spans="2:2" x14ac:dyDescent="0.2">
      <c r="B901" s="39"/>
    </row>
    <row r="902" spans="2:2" x14ac:dyDescent="0.2">
      <c r="B902" s="39"/>
    </row>
    <row r="903" spans="2:2" x14ac:dyDescent="0.2">
      <c r="B903" s="39"/>
    </row>
    <row r="904" spans="2:2" x14ac:dyDescent="0.2">
      <c r="B904" s="39"/>
    </row>
    <row r="905" spans="2:2" x14ac:dyDescent="0.2">
      <c r="B905" s="39"/>
    </row>
    <row r="906" spans="2:2" x14ac:dyDescent="0.2">
      <c r="B906" s="39"/>
    </row>
    <row r="907" spans="2:2" x14ac:dyDescent="0.2">
      <c r="B907" s="39"/>
    </row>
    <row r="908" spans="2:2" x14ac:dyDescent="0.2">
      <c r="B908" s="39"/>
    </row>
    <row r="909" spans="2:2" x14ac:dyDescent="0.2">
      <c r="B909" s="39"/>
    </row>
    <row r="910" spans="2:2" x14ac:dyDescent="0.2">
      <c r="B910" s="39"/>
    </row>
    <row r="911" spans="2:2" x14ac:dyDescent="0.2">
      <c r="B911" s="39"/>
    </row>
    <row r="912" spans="2:2" x14ac:dyDescent="0.2">
      <c r="B912" s="39"/>
    </row>
    <row r="913" spans="2:2" x14ac:dyDescent="0.2">
      <c r="B913" s="39"/>
    </row>
    <row r="914" spans="2:2" x14ac:dyDescent="0.2">
      <c r="B914" s="39"/>
    </row>
    <row r="915" spans="2:2" x14ac:dyDescent="0.2">
      <c r="B915" s="39"/>
    </row>
    <row r="916" spans="2:2" x14ac:dyDescent="0.2">
      <c r="B916" s="39"/>
    </row>
    <row r="917" spans="2:2" x14ac:dyDescent="0.2">
      <c r="B917" s="39"/>
    </row>
    <row r="918" spans="2:2" x14ac:dyDescent="0.2">
      <c r="B918" s="39"/>
    </row>
    <row r="919" spans="2:2" x14ac:dyDescent="0.2">
      <c r="B919" s="39"/>
    </row>
    <row r="920" spans="2:2" x14ac:dyDescent="0.2">
      <c r="B920" s="39"/>
    </row>
    <row r="921" spans="2:2" x14ac:dyDescent="0.2">
      <c r="B921" s="39"/>
    </row>
    <row r="922" spans="2:2" x14ac:dyDescent="0.2">
      <c r="B922" s="39"/>
    </row>
    <row r="923" spans="2:2" x14ac:dyDescent="0.2">
      <c r="B923" s="39"/>
    </row>
    <row r="924" spans="2:2" x14ac:dyDescent="0.2">
      <c r="B924" s="39"/>
    </row>
    <row r="925" spans="2:2" x14ac:dyDescent="0.2">
      <c r="B925" s="39"/>
    </row>
    <row r="926" spans="2:2" x14ac:dyDescent="0.2">
      <c r="B926" s="39"/>
    </row>
    <row r="927" spans="2:2" x14ac:dyDescent="0.2">
      <c r="B927" s="39"/>
    </row>
    <row r="928" spans="2:2" x14ac:dyDescent="0.2">
      <c r="B928" s="39"/>
    </row>
    <row r="929" spans="2:2" x14ac:dyDescent="0.2">
      <c r="B929" s="39"/>
    </row>
    <row r="930" spans="2:2" x14ac:dyDescent="0.2">
      <c r="B930" s="39"/>
    </row>
    <row r="931" spans="2:2" x14ac:dyDescent="0.2">
      <c r="B931" s="39"/>
    </row>
    <row r="932" spans="2:2" x14ac:dyDescent="0.2">
      <c r="B932" s="39"/>
    </row>
    <row r="933" spans="2:2" x14ac:dyDescent="0.2">
      <c r="B933" s="39"/>
    </row>
    <row r="934" spans="2:2" x14ac:dyDescent="0.2">
      <c r="B934" s="39"/>
    </row>
    <row r="935" spans="2:2" x14ac:dyDescent="0.2">
      <c r="B935" s="39"/>
    </row>
    <row r="936" spans="2:2" x14ac:dyDescent="0.2">
      <c r="B936" s="39"/>
    </row>
    <row r="937" spans="2:2" x14ac:dyDescent="0.2">
      <c r="B937" s="39"/>
    </row>
    <row r="938" spans="2:2" x14ac:dyDescent="0.2">
      <c r="B938" s="39"/>
    </row>
    <row r="939" spans="2:2" x14ac:dyDescent="0.2">
      <c r="B939" s="39"/>
    </row>
    <row r="940" spans="2:2" x14ac:dyDescent="0.2">
      <c r="B940" s="39"/>
    </row>
    <row r="941" spans="2:2" x14ac:dyDescent="0.2">
      <c r="B941" s="39"/>
    </row>
    <row r="942" spans="2:2" x14ac:dyDescent="0.2">
      <c r="B942" s="39"/>
    </row>
    <row r="943" spans="2:2" x14ac:dyDescent="0.2">
      <c r="B943" s="39"/>
    </row>
    <row r="944" spans="2:2" x14ac:dyDescent="0.2">
      <c r="B944" s="39"/>
    </row>
    <row r="945" spans="2:2" x14ac:dyDescent="0.2">
      <c r="B945" s="39"/>
    </row>
    <row r="946" spans="2:2" x14ac:dyDescent="0.2">
      <c r="B946" s="39"/>
    </row>
    <row r="947" spans="2:2" x14ac:dyDescent="0.2">
      <c r="B947" s="39"/>
    </row>
    <row r="948" spans="2:2" x14ac:dyDescent="0.2">
      <c r="B948" s="39"/>
    </row>
    <row r="949" spans="2:2" x14ac:dyDescent="0.2">
      <c r="B949" s="39"/>
    </row>
    <row r="950" spans="2:2" x14ac:dyDescent="0.2">
      <c r="B950" s="39"/>
    </row>
    <row r="951" spans="2:2" x14ac:dyDescent="0.2">
      <c r="B951" s="39"/>
    </row>
    <row r="952" spans="2:2" x14ac:dyDescent="0.2">
      <c r="B952" s="39"/>
    </row>
    <row r="953" spans="2:2" x14ac:dyDescent="0.2">
      <c r="B953" s="39"/>
    </row>
    <row r="954" spans="2:2" x14ac:dyDescent="0.2">
      <c r="B954" s="39"/>
    </row>
    <row r="955" spans="2:2" x14ac:dyDescent="0.2">
      <c r="B955" s="39"/>
    </row>
    <row r="956" spans="2:2" x14ac:dyDescent="0.2">
      <c r="B956" s="39"/>
    </row>
    <row r="957" spans="2:2" x14ac:dyDescent="0.2">
      <c r="B957" s="39"/>
    </row>
    <row r="958" spans="2:2" x14ac:dyDescent="0.2">
      <c r="B958" s="39"/>
    </row>
    <row r="959" spans="2:2" x14ac:dyDescent="0.2">
      <c r="B959" s="39"/>
    </row>
    <row r="960" spans="2:2" x14ac:dyDescent="0.2">
      <c r="B960" s="39"/>
    </row>
    <row r="961" spans="2:2" x14ac:dyDescent="0.2">
      <c r="B961" s="39"/>
    </row>
    <row r="962" spans="2:2" x14ac:dyDescent="0.2">
      <c r="B962" s="39"/>
    </row>
    <row r="963" spans="2:2" x14ac:dyDescent="0.2">
      <c r="B963" s="39"/>
    </row>
    <row r="964" spans="2:2" x14ac:dyDescent="0.2">
      <c r="B964" s="39"/>
    </row>
    <row r="965" spans="2:2" x14ac:dyDescent="0.2">
      <c r="B965" s="39"/>
    </row>
    <row r="966" spans="2:2" x14ac:dyDescent="0.2">
      <c r="B966" s="39"/>
    </row>
    <row r="967" spans="2:2" x14ac:dyDescent="0.2">
      <c r="B967" s="39"/>
    </row>
    <row r="968" spans="2:2" x14ac:dyDescent="0.2">
      <c r="B968" s="39"/>
    </row>
    <row r="969" spans="2:2" x14ac:dyDescent="0.2">
      <c r="B969" s="39"/>
    </row>
    <row r="970" spans="2:2" x14ac:dyDescent="0.2">
      <c r="B970" s="39"/>
    </row>
    <row r="971" spans="2:2" x14ac:dyDescent="0.2">
      <c r="B971" s="39"/>
    </row>
    <row r="972" spans="2:2" x14ac:dyDescent="0.2">
      <c r="B972" s="39"/>
    </row>
    <row r="973" spans="2:2" x14ac:dyDescent="0.2">
      <c r="B973" s="39"/>
    </row>
    <row r="974" spans="2:2" x14ac:dyDescent="0.2">
      <c r="B974" s="39"/>
    </row>
    <row r="975" spans="2:2" x14ac:dyDescent="0.2">
      <c r="B975" s="39"/>
    </row>
    <row r="976" spans="2:2" x14ac:dyDescent="0.2">
      <c r="B976" s="39"/>
    </row>
    <row r="977" spans="2:2" x14ac:dyDescent="0.2">
      <c r="B977" s="39"/>
    </row>
    <row r="978" spans="2:2" x14ac:dyDescent="0.2">
      <c r="B978" s="39"/>
    </row>
    <row r="979" spans="2:2" x14ac:dyDescent="0.2">
      <c r="B979" s="39"/>
    </row>
    <row r="980" spans="2:2" x14ac:dyDescent="0.2">
      <c r="B980" s="39"/>
    </row>
    <row r="981" spans="2:2" x14ac:dyDescent="0.2">
      <c r="B981" s="39"/>
    </row>
    <row r="982" spans="2:2" x14ac:dyDescent="0.2">
      <c r="B982" s="39"/>
    </row>
    <row r="983" spans="2:2" x14ac:dyDescent="0.2">
      <c r="B983" s="39"/>
    </row>
    <row r="984" spans="2:2" x14ac:dyDescent="0.2">
      <c r="B984" s="39"/>
    </row>
    <row r="985" spans="2:2" x14ac:dyDescent="0.2">
      <c r="B985" s="39"/>
    </row>
    <row r="986" spans="2:2" x14ac:dyDescent="0.2">
      <c r="B986" s="39"/>
    </row>
    <row r="987" spans="2:2" x14ac:dyDescent="0.2">
      <c r="B987" s="39"/>
    </row>
    <row r="988" spans="2:2" x14ac:dyDescent="0.2">
      <c r="B988" s="39"/>
    </row>
    <row r="989" spans="2:2" x14ac:dyDescent="0.2">
      <c r="B989" s="39"/>
    </row>
    <row r="990" spans="2:2" x14ac:dyDescent="0.2">
      <c r="B990" s="39"/>
    </row>
    <row r="991" spans="2:2" x14ac:dyDescent="0.2">
      <c r="B991" s="39"/>
    </row>
    <row r="992" spans="2:2" x14ac:dyDescent="0.2">
      <c r="B992" s="39"/>
    </row>
    <row r="993" spans="2:2" x14ac:dyDescent="0.2">
      <c r="B993" s="39"/>
    </row>
    <row r="994" spans="2:2" x14ac:dyDescent="0.2">
      <c r="B994" s="39"/>
    </row>
    <row r="995" spans="2:2" x14ac:dyDescent="0.2">
      <c r="B995" s="39"/>
    </row>
    <row r="996" spans="2:2" x14ac:dyDescent="0.2">
      <c r="B996" s="39"/>
    </row>
    <row r="997" spans="2:2" x14ac:dyDescent="0.2">
      <c r="B997" s="39"/>
    </row>
    <row r="998" spans="2:2" x14ac:dyDescent="0.2">
      <c r="B998" s="39"/>
    </row>
    <row r="999" spans="2:2" x14ac:dyDescent="0.2">
      <c r="B999" s="39"/>
    </row>
    <row r="1000" spans="2:2" x14ac:dyDescent="0.2">
      <c r="B1000" s="39"/>
    </row>
    <row r="1001" spans="2:2" x14ac:dyDescent="0.2">
      <c r="B1001" s="39"/>
    </row>
    <row r="1002" spans="2:2" x14ac:dyDescent="0.2">
      <c r="B1002" s="39"/>
    </row>
    <row r="1003" spans="2:2" x14ac:dyDescent="0.2">
      <c r="B1003" s="39"/>
    </row>
    <row r="1004" spans="2:2" x14ac:dyDescent="0.2">
      <c r="B1004" s="39"/>
    </row>
    <row r="1005" spans="2:2" x14ac:dyDescent="0.2">
      <c r="B1005" s="39"/>
    </row>
    <row r="1006" spans="2:2" x14ac:dyDescent="0.2">
      <c r="B1006" s="39"/>
    </row>
    <row r="1007" spans="2:2" x14ac:dyDescent="0.2">
      <c r="B1007" s="39"/>
    </row>
    <row r="1008" spans="2:2" x14ac:dyDescent="0.2">
      <c r="B1008" s="39"/>
    </row>
    <row r="1009" spans="2:2" x14ac:dyDescent="0.2">
      <c r="B1009" s="40"/>
    </row>
    <row r="1010" spans="2:2" x14ac:dyDescent="0.2">
      <c r="B1010" s="40"/>
    </row>
    <row r="1011" spans="2:2" x14ac:dyDescent="0.2">
      <c r="B1011" s="40"/>
    </row>
    <row r="1012" spans="2:2" x14ac:dyDescent="0.2">
      <c r="B1012" s="39"/>
    </row>
    <row r="1013" spans="2:2" x14ac:dyDescent="0.2">
      <c r="B1013" s="39"/>
    </row>
    <row r="1014" spans="2:2" x14ac:dyDescent="0.2">
      <c r="B1014" s="39"/>
    </row>
    <row r="1015" spans="2:2" x14ac:dyDescent="0.2">
      <c r="B1015" s="39"/>
    </row>
    <row r="1016" spans="2:2" x14ac:dyDescent="0.2">
      <c r="B1016" s="39"/>
    </row>
    <row r="1017" spans="2:2" x14ac:dyDescent="0.2">
      <c r="B1017" s="39"/>
    </row>
    <row r="1018" spans="2:2" x14ac:dyDescent="0.2">
      <c r="B1018" s="39"/>
    </row>
    <row r="1019" spans="2:2" x14ac:dyDescent="0.2">
      <c r="B1019" s="39"/>
    </row>
    <row r="1020" spans="2:2" x14ac:dyDescent="0.2">
      <c r="B1020" s="39"/>
    </row>
    <row r="1021" spans="2:2" x14ac:dyDescent="0.2">
      <c r="B1021" s="39"/>
    </row>
    <row r="1022" spans="2:2" x14ac:dyDescent="0.2">
      <c r="B1022" s="39"/>
    </row>
    <row r="1023" spans="2:2" x14ac:dyDescent="0.2">
      <c r="B1023" s="39"/>
    </row>
    <row r="1024" spans="2:2" x14ac:dyDescent="0.2">
      <c r="B1024" s="39"/>
    </row>
    <row r="1025" spans="2:2" x14ac:dyDescent="0.2">
      <c r="B1025" s="39"/>
    </row>
    <row r="1026" spans="2:2" x14ac:dyDescent="0.2">
      <c r="B1026" s="39"/>
    </row>
    <row r="1027" spans="2:2" x14ac:dyDescent="0.2">
      <c r="B1027" s="39"/>
    </row>
    <row r="1028" spans="2:2" x14ac:dyDescent="0.2">
      <c r="B1028" s="39"/>
    </row>
    <row r="1029" spans="2:2" x14ac:dyDescent="0.2">
      <c r="B1029" s="39"/>
    </row>
    <row r="1030" spans="2:2" x14ac:dyDescent="0.2">
      <c r="B1030" s="39"/>
    </row>
    <row r="1031" spans="2:2" x14ac:dyDescent="0.2">
      <c r="B1031" s="39"/>
    </row>
    <row r="1032" spans="2:2" x14ac:dyDescent="0.2">
      <c r="B1032" s="39"/>
    </row>
    <row r="1033" spans="2:2" x14ac:dyDescent="0.2">
      <c r="B1033" s="39"/>
    </row>
    <row r="1034" spans="2:2" x14ac:dyDescent="0.2">
      <c r="B1034" s="39"/>
    </row>
    <row r="1035" spans="2:2" x14ac:dyDescent="0.2">
      <c r="B1035" s="39"/>
    </row>
    <row r="1036" spans="2:2" x14ac:dyDescent="0.2">
      <c r="B1036" s="39"/>
    </row>
    <row r="1037" spans="2:2" x14ac:dyDescent="0.2">
      <c r="B1037" s="39"/>
    </row>
    <row r="1038" spans="2:2" x14ac:dyDescent="0.2">
      <c r="B1038" s="39"/>
    </row>
    <row r="1039" spans="2:2" x14ac:dyDescent="0.2">
      <c r="B1039" s="39"/>
    </row>
    <row r="1040" spans="2:2" x14ac:dyDescent="0.2">
      <c r="B1040" s="39"/>
    </row>
    <row r="1041" spans="2:2" x14ac:dyDescent="0.2">
      <c r="B1041" s="39"/>
    </row>
    <row r="1042" spans="2:2" x14ac:dyDescent="0.2">
      <c r="B1042" s="39"/>
    </row>
    <row r="1043" spans="2:2" x14ac:dyDescent="0.2">
      <c r="B1043" s="39"/>
    </row>
    <row r="1044" spans="2:2" x14ac:dyDescent="0.2">
      <c r="B1044" s="39"/>
    </row>
    <row r="1045" spans="2:2" x14ac:dyDescent="0.2">
      <c r="B1045" s="39"/>
    </row>
    <row r="1046" spans="2:2" x14ac:dyDescent="0.2">
      <c r="B1046" s="39"/>
    </row>
    <row r="1047" spans="2:2" x14ac:dyDescent="0.2">
      <c r="B1047" s="39"/>
    </row>
    <row r="1048" spans="2:2" x14ac:dyDescent="0.2">
      <c r="B1048" s="39"/>
    </row>
    <row r="1049" spans="2:2" x14ac:dyDescent="0.2">
      <c r="B1049" s="39"/>
    </row>
    <row r="1050" spans="2:2" x14ac:dyDescent="0.2">
      <c r="B1050" s="39"/>
    </row>
    <row r="1051" spans="2:2" x14ac:dyDescent="0.2">
      <c r="B1051" s="39"/>
    </row>
    <row r="1052" spans="2:2" x14ac:dyDescent="0.2">
      <c r="B1052" s="39"/>
    </row>
    <row r="1053" spans="2:2" x14ac:dyDescent="0.2">
      <c r="B1053" s="39"/>
    </row>
    <row r="1054" spans="2:2" x14ac:dyDescent="0.2">
      <c r="B1054" s="39"/>
    </row>
    <row r="1055" spans="2:2" x14ac:dyDescent="0.2">
      <c r="B1055" s="39"/>
    </row>
    <row r="1056" spans="2:2" x14ac:dyDescent="0.2">
      <c r="B1056" s="39"/>
    </row>
    <row r="1057" spans="2:2" x14ac:dyDescent="0.2">
      <c r="B1057" s="39"/>
    </row>
    <row r="1058" spans="2:2" x14ac:dyDescent="0.2">
      <c r="B1058" s="39"/>
    </row>
    <row r="1059" spans="2:2" x14ac:dyDescent="0.2">
      <c r="B1059" s="39"/>
    </row>
    <row r="1060" spans="2:2" x14ac:dyDescent="0.2">
      <c r="B1060" s="39"/>
    </row>
    <row r="1061" spans="2:2" x14ac:dyDescent="0.2">
      <c r="B1061" s="39"/>
    </row>
    <row r="1062" spans="2:2" x14ac:dyDescent="0.2">
      <c r="B1062" s="39"/>
    </row>
    <row r="1063" spans="2:2" x14ac:dyDescent="0.2">
      <c r="B1063" s="39"/>
    </row>
    <row r="1064" spans="2:2" x14ac:dyDescent="0.2">
      <c r="B1064" s="39"/>
    </row>
    <row r="1065" spans="2:2" x14ac:dyDescent="0.2">
      <c r="B1065" s="39"/>
    </row>
    <row r="1066" spans="2:2" x14ac:dyDescent="0.2">
      <c r="B1066" s="39"/>
    </row>
    <row r="1067" spans="2:2" x14ac:dyDescent="0.2">
      <c r="B1067" s="39"/>
    </row>
    <row r="1068" spans="2:2" x14ac:dyDescent="0.2">
      <c r="B1068" s="39"/>
    </row>
    <row r="1069" spans="2:2" x14ac:dyDescent="0.2">
      <c r="B1069" s="39"/>
    </row>
    <row r="1070" spans="2:2" x14ac:dyDescent="0.2">
      <c r="B1070" s="39"/>
    </row>
    <row r="1071" spans="2:2" x14ac:dyDescent="0.2">
      <c r="B1071" s="39"/>
    </row>
    <row r="1072" spans="2:2" x14ac:dyDescent="0.2">
      <c r="B1072" s="39"/>
    </row>
    <row r="1073" spans="2:2" x14ac:dyDescent="0.2">
      <c r="B1073" s="39"/>
    </row>
    <row r="1074" spans="2:2" x14ac:dyDescent="0.2">
      <c r="B1074" s="39"/>
    </row>
    <row r="1075" spans="2:2" x14ac:dyDescent="0.2">
      <c r="B1075" s="39"/>
    </row>
    <row r="1076" spans="2:2" x14ac:dyDescent="0.2">
      <c r="B1076" s="39"/>
    </row>
    <row r="1077" spans="2:2" x14ac:dyDescent="0.2">
      <c r="B1077" s="39"/>
    </row>
    <row r="1078" spans="2:2" x14ac:dyDescent="0.2">
      <c r="B1078" s="39"/>
    </row>
    <row r="1079" spans="2:2" x14ac:dyDescent="0.2">
      <c r="B1079" s="39"/>
    </row>
    <row r="1080" spans="2:2" x14ac:dyDescent="0.2">
      <c r="B1080" s="39"/>
    </row>
    <row r="1081" spans="2:2" x14ac:dyDescent="0.2">
      <c r="B1081" s="39"/>
    </row>
    <row r="1082" spans="2:2" x14ac:dyDescent="0.2">
      <c r="B1082" s="39"/>
    </row>
    <row r="1083" spans="2:2" x14ac:dyDescent="0.2">
      <c r="B1083" s="39"/>
    </row>
    <row r="1084" spans="2:2" x14ac:dyDescent="0.2">
      <c r="B1084" s="39"/>
    </row>
    <row r="1085" spans="2:2" x14ac:dyDescent="0.2">
      <c r="B1085" s="39"/>
    </row>
    <row r="1086" spans="2:2" x14ac:dyDescent="0.2">
      <c r="B1086" s="39"/>
    </row>
    <row r="1087" spans="2:2" x14ac:dyDescent="0.2">
      <c r="B1087" s="39"/>
    </row>
    <row r="1088" spans="2:2" x14ac:dyDescent="0.2">
      <c r="B1088" s="39"/>
    </row>
    <row r="1089" spans="2:2" x14ac:dyDescent="0.2">
      <c r="B1089" s="39"/>
    </row>
    <row r="1090" spans="2:2" x14ac:dyDescent="0.2">
      <c r="B1090" s="39"/>
    </row>
    <row r="1091" spans="2:2" x14ac:dyDescent="0.2">
      <c r="B1091" s="39"/>
    </row>
    <row r="1092" spans="2:2" x14ac:dyDescent="0.2">
      <c r="B1092" s="39"/>
    </row>
    <row r="1093" spans="2:2" x14ac:dyDescent="0.2">
      <c r="B1093" s="39"/>
    </row>
    <row r="1094" spans="2:2" x14ac:dyDescent="0.2">
      <c r="B1094" s="39"/>
    </row>
    <row r="1095" spans="2:2" x14ac:dyDescent="0.2">
      <c r="B1095" s="39"/>
    </row>
    <row r="1096" spans="2:2" x14ac:dyDescent="0.2">
      <c r="B1096" s="39"/>
    </row>
    <row r="1097" spans="2:2" x14ac:dyDescent="0.2">
      <c r="B1097" s="39"/>
    </row>
    <row r="1098" spans="2:2" x14ac:dyDescent="0.2">
      <c r="B1098" s="39"/>
    </row>
    <row r="1099" spans="2:2" x14ac:dyDescent="0.2">
      <c r="B1099" s="39"/>
    </row>
    <row r="1100" spans="2:2" x14ac:dyDescent="0.2">
      <c r="B1100" s="39"/>
    </row>
    <row r="1101" spans="2:2" x14ac:dyDescent="0.2">
      <c r="B1101" s="39"/>
    </row>
    <row r="1102" spans="2:2" x14ac:dyDescent="0.2">
      <c r="B1102" s="39"/>
    </row>
    <row r="1103" spans="2:2" x14ac:dyDescent="0.2">
      <c r="B1103" s="39"/>
    </row>
    <row r="1104" spans="2:2" x14ac:dyDescent="0.2">
      <c r="B1104" s="39"/>
    </row>
    <row r="1105" spans="2:2" x14ac:dyDescent="0.2">
      <c r="B1105" s="39"/>
    </row>
    <row r="1106" spans="2:2" x14ac:dyDescent="0.2">
      <c r="B1106" s="39"/>
    </row>
    <row r="1107" spans="2:2" x14ac:dyDescent="0.2">
      <c r="B1107" s="39"/>
    </row>
    <row r="1108" spans="2:2" x14ac:dyDescent="0.2">
      <c r="B1108" s="39"/>
    </row>
    <row r="1109" spans="2:2" x14ac:dyDescent="0.2">
      <c r="B1109" s="39"/>
    </row>
    <row r="1110" spans="2:2" x14ac:dyDescent="0.2">
      <c r="B1110" s="39"/>
    </row>
    <row r="1111" spans="2:2" x14ac:dyDescent="0.2">
      <c r="B1111" s="39"/>
    </row>
    <row r="1112" spans="2:2" x14ac:dyDescent="0.2">
      <c r="B1112" s="39"/>
    </row>
    <row r="1113" spans="2:2" x14ac:dyDescent="0.2">
      <c r="B1113" s="39"/>
    </row>
    <row r="1114" spans="2:2" x14ac:dyDescent="0.2">
      <c r="B1114" s="39"/>
    </row>
    <row r="1115" spans="2:2" x14ac:dyDescent="0.2">
      <c r="B1115" s="39"/>
    </row>
    <row r="1116" spans="2:2" x14ac:dyDescent="0.2">
      <c r="B1116" s="39"/>
    </row>
    <row r="1117" spans="2:2" x14ac:dyDescent="0.2">
      <c r="B1117" s="39"/>
    </row>
    <row r="1118" spans="2:2" x14ac:dyDescent="0.2">
      <c r="B1118" s="39"/>
    </row>
    <row r="1119" spans="2:2" x14ac:dyDescent="0.2">
      <c r="B1119" s="39"/>
    </row>
    <row r="1120" spans="2:2" x14ac:dyDescent="0.2">
      <c r="B1120" s="39"/>
    </row>
    <row r="1121" spans="2:2" x14ac:dyDescent="0.2">
      <c r="B1121" s="39"/>
    </row>
    <row r="1122" spans="2:2" x14ac:dyDescent="0.2">
      <c r="B1122" s="39"/>
    </row>
    <row r="1123" spans="2:2" x14ac:dyDescent="0.2">
      <c r="B1123" s="39"/>
    </row>
    <row r="1124" spans="2:2" x14ac:dyDescent="0.2">
      <c r="B1124" s="39"/>
    </row>
    <row r="1125" spans="2:2" x14ac:dyDescent="0.2">
      <c r="B1125" s="39"/>
    </row>
    <row r="1126" spans="2:2" x14ac:dyDescent="0.2">
      <c r="B1126" s="39"/>
    </row>
    <row r="1127" spans="2:2" x14ac:dyDescent="0.2">
      <c r="B1127" s="39"/>
    </row>
    <row r="1128" spans="2:2" x14ac:dyDescent="0.2">
      <c r="B1128" s="39"/>
    </row>
    <row r="1129" spans="2:2" x14ac:dyDescent="0.2">
      <c r="B1129" s="39"/>
    </row>
    <row r="1130" spans="2:2" x14ac:dyDescent="0.2">
      <c r="B1130" s="39"/>
    </row>
    <row r="1131" spans="2:2" x14ac:dyDescent="0.2">
      <c r="B1131" s="39"/>
    </row>
    <row r="1132" spans="2:2" x14ac:dyDescent="0.2">
      <c r="B1132" s="39"/>
    </row>
    <row r="1133" spans="2:2" x14ac:dyDescent="0.2">
      <c r="B1133" s="39"/>
    </row>
    <row r="1134" spans="2:2" x14ac:dyDescent="0.2">
      <c r="B1134" s="39"/>
    </row>
    <row r="1135" spans="2:2" x14ac:dyDescent="0.2">
      <c r="B1135" s="39"/>
    </row>
    <row r="1136" spans="2:2" x14ac:dyDescent="0.2">
      <c r="B1136" s="39"/>
    </row>
    <row r="1137" spans="2:2" x14ac:dyDescent="0.2">
      <c r="B1137" s="39"/>
    </row>
    <row r="1138" spans="2:2" x14ac:dyDescent="0.2">
      <c r="B1138" s="39"/>
    </row>
    <row r="1139" spans="2:2" x14ac:dyDescent="0.2">
      <c r="B1139" s="39"/>
    </row>
    <row r="1140" spans="2:2" x14ac:dyDescent="0.2">
      <c r="B1140" s="39"/>
    </row>
    <row r="1141" spans="2:2" x14ac:dyDescent="0.2">
      <c r="B1141" s="39"/>
    </row>
    <row r="1142" spans="2:2" x14ac:dyDescent="0.2">
      <c r="B1142" s="39"/>
    </row>
    <row r="1143" spans="2:2" x14ac:dyDescent="0.2">
      <c r="B1143" s="39"/>
    </row>
    <row r="1144" spans="2:2" x14ac:dyDescent="0.2">
      <c r="B1144" s="39"/>
    </row>
    <row r="1145" spans="2:2" x14ac:dyDescent="0.2">
      <c r="B1145" s="39"/>
    </row>
    <row r="1146" spans="2:2" x14ac:dyDescent="0.2">
      <c r="B1146" s="39"/>
    </row>
    <row r="1147" spans="2:2" x14ac:dyDescent="0.2">
      <c r="B1147" s="39"/>
    </row>
    <row r="1148" spans="2:2" x14ac:dyDescent="0.2">
      <c r="B1148" s="39"/>
    </row>
    <row r="1149" spans="2:2" x14ac:dyDescent="0.2">
      <c r="B1149" s="39"/>
    </row>
    <row r="1150" spans="2:2" x14ac:dyDescent="0.2">
      <c r="B1150" s="39"/>
    </row>
    <row r="1151" spans="2:2" x14ac:dyDescent="0.2">
      <c r="B1151" s="39"/>
    </row>
    <row r="1152" spans="2:2" x14ac:dyDescent="0.2">
      <c r="B1152" s="39"/>
    </row>
    <row r="1153" spans="2:2" x14ac:dyDescent="0.2">
      <c r="B1153" s="40"/>
    </row>
    <row r="1154" spans="2:2" x14ac:dyDescent="0.2">
      <c r="B1154" s="40"/>
    </row>
    <row r="1155" spans="2:2" x14ac:dyDescent="0.2">
      <c r="B1155" s="40"/>
    </row>
    <row r="1156" spans="2:2" x14ac:dyDescent="0.2">
      <c r="B1156" s="39"/>
    </row>
    <row r="1157" spans="2:2" x14ac:dyDescent="0.2">
      <c r="B1157" s="39"/>
    </row>
    <row r="1158" spans="2:2" x14ac:dyDescent="0.2">
      <c r="B1158" s="39"/>
    </row>
    <row r="1159" spans="2:2" x14ac:dyDescent="0.2">
      <c r="B1159" s="39"/>
    </row>
    <row r="1160" spans="2:2" x14ac:dyDescent="0.2">
      <c r="B1160" s="39"/>
    </row>
    <row r="1161" spans="2:2" x14ac:dyDescent="0.2">
      <c r="B1161" s="39"/>
    </row>
    <row r="1162" spans="2:2" x14ac:dyDescent="0.2">
      <c r="B1162" s="39"/>
    </row>
    <row r="1163" spans="2:2" x14ac:dyDescent="0.2">
      <c r="B1163" s="39"/>
    </row>
    <row r="1164" spans="2:2" x14ac:dyDescent="0.2">
      <c r="B1164" s="39"/>
    </row>
    <row r="1165" spans="2:2" x14ac:dyDescent="0.2">
      <c r="B1165" s="39"/>
    </row>
    <row r="1166" spans="2:2" x14ac:dyDescent="0.2">
      <c r="B1166" s="39"/>
    </row>
    <row r="1167" spans="2:2" x14ac:dyDescent="0.2">
      <c r="B1167" s="39"/>
    </row>
    <row r="1168" spans="2:2" x14ac:dyDescent="0.2">
      <c r="B1168" s="39"/>
    </row>
    <row r="1169" spans="2:2" x14ac:dyDescent="0.2">
      <c r="B1169" s="39"/>
    </row>
    <row r="1170" spans="2:2" x14ac:dyDescent="0.2">
      <c r="B1170" s="39"/>
    </row>
    <row r="1171" spans="2:2" x14ac:dyDescent="0.2">
      <c r="B1171" s="39"/>
    </row>
    <row r="1172" spans="2:2" x14ac:dyDescent="0.2">
      <c r="B1172" s="39"/>
    </row>
    <row r="1173" spans="2:2" x14ac:dyDescent="0.2">
      <c r="B1173" s="39"/>
    </row>
    <row r="1174" spans="2:2" x14ac:dyDescent="0.2">
      <c r="B1174" s="39"/>
    </row>
    <row r="1175" spans="2:2" x14ac:dyDescent="0.2">
      <c r="B1175" s="39"/>
    </row>
    <row r="1176" spans="2:2" x14ac:dyDescent="0.2">
      <c r="B1176" s="39"/>
    </row>
    <row r="1177" spans="2:2" x14ac:dyDescent="0.2">
      <c r="B1177" s="39"/>
    </row>
    <row r="1178" spans="2:2" x14ac:dyDescent="0.2">
      <c r="B1178" s="39"/>
    </row>
    <row r="1179" spans="2:2" x14ac:dyDescent="0.2">
      <c r="B1179" s="39"/>
    </row>
    <row r="1180" spans="2:2" x14ac:dyDescent="0.2">
      <c r="B1180" s="39"/>
    </row>
    <row r="1181" spans="2:2" x14ac:dyDescent="0.2">
      <c r="B1181" s="39"/>
    </row>
    <row r="1182" spans="2:2" x14ac:dyDescent="0.2">
      <c r="B1182" s="39"/>
    </row>
    <row r="1183" spans="2:2" x14ac:dyDescent="0.2">
      <c r="B1183" s="39"/>
    </row>
    <row r="1184" spans="2:2" x14ac:dyDescent="0.2">
      <c r="B1184" s="39"/>
    </row>
    <row r="1185" spans="2:2" x14ac:dyDescent="0.2">
      <c r="B1185" s="39"/>
    </row>
    <row r="1186" spans="2:2" x14ac:dyDescent="0.2">
      <c r="B1186" s="39"/>
    </row>
    <row r="1187" spans="2:2" x14ac:dyDescent="0.2">
      <c r="B1187" s="39"/>
    </row>
    <row r="1188" spans="2:2" x14ac:dyDescent="0.2">
      <c r="B1188" s="39"/>
    </row>
    <row r="1189" spans="2:2" x14ac:dyDescent="0.2">
      <c r="B1189" s="39"/>
    </row>
    <row r="1190" spans="2:2" x14ac:dyDescent="0.2">
      <c r="B1190" s="39"/>
    </row>
    <row r="1191" spans="2:2" x14ac:dyDescent="0.2">
      <c r="B1191" s="39"/>
    </row>
    <row r="1192" spans="2:2" x14ac:dyDescent="0.2">
      <c r="B1192" s="39"/>
    </row>
    <row r="1193" spans="2:2" x14ac:dyDescent="0.2">
      <c r="B1193" s="39"/>
    </row>
    <row r="1194" spans="2:2" x14ac:dyDescent="0.2">
      <c r="B1194" s="39"/>
    </row>
    <row r="1195" spans="2:2" x14ac:dyDescent="0.2">
      <c r="B1195" s="39"/>
    </row>
    <row r="1196" spans="2:2" x14ac:dyDescent="0.2">
      <c r="B1196" s="39"/>
    </row>
    <row r="1197" spans="2:2" x14ac:dyDescent="0.2">
      <c r="B1197" s="39"/>
    </row>
    <row r="1198" spans="2:2" x14ac:dyDescent="0.2">
      <c r="B1198" s="39"/>
    </row>
    <row r="1199" spans="2:2" x14ac:dyDescent="0.2">
      <c r="B1199" s="39"/>
    </row>
    <row r="1200" spans="2:2" x14ac:dyDescent="0.2">
      <c r="B1200" s="39"/>
    </row>
    <row r="1201" spans="2:2" x14ac:dyDescent="0.2">
      <c r="B1201" s="39"/>
    </row>
    <row r="1202" spans="2:2" x14ac:dyDescent="0.2">
      <c r="B1202" s="39"/>
    </row>
    <row r="1203" spans="2:2" x14ac:dyDescent="0.2">
      <c r="B1203" s="39"/>
    </row>
    <row r="1204" spans="2:2" x14ac:dyDescent="0.2">
      <c r="B1204" s="39"/>
    </row>
    <row r="1205" spans="2:2" x14ac:dyDescent="0.2">
      <c r="B1205" s="39"/>
    </row>
    <row r="1206" spans="2:2" x14ac:dyDescent="0.2">
      <c r="B1206" s="39"/>
    </row>
    <row r="1207" spans="2:2" x14ac:dyDescent="0.2">
      <c r="B1207" s="39"/>
    </row>
    <row r="1208" spans="2:2" x14ac:dyDescent="0.2">
      <c r="B1208" s="39"/>
    </row>
    <row r="1209" spans="2:2" x14ac:dyDescent="0.2">
      <c r="B1209" s="39"/>
    </row>
    <row r="1210" spans="2:2" x14ac:dyDescent="0.2">
      <c r="B1210" s="39"/>
    </row>
    <row r="1211" spans="2:2" x14ac:dyDescent="0.2">
      <c r="B1211" s="39"/>
    </row>
    <row r="1212" spans="2:2" x14ac:dyDescent="0.2">
      <c r="B1212" s="39"/>
    </row>
    <row r="1213" spans="2:2" x14ac:dyDescent="0.2">
      <c r="B1213" s="39"/>
    </row>
    <row r="1214" spans="2:2" x14ac:dyDescent="0.2">
      <c r="B1214" s="39"/>
    </row>
    <row r="1215" spans="2:2" x14ac:dyDescent="0.2">
      <c r="B1215" s="39"/>
    </row>
    <row r="1216" spans="2:2" x14ac:dyDescent="0.2">
      <c r="B1216" s="39"/>
    </row>
    <row r="1217" spans="2:2" x14ac:dyDescent="0.2">
      <c r="B1217" s="39"/>
    </row>
    <row r="1218" spans="2:2" x14ac:dyDescent="0.2">
      <c r="B1218" s="39"/>
    </row>
    <row r="1219" spans="2:2" x14ac:dyDescent="0.2">
      <c r="B1219" s="39"/>
    </row>
    <row r="1220" spans="2:2" x14ac:dyDescent="0.2">
      <c r="B1220" s="39"/>
    </row>
    <row r="1221" spans="2:2" x14ac:dyDescent="0.2">
      <c r="B1221" s="39"/>
    </row>
    <row r="1222" spans="2:2" x14ac:dyDescent="0.2">
      <c r="B1222" s="39"/>
    </row>
    <row r="1223" spans="2:2" x14ac:dyDescent="0.2">
      <c r="B1223" s="39"/>
    </row>
    <row r="1224" spans="2:2" x14ac:dyDescent="0.2">
      <c r="B1224" s="39"/>
    </row>
    <row r="1225" spans="2:2" x14ac:dyDescent="0.2">
      <c r="B1225" s="39"/>
    </row>
    <row r="1226" spans="2:2" x14ac:dyDescent="0.2">
      <c r="B1226" s="39"/>
    </row>
    <row r="1227" spans="2:2" x14ac:dyDescent="0.2">
      <c r="B1227" s="39"/>
    </row>
    <row r="1228" spans="2:2" x14ac:dyDescent="0.2">
      <c r="B1228" s="39"/>
    </row>
    <row r="1229" spans="2:2" x14ac:dyDescent="0.2">
      <c r="B1229" s="39"/>
    </row>
    <row r="1230" spans="2:2" x14ac:dyDescent="0.2">
      <c r="B1230" s="39"/>
    </row>
    <row r="1231" spans="2:2" x14ac:dyDescent="0.2">
      <c r="B1231" s="39"/>
    </row>
    <row r="1232" spans="2:2" x14ac:dyDescent="0.2">
      <c r="B1232" s="39"/>
    </row>
    <row r="1233" spans="2:2" x14ac:dyDescent="0.2">
      <c r="B1233" s="39"/>
    </row>
    <row r="1234" spans="2:2" x14ac:dyDescent="0.2">
      <c r="B1234" s="39"/>
    </row>
    <row r="1235" spans="2:2" x14ac:dyDescent="0.2">
      <c r="B1235" s="39"/>
    </row>
    <row r="1236" spans="2:2" x14ac:dyDescent="0.2">
      <c r="B1236" s="39"/>
    </row>
    <row r="1237" spans="2:2" x14ac:dyDescent="0.2">
      <c r="B1237" s="39"/>
    </row>
    <row r="1238" spans="2:2" x14ac:dyDescent="0.2">
      <c r="B1238" s="39"/>
    </row>
    <row r="1239" spans="2:2" x14ac:dyDescent="0.2">
      <c r="B1239" s="39"/>
    </row>
    <row r="1240" spans="2:2" x14ac:dyDescent="0.2">
      <c r="B1240" s="39"/>
    </row>
    <row r="1241" spans="2:2" x14ac:dyDescent="0.2">
      <c r="B1241" s="39"/>
    </row>
    <row r="1242" spans="2:2" x14ac:dyDescent="0.2">
      <c r="B1242" s="39"/>
    </row>
    <row r="1243" spans="2:2" x14ac:dyDescent="0.2">
      <c r="B1243" s="39"/>
    </row>
    <row r="1244" spans="2:2" x14ac:dyDescent="0.2">
      <c r="B1244" s="39"/>
    </row>
    <row r="1245" spans="2:2" x14ac:dyDescent="0.2">
      <c r="B1245" s="39"/>
    </row>
    <row r="1246" spans="2:2" x14ac:dyDescent="0.2">
      <c r="B1246" s="39"/>
    </row>
    <row r="1247" spans="2:2" x14ac:dyDescent="0.2">
      <c r="B1247" s="39"/>
    </row>
    <row r="1248" spans="2:2" x14ac:dyDescent="0.2">
      <c r="B1248" s="39"/>
    </row>
    <row r="1249" spans="2:2" x14ac:dyDescent="0.2">
      <c r="B1249" s="39"/>
    </row>
    <row r="1250" spans="2:2" x14ac:dyDescent="0.2">
      <c r="B1250" s="39"/>
    </row>
    <row r="1251" spans="2:2" x14ac:dyDescent="0.2">
      <c r="B1251" s="39"/>
    </row>
    <row r="1252" spans="2:2" x14ac:dyDescent="0.2">
      <c r="B1252" s="39"/>
    </row>
    <row r="1253" spans="2:2" x14ac:dyDescent="0.2">
      <c r="B1253" s="39"/>
    </row>
    <row r="1254" spans="2:2" x14ac:dyDescent="0.2">
      <c r="B1254" s="39"/>
    </row>
    <row r="1255" spans="2:2" x14ac:dyDescent="0.2">
      <c r="B1255" s="39"/>
    </row>
    <row r="1256" spans="2:2" x14ac:dyDescent="0.2">
      <c r="B1256" s="39"/>
    </row>
    <row r="1257" spans="2:2" x14ac:dyDescent="0.2">
      <c r="B1257" s="39"/>
    </row>
    <row r="1258" spans="2:2" x14ac:dyDescent="0.2">
      <c r="B1258" s="39"/>
    </row>
    <row r="1259" spans="2:2" x14ac:dyDescent="0.2">
      <c r="B1259" s="39"/>
    </row>
    <row r="1260" spans="2:2" x14ac:dyDescent="0.2">
      <c r="B1260" s="39"/>
    </row>
    <row r="1261" spans="2:2" x14ac:dyDescent="0.2">
      <c r="B1261" s="39"/>
    </row>
    <row r="1262" spans="2:2" x14ac:dyDescent="0.2">
      <c r="B1262" s="39"/>
    </row>
    <row r="1263" spans="2:2" x14ac:dyDescent="0.2">
      <c r="B1263" s="39"/>
    </row>
    <row r="1264" spans="2:2" x14ac:dyDescent="0.2">
      <c r="B1264" s="39"/>
    </row>
    <row r="1265" spans="2:2" x14ac:dyDescent="0.2">
      <c r="B1265" s="39"/>
    </row>
    <row r="1266" spans="2:2" x14ac:dyDescent="0.2">
      <c r="B1266" s="39"/>
    </row>
    <row r="1267" spans="2:2" x14ac:dyDescent="0.2">
      <c r="B1267" s="39"/>
    </row>
    <row r="1268" spans="2:2" x14ac:dyDescent="0.2">
      <c r="B1268" s="39"/>
    </row>
    <row r="1269" spans="2:2" x14ac:dyDescent="0.2">
      <c r="B1269" s="39"/>
    </row>
    <row r="1270" spans="2:2" x14ac:dyDescent="0.2">
      <c r="B1270" s="39"/>
    </row>
    <row r="1271" spans="2:2" x14ac:dyDescent="0.2">
      <c r="B1271" s="39"/>
    </row>
    <row r="1272" spans="2:2" x14ac:dyDescent="0.2">
      <c r="B1272" s="39"/>
    </row>
    <row r="1273" spans="2:2" x14ac:dyDescent="0.2">
      <c r="B1273" s="39"/>
    </row>
    <row r="1274" spans="2:2" x14ac:dyDescent="0.2">
      <c r="B1274" s="39"/>
    </row>
    <row r="1275" spans="2:2" x14ac:dyDescent="0.2">
      <c r="B1275" s="39"/>
    </row>
    <row r="1276" spans="2:2" x14ac:dyDescent="0.2">
      <c r="B1276" s="39"/>
    </row>
    <row r="1277" spans="2:2" x14ac:dyDescent="0.2">
      <c r="B1277" s="39"/>
    </row>
    <row r="1278" spans="2:2" x14ac:dyDescent="0.2">
      <c r="B1278" s="39"/>
    </row>
    <row r="1279" spans="2:2" x14ac:dyDescent="0.2">
      <c r="B1279" s="39"/>
    </row>
    <row r="1280" spans="2:2" x14ac:dyDescent="0.2">
      <c r="B1280" s="39"/>
    </row>
    <row r="1281" spans="2:2" x14ac:dyDescent="0.2">
      <c r="B1281" s="39"/>
    </row>
    <row r="1282" spans="2:2" x14ac:dyDescent="0.2">
      <c r="B1282" s="39"/>
    </row>
    <row r="1283" spans="2:2" x14ac:dyDescent="0.2">
      <c r="B1283" s="39"/>
    </row>
    <row r="1284" spans="2:2" x14ac:dyDescent="0.2">
      <c r="B1284" s="39"/>
    </row>
    <row r="1285" spans="2:2" x14ac:dyDescent="0.2">
      <c r="B1285" s="39"/>
    </row>
    <row r="1286" spans="2:2" x14ac:dyDescent="0.2">
      <c r="B1286" s="39"/>
    </row>
    <row r="1287" spans="2:2" x14ac:dyDescent="0.2">
      <c r="B1287" s="39"/>
    </row>
    <row r="1288" spans="2:2" x14ac:dyDescent="0.2">
      <c r="B1288" s="39"/>
    </row>
    <row r="1289" spans="2:2" x14ac:dyDescent="0.2">
      <c r="B1289" s="39"/>
    </row>
    <row r="1290" spans="2:2" x14ac:dyDescent="0.2">
      <c r="B1290" s="39"/>
    </row>
    <row r="1291" spans="2:2" x14ac:dyDescent="0.2">
      <c r="B1291" s="39"/>
    </row>
    <row r="1292" spans="2:2" x14ac:dyDescent="0.2">
      <c r="B1292" s="39"/>
    </row>
    <row r="1293" spans="2:2" x14ac:dyDescent="0.2">
      <c r="B1293" s="39"/>
    </row>
    <row r="1294" spans="2:2" x14ac:dyDescent="0.2">
      <c r="B1294" s="39"/>
    </row>
    <row r="1295" spans="2:2" x14ac:dyDescent="0.2">
      <c r="B1295" s="39"/>
    </row>
    <row r="1296" spans="2:2" x14ac:dyDescent="0.2">
      <c r="B1296" s="39"/>
    </row>
    <row r="1297" spans="2:2" x14ac:dyDescent="0.2">
      <c r="B1297" s="40"/>
    </row>
    <row r="1298" spans="2:2" x14ac:dyDescent="0.2">
      <c r="B1298" s="40"/>
    </row>
    <row r="1299" spans="2:2" x14ac:dyDescent="0.2">
      <c r="B1299" s="40"/>
    </row>
    <row r="1300" spans="2:2" x14ac:dyDescent="0.2">
      <c r="B1300" s="39"/>
    </row>
    <row r="1301" spans="2:2" x14ac:dyDescent="0.2">
      <c r="B1301" s="39"/>
    </row>
    <row r="1302" spans="2:2" x14ac:dyDescent="0.2">
      <c r="B1302" s="39"/>
    </row>
    <row r="1303" spans="2:2" x14ac:dyDescent="0.2">
      <c r="B1303" s="39"/>
    </row>
    <row r="1304" spans="2:2" x14ac:dyDescent="0.2">
      <c r="B1304" s="39"/>
    </row>
    <row r="1305" spans="2:2" x14ac:dyDescent="0.2">
      <c r="B1305" s="39"/>
    </row>
    <row r="1306" spans="2:2" x14ac:dyDescent="0.2">
      <c r="B1306" s="39"/>
    </row>
    <row r="1307" spans="2:2" x14ac:dyDescent="0.2">
      <c r="B1307" s="39"/>
    </row>
    <row r="1308" spans="2:2" x14ac:dyDescent="0.2">
      <c r="B1308" s="39"/>
    </row>
    <row r="1309" spans="2:2" x14ac:dyDescent="0.2">
      <c r="B1309" s="39"/>
    </row>
    <row r="1310" spans="2:2" x14ac:dyDescent="0.2">
      <c r="B1310" s="39"/>
    </row>
    <row r="1311" spans="2:2" x14ac:dyDescent="0.2">
      <c r="B1311" s="39"/>
    </row>
    <row r="1312" spans="2:2" x14ac:dyDescent="0.2">
      <c r="B1312" s="39"/>
    </row>
    <row r="1313" spans="2:2" x14ac:dyDescent="0.2">
      <c r="B1313" s="39"/>
    </row>
    <row r="1314" spans="2:2" x14ac:dyDescent="0.2">
      <c r="B1314" s="39"/>
    </row>
    <row r="1315" spans="2:2" x14ac:dyDescent="0.2">
      <c r="B1315" s="39"/>
    </row>
    <row r="1316" spans="2:2" x14ac:dyDescent="0.2">
      <c r="B1316" s="39"/>
    </row>
    <row r="1317" spans="2:2" x14ac:dyDescent="0.2">
      <c r="B1317" s="39"/>
    </row>
    <row r="1318" spans="2:2" x14ac:dyDescent="0.2">
      <c r="B1318" s="39"/>
    </row>
    <row r="1319" spans="2:2" x14ac:dyDescent="0.2">
      <c r="B1319" s="39"/>
    </row>
    <row r="1320" spans="2:2" x14ac:dyDescent="0.2">
      <c r="B1320" s="39"/>
    </row>
    <row r="1321" spans="2:2" x14ac:dyDescent="0.2">
      <c r="B1321" s="39"/>
    </row>
    <row r="1322" spans="2:2" x14ac:dyDescent="0.2">
      <c r="B1322" s="39"/>
    </row>
    <row r="1323" spans="2:2" x14ac:dyDescent="0.2">
      <c r="B1323" s="39"/>
    </row>
    <row r="1324" spans="2:2" x14ac:dyDescent="0.2">
      <c r="B1324" s="39"/>
    </row>
    <row r="1325" spans="2:2" x14ac:dyDescent="0.2">
      <c r="B1325" s="39"/>
    </row>
    <row r="1326" spans="2:2" x14ac:dyDescent="0.2">
      <c r="B1326" s="39"/>
    </row>
    <row r="1327" spans="2:2" x14ac:dyDescent="0.2">
      <c r="B1327" s="39"/>
    </row>
    <row r="1328" spans="2:2" x14ac:dyDescent="0.2">
      <c r="B1328" s="39"/>
    </row>
    <row r="1329" spans="2:2" x14ac:dyDescent="0.2">
      <c r="B1329" s="39"/>
    </row>
    <row r="1330" spans="2:2" x14ac:dyDescent="0.2">
      <c r="B1330" s="39"/>
    </row>
    <row r="1331" spans="2:2" x14ac:dyDescent="0.2">
      <c r="B1331" s="39"/>
    </row>
    <row r="1332" spans="2:2" x14ac:dyDescent="0.2">
      <c r="B1332" s="39"/>
    </row>
    <row r="1333" spans="2:2" x14ac:dyDescent="0.2">
      <c r="B1333" s="39"/>
    </row>
    <row r="1334" spans="2:2" x14ac:dyDescent="0.2">
      <c r="B1334" s="39"/>
    </row>
    <row r="1335" spans="2:2" x14ac:dyDescent="0.2">
      <c r="B1335" s="39"/>
    </row>
    <row r="1336" spans="2:2" x14ac:dyDescent="0.2">
      <c r="B1336" s="39"/>
    </row>
    <row r="1337" spans="2:2" x14ac:dyDescent="0.2">
      <c r="B1337" s="39"/>
    </row>
    <row r="1338" spans="2:2" x14ac:dyDescent="0.2">
      <c r="B1338" s="39"/>
    </row>
    <row r="1339" spans="2:2" x14ac:dyDescent="0.2">
      <c r="B1339" s="39"/>
    </row>
    <row r="1340" spans="2:2" x14ac:dyDescent="0.2">
      <c r="B1340" s="39"/>
    </row>
    <row r="1341" spans="2:2" x14ac:dyDescent="0.2">
      <c r="B1341" s="39"/>
    </row>
    <row r="1342" spans="2:2" x14ac:dyDescent="0.2">
      <c r="B1342" s="39"/>
    </row>
    <row r="1343" spans="2:2" x14ac:dyDescent="0.2">
      <c r="B1343" s="39"/>
    </row>
    <row r="1344" spans="2:2" x14ac:dyDescent="0.2">
      <c r="B1344" s="39"/>
    </row>
    <row r="1345" spans="2:2" x14ac:dyDescent="0.2">
      <c r="B1345" s="39"/>
    </row>
    <row r="1346" spans="2:2" x14ac:dyDescent="0.2">
      <c r="B1346" s="39"/>
    </row>
    <row r="1347" spans="2:2" x14ac:dyDescent="0.2">
      <c r="B1347" s="39"/>
    </row>
    <row r="1348" spans="2:2" x14ac:dyDescent="0.2">
      <c r="B1348" s="39"/>
    </row>
    <row r="1349" spans="2:2" x14ac:dyDescent="0.2">
      <c r="B1349" s="39"/>
    </row>
    <row r="1350" spans="2:2" x14ac:dyDescent="0.2">
      <c r="B1350" s="39"/>
    </row>
    <row r="1351" spans="2:2" x14ac:dyDescent="0.2">
      <c r="B1351" s="39"/>
    </row>
    <row r="1352" spans="2:2" x14ac:dyDescent="0.2">
      <c r="B1352" s="39"/>
    </row>
    <row r="1353" spans="2:2" x14ac:dyDescent="0.2">
      <c r="B1353" s="39"/>
    </row>
    <row r="1354" spans="2:2" x14ac:dyDescent="0.2">
      <c r="B1354" s="39"/>
    </row>
    <row r="1355" spans="2:2" x14ac:dyDescent="0.2">
      <c r="B1355" s="39"/>
    </row>
    <row r="1356" spans="2:2" x14ac:dyDescent="0.2">
      <c r="B1356" s="39"/>
    </row>
    <row r="1357" spans="2:2" x14ac:dyDescent="0.2">
      <c r="B1357" s="39"/>
    </row>
    <row r="1358" spans="2:2" x14ac:dyDescent="0.2">
      <c r="B1358" s="39"/>
    </row>
    <row r="1359" spans="2:2" x14ac:dyDescent="0.2">
      <c r="B1359" s="39"/>
    </row>
    <row r="1360" spans="2:2" x14ac:dyDescent="0.2">
      <c r="B1360" s="39"/>
    </row>
    <row r="1361" spans="2:2" x14ac:dyDescent="0.2">
      <c r="B1361" s="39"/>
    </row>
    <row r="1362" spans="2:2" x14ac:dyDescent="0.2">
      <c r="B1362" s="39"/>
    </row>
    <row r="1363" spans="2:2" x14ac:dyDescent="0.2">
      <c r="B1363" s="39"/>
    </row>
    <row r="1364" spans="2:2" x14ac:dyDescent="0.2">
      <c r="B1364" s="39"/>
    </row>
    <row r="1365" spans="2:2" x14ac:dyDescent="0.2">
      <c r="B1365" s="39"/>
    </row>
    <row r="1366" spans="2:2" x14ac:dyDescent="0.2">
      <c r="B1366" s="39"/>
    </row>
    <row r="1367" spans="2:2" x14ac:dyDescent="0.2">
      <c r="B1367" s="39"/>
    </row>
    <row r="1368" spans="2:2" x14ac:dyDescent="0.2">
      <c r="B1368" s="39"/>
    </row>
    <row r="1369" spans="2:2" x14ac:dyDescent="0.2">
      <c r="B1369" s="39"/>
    </row>
    <row r="1370" spans="2:2" x14ac:dyDescent="0.2">
      <c r="B1370" s="39"/>
    </row>
    <row r="1371" spans="2:2" x14ac:dyDescent="0.2">
      <c r="B1371" s="39"/>
    </row>
    <row r="1372" spans="2:2" x14ac:dyDescent="0.2">
      <c r="B1372" s="39"/>
    </row>
    <row r="1373" spans="2:2" x14ac:dyDescent="0.2">
      <c r="B1373" s="39"/>
    </row>
    <row r="1374" spans="2:2" x14ac:dyDescent="0.2">
      <c r="B1374" s="39"/>
    </row>
    <row r="1375" spans="2:2" x14ac:dyDescent="0.2">
      <c r="B1375" s="39"/>
    </row>
    <row r="1376" spans="2:2" x14ac:dyDescent="0.2">
      <c r="B1376" s="39"/>
    </row>
    <row r="1377" spans="2:2" x14ac:dyDescent="0.2">
      <c r="B1377" s="39"/>
    </row>
    <row r="1378" spans="2:2" x14ac:dyDescent="0.2">
      <c r="B1378" s="39"/>
    </row>
    <row r="1379" spans="2:2" x14ac:dyDescent="0.2">
      <c r="B1379" s="39"/>
    </row>
    <row r="1380" spans="2:2" x14ac:dyDescent="0.2">
      <c r="B1380" s="39"/>
    </row>
    <row r="1381" spans="2:2" x14ac:dyDescent="0.2">
      <c r="B1381" s="39"/>
    </row>
    <row r="1382" spans="2:2" x14ac:dyDescent="0.2">
      <c r="B1382" s="39"/>
    </row>
    <row r="1383" spans="2:2" x14ac:dyDescent="0.2">
      <c r="B1383" s="39"/>
    </row>
    <row r="1384" spans="2:2" x14ac:dyDescent="0.2">
      <c r="B1384" s="39"/>
    </row>
    <row r="1385" spans="2:2" x14ac:dyDescent="0.2">
      <c r="B1385" s="39"/>
    </row>
    <row r="1386" spans="2:2" x14ac:dyDescent="0.2">
      <c r="B1386" s="39"/>
    </row>
    <row r="1387" spans="2:2" x14ac:dyDescent="0.2">
      <c r="B1387" s="39"/>
    </row>
    <row r="1388" spans="2:2" x14ac:dyDescent="0.2">
      <c r="B1388" s="39"/>
    </row>
    <row r="1389" spans="2:2" x14ac:dyDescent="0.2">
      <c r="B1389" s="39"/>
    </row>
    <row r="1390" spans="2:2" x14ac:dyDescent="0.2">
      <c r="B1390" s="39"/>
    </row>
    <row r="1391" spans="2:2" x14ac:dyDescent="0.2">
      <c r="B1391" s="39"/>
    </row>
    <row r="1392" spans="2:2" x14ac:dyDescent="0.2">
      <c r="B1392" s="39"/>
    </row>
    <row r="1393" spans="2:2" x14ac:dyDescent="0.2">
      <c r="B1393" s="39"/>
    </row>
    <row r="1394" spans="2:2" x14ac:dyDescent="0.2">
      <c r="B1394" s="39"/>
    </row>
    <row r="1395" spans="2:2" x14ac:dyDescent="0.2">
      <c r="B1395" s="39"/>
    </row>
    <row r="1396" spans="2:2" x14ac:dyDescent="0.2">
      <c r="B1396" s="39"/>
    </row>
    <row r="1397" spans="2:2" x14ac:dyDescent="0.2">
      <c r="B1397" s="39"/>
    </row>
    <row r="1398" spans="2:2" x14ac:dyDescent="0.2">
      <c r="B1398" s="39"/>
    </row>
    <row r="1399" spans="2:2" x14ac:dyDescent="0.2">
      <c r="B1399" s="39"/>
    </row>
    <row r="1400" spans="2:2" x14ac:dyDescent="0.2">
      <c r="B1400" s="39"/>
    </row>
    <row r="1401" spans="2:2" x14ac:dyDescent="0.2">
      <c r="B1401" s="39"/>
    </row>
    <row r="1402" spans="2:2" x14ac:dyDescent="0.2">
      <c r="B1402" s="39"/>
    </row>
    <row r="1403" spans="2:2" x14ac:dyDescent="0.2">
      <c r="B1403" s="39"/>
    </row>
    <row r="1404" spans="2:2" x14ac:dyDescent="0.2">
      <c r="B1404" s="39"/>
    </row>
    <row r="1405" spans="2:2" x14ac:dyDescent="0.2">
      <c r="B1405" s="39"/>
    </row>
    <row r="1406" spans="2:2" x14ac:dyDescent="0.2">
      <c r="B1406" s="39"/>
    </row>
    <row r="1407" spans="2:2" x14ac:dyDescent="0.2">
      <c r="B1407" s="39"/>
    </row>
    <row r="1408" spans="2:2" x14ac:dyDescent="0.2">
      <c r="B1408" s="39"/>
    </row>
    <row r="1409" spans="2:2" x14ac:dyDescent="0.2">
      <c r="B1409" s="39"/>
    </row>
    <row r="1410" spans="2:2" x14ac:dyDescent="0.2">
      <c r="B1410" s="39"/>
    </row>
    <row r="1411" spans="2:2" x14ac:dyDescent="0.2">
      <c r="B1411" s="39"/>
    </row>
    <row r="1412" spans="2:2" x14ac:dyDescent="0.2">
      <c r="B1412" s="39"/>
    </row>
    <row r="1413" spans="2:2" x14ac:dyDescent="0.2">
      <c r="B1413" s="39"/>
    </row>
    <row r="1414" spans="2:2" x14ac:dyDescent="0.2">
      <c r="B1414" s="39"/>
    </row>
    <row r="1415" spans="2:2" x14ac:dyDescent="0.2">
      <c r="B1415" s="39"/>
    </row>
    <row r="1416" spans="2:2" x14ac:dyDescent="0.2">
      <c r="B1416" s="39"/>
    </row>
    <row r="1417" spans="2:2" x14ac:dyDescent="0.2">
      <c r="B1417" s="39"/>
    </row>
    <row r="1418" spans="2:2" x14ac:dyDescent="0.2">
      <c r="B1418" s="39"/>
    </row>
    <row r="1419" spans="2:2" x14ac:dyDescent="0.2">
      <c r="B1419" s="39"/>
    </row>
    <row r="1420" spans="2:2" x14ac:dyDescent="0.2">
      <c r="B1420" s="39"/>
    </row>
    <row r="1421" spans="2:2" x14ac:dyDescent="0.2">
      <c r="B1421" s="39"/>
    </row>
    <row r="1422" spans="2:2" x14ac:dyDescent="0.2">
      <c r="B1422" s="39"/>
    </row>
    <row r="1423" spans="2:2" x14ac:dyDescent="0.2">
      <c r="B1423" s="39"/>
    </row>
    <row r="1424" spans="2:2" x14ac:dyDescent="0.2">
      <c r="B1424" s="39"/>
    </row>
    <row r="1425" spans="2:2" x14ac:dyDescent="0.2">
      <c r="B1425" s="39"/>
    </row>
    <row r="1426" spans="2:2" x14ac:dyDescent="0.2">
      <c r="B1426" s="39"/>
    </row>
    <row r="1427" spans="2:2" x14ac:dyDescent="0.2">
      <c r="B1427" s="39"/>
    </row>
    <row r="1428" spans="2:2" x14ac:dyDescent="0.2">
      <c r="B1428" s="39"/>
    </row>
    <row r="1429" spans="2:2" x14ac:dyDescent="0.2">
      <c r="B1429" s="39"/>
    </row>
    <row r="1430" spans="2:2" x14ac:dyDescent="0.2">
      <c r="B1430" s="39"/>
    </row>
    <row r="1431" spans="2:2" x14ac:dyDescent="0.2">
      <c r="B1431" s="39"/>
    </row>
    <row r="1432" spans="2:2" x14ac:dyDescent="0.2">
      <c r="B1432" s="39"/>
    </row>
    <row r="1433" spans="2:2" x14ac:dyDescent="0.2">
      <c r="B1433" s="39"/>
    </row>
    <row r="1434" spans="2:2" x14ac:dyDescent="0.2">
      <c r="B1434" s="39"/>
    </row>
    <row r="1435" spans="2:2" x14ac:dyDescent="0.2">
      <c r="B1435" s="39"/>
    </row>
    <row r="1436" spans="2:2" x14ac:dyDescent="0.2">
      <c r="B1436" s="39"/>
    </row>
    <row r="1437" spans="2:2" x14ac:dyDescent="0.2">
      <c r="B1437" s="39"/>
    </row>
    <row r="1438" spans="2:2" x14ac:dyDescent="0.2">
      <c r="B1438" s="39"/>
    </row>
    <row r="1439" spans="2:2" x14ac:dyDescent="0.2">
      <c r="B1439" s="39"/>
    </row>
    <row r="1440" spans="2:2" x14ac:dyDescent="0.2">
      <c r="B1440" s="39"/>
    </row>
    <row r="1441" spans="2:2" x14ac:dyDescent="0.2">
      <c r="B1441" s="40"/>
    </row>
    <row r="1442" spans="2:2" x14ac:dyDescent="0.2">
      <c r="B1442" s="40"/>
    </row>
    <row r="1443" spans="2:2" x14ac:dyDescent="0.2">
      <c r="B1443" s="40"/>
    </row>
    <row r="1444" spans="2:2" x14ac:dyDescent="0.2">
      <c r="B1444" s="39"/>
    </row>
    <row r="1445" spans="2:2" x14ac:dyDescent="0.2">
      <c r="B1445" s="39"/>
    </row>
    <row r="1446" spans="2:2" x14ac:dyDescent="0.2">
      <c r="B1446" s="39"/>
    </row>
    <row r="1447" spans="2:2" x14ac:dyDescent="0.2">
      <c r="B1447" s="39"/>
    </row>
    <row r="1448" spans="2:2" x14ac:dyDescent="0.2">
      <c r="B1448" s="39"/>
    </row>
    <row r="1449" spans="2:2" x14ac:dyDescent="0.2">
      <c r="B1449" s="39"/>
    </row>
    <row r="1450" spans="2:2" x14ac:dyDescent="0.2">
      <c r="B1450" s="39"/>
    </row>
    <row r="1451" spans="2:2" x14ac:dyDescent="0.2">
      <c r="B1451" s="39"/>
    </row>
    <row r="1452" spans="2:2" x14ac:dyDescent="0.2">
      <c r="B1452" s="39"/>
    </row>
    <row r="1453" spans="2:2" x14ac:dyDescent="0.2">
      <c r="B1453" s="39"/>
    </row>
    <row r="1454" spans="2:2" x14ac:dyDescent="0.2">
      <c r="B1454" s="39"/>
    </row>
    <row r="1455" spans="2:2" x14ac:dyDescent="0.2">
      <c r="B1455" s="39"/>
    </row>
    <row r="1456" spans="2:2" x14ac:dyDescent="0.2">
      <c r="B1456" s="39"/>
    </row>
    <row r="1457" spans="2:2" x14ac:dyDescent="0.2">
      <c r="B1457" s="39"/>
    </row>
    <row r="1458" spans="2:2" x14ac:dyDescent="0.2">
      <c r="B1458" s="39"/>
    </row>
    <row r="1459" spans="2:2" x14ac:dyDescent="0.2">
      <c r="B1459" s="39"/>
    </row>
    <row r="1460" spans="2:2" x14ac:dyDescent="0.2">
      <c r="B1460" s="39"/>
    </row>
    <row r="1461" spans="2:2" x14ac:dyDescent="0.2">
      <c r="B1461" s="39"/>
    </row>
    <row r="1462" spans="2:2" x14ac:dyDescent="0.2">
      <c r="B1462" s="39"/>
    </row>
    <row r="1463" spans="2:2" x14ac:dyDescent="0.2">
      <c r="B1463" s="39"/>
    </row>
    <row r="1464" spans="2:2" x14ac:dyDescent="0.2">
      <c r="B1464" s="39"/>
    </row>
    <row r="1465" spans="2:2" x14ac:dyDescent="0.2">
      <c r="B1465" s="39"/>
    </row>
    <row r="1466" spans="2:2" x14ac:dyDescent="0.2">
      <c r="B1466" s="39"/>
    </row>
    <row r="1467" spans="2:2" x14ac:dyDescent="0.2">
      <c r="B1467" s="39"/>
    </row>
    <row r="1468" spans="2:2" x14ac:dyDescent="0.2">
      <c r="B1468" s="39"/>
    </row>
    <row r="1469" spans="2:2" x14ac:dyDescent="0.2">
      <c r="B1469" s="39"/>
    </row>
    <row r="1470" spans="2:2" x14ac:dyDescent="0.2">
      <c r="B1470" s="39"/>
    </row>
    <row r="1471" spans="2:2" x14ac:dyDescent="0.2">
      <c r="B1471" s="39"/>
    </row>
    <row r="1472" spans="2:2" x14ac:dyDescent="0.2">
      <c r="B1472" s="39"/>
    </row>
    <row r="1473" spans="2:2" x14ac:dyDescent="0.2">
      <c r="B1473" s="39"/>
    </row>
    <row r="1474" spans="2:2" x14ac:dyDescent="0.2">
      <c r="B1474" s="39"/>
    </row>
    <row r="1475" spans="2:2" x14ac:dyDescent="0.2">
      <c r="B1475" s="39"/>
    </row>
    <row r="1476" spans="2:2" x14ac:dyDescent="0.2">
      <c r="B1476" s="39"/>
    </row>
    <row r="1477" spans="2:2" x14ac:dyDescent="0.2">
      <c r="B1477" s="39"/>
    </row>
    <row r="1478" spans="2:2" x14ac:dyDescent="0.2">
      <c r="B1478" s="39"/>
    </row>
    <row r="1479" spans="2:2" x14ac:dyDescent="0.2">
      <c r="B1479" s="39"/>
    </row>
    <row r="1480" spans="2:2" x14ac:dyDescent="0.2">
      <c r="B1480" s="39"/>
    </row>
    <row r="1481" spans="2:2" x14ac:dyDescent="0.2">
      <c r="B1481" s="39"/>
    </row>
    <row r="1482" spans="2:2" x14ac:dyDescent="0.2">
      <c r="B1482" s="39"/>
    </row>
    <row r="1483" spans="2:2" x14ac:dyDescent="0.2">
      <c r="B1483" s="39"/>
    </row>
    <row r="1484" spans="2:2" x14ac:dyDescent="0.2">
      <c r="B1484" s="39"/>
    </row>
    <row r="1485" spans="2:2" x14ac:dyDescent="0.2">
      <c r="B1485" s="39"/>
    </row>
    <row r="1486" spans="2:2" x14ac:dyDescent="0.2">
      <c r="B1486" s="39"/>
    </row>
    <row r="1487" spans="2:2" x14ac:dyDescent="0.2">
      <c r="B1487" s="39"/>
    </row>
    <row r="1488" spans="2:2" x14ac:dyDescent="0.2">
      <c r="B1488" s="39"/>
    </row>
    <row r="1489" spans="2:2" x14ac:dyDescent="0.2">
      <c r="B1489" s="39"/>
    </row>
    <row r="1490" spans="2:2" x14ac:dyDescent="0.2">
      <c r="B1490" s="39"/>
    </row>
    <row r="1491" spans="2:2" x14ac:dyDescent="0.2">
      <c r="B1491" s="39"/>
    </row>
    <row r="1492" spans="2:2" x14ac:dyDescent="0.2">
      <c r="B1492" s="39"/>
    </row>
    <row r="1493" spans="2:2" x14ac:dyDescent="0.2">
      <c r="B1493" s="39"/>
    </row>
    <row r="1494" spans="2:2" x14ac:dyDescent="0.2">
      <c r="B1494" s="39"/>
    </row>
    <row r="1495" spans="2:2" x14ac:dyDescent="0.2">
      <c r="B1495" s="39"/>
    </row>
    <row r="1496" spans="2:2" x14ac:dyDescent="0.2">
      <c r="B1496" s="39"/>
    </row>
    <row r="1497" spans="2:2" x14ac:dyDescent="0.2">
      <c r="B1497" s="39"/>
    </row>
    <row r="1498" spans="2:2" x14ac:dyDescent="0.2">
      <c r="B1498" s="39"/>
    </row>
    <row r="1499" spans="2:2" x14ac:dyDescent="0.2">
      <c r="B1499" s="39"/>
    </row>
    <row r="1500" spans="2:2" x14ac:dyDescent="0.2">
      <c r="B1500" s="39"/>
    </row>
    <row r="1501" spans="2:2" x14ac:dyDescent="0.2">
      <c r="B1501" s="39"/>
    </row>
    <row r="1502" spans="2:2" x14ac:dyDescent="0.2">
      <c r="B1502" s="39"/>
    </row>
    <row r="1503" spans="2:2" x14ac:dyDescent="0.2">
      <c r="B1503" s="39"/>
    </row>
    <row r="1504" spans="2:2" x14ac:dyDescent="0.2">
      <c r="B1504" s="39"/>
    </row>
    <row r="1505" spans="2:2" x14ac:dyDescent="0.2">
      <c r="B1505" s="39"/>
    </row>
    <row r="1506" spans="2:2" x14ac:dyDescent="0.2">
      <c r="B1506" s="39"/>
    </row>
    <row r="1507" spans="2:2" x14ac:dyDescent="0.2">
      <c r="B1507" s="39"/>
    </row>
    <row r="1508" spans="2:2" x14ac:dyDescent="0.2">
      <c r="B1508" s="39"/>
    </row>
    <row r="1509" spans="2:2" x14ac:dyDescent="0.2">
      <c r="B1509" s="39"/>
    </row>
    <row r="1510" spans="2:2" x14ac:dyDescent="0.2">
      <c r="B1510" s="39"/>
    </row>
    <row r="1511" spans="2:2" x14ac:dyDescent="0.2">
      <c r="B1511" s="39"/>
    </row>
    <row r="1512" spans="2:2" x14ac:dyDescent="0.2">
      <c r="B1512" s="39"/>
    </row>
    <row r="1513" spans="2:2" x14ac:dyDescent="0.2">
      <c r="B1513" s="39"/>
    </row>
    <row r="1514" spans="2:2" x14ac:dyDescent="0.2">
      <c r="B1514" s="39"/>
    </row>
    <row r="1515" spans="2:2" x14ac:dyDescent="0.2">
      <c r="B1515" s="39"/>
    </row>
    <row r="1516" spans="2:2" x14ac:dyDescent="0.2">
      <c r="B1516" s="39"/>
    </row>
    <row r="1517" spans="2:2" x14ac:dyDescent="0.2">
      <c r="B1517" s="39"/>
    </row>
    <row r="1518" spans="2:2" x14ac:dyDescent="0.2">
      <c r="B1518" s="39"/>
    </row>
    <row r="1519" spans="2:2" x14ac:dyDescent="0.2">
      <c r="B1519" s="39"/>
    </row>
    <row r="1520" spans="2:2" x14ac:dyDescent="0.2">
      <c r="B1520" s="39"/>
    </row>
    <row r="1521" spans="2:2" x14ac:dyDescent="0.2">
      <c r="B1521" s="39"/>
    </row>
    <row r="1522" spans="2:2" x14ac:dyDescent="0.2">
      <c r="B1522" s="39"/>
    </row>
    <row r="1523" spans="2:2" x14ac:dyDescent="0.2">
      <c r="B1523" s="39"/>
    </row>
    <row r="1524" spans="2:2" x14ac:dyDescent="0.2">
      <c r="B1524" s="39"/>
    </row>
    <row r="1525" spans="2:2" x14ac:dyDescent="0.2">
      <c r="B1525" s="39"/>
    </row>
    <row r="1526" spans="2:2" x14ac:dyDescent="0.2">
      <c r="B1526" s="39"/>
    </row>
    <row r="1527" spans="2:2" x14ac:dyDescent="0.2">
      <c r="B1527" s="39"/>
    </row>
    <row r="1528" spans="2:2" x14ac:dyDescent="0.2">
      <c r="B1528" s="39"/>
    </row>
    <row r="1529" spans="2:2" x14ac:dyDescent="0.2">
      <c r="B1529" s="39"/>
    </row>
    <row r="1530" spans="2:2" x14ac:dyDescent="0.2">
      <c r="B1530" s="39"/>
    </row>
    <row r="1531" spans="2:2" x14ac:dyDescent="0.2">
      <c r="B1531" s="39"/>
    </row>
    <row r="1532" spans="2:2" x14ac:dyDescent="0.2">
      <c r="B1532" s="39"/>
    </row>
    <row r="1533" spans="2:2" x14ac:dyDescent="0.2">
      <c r="B1533" s="39"/>
    </row>
    <row r="1534" spans="2:2" x14ac:dyDescent="0.2">
      <c r="B1534" s="39"/>
    </row>
    <row r="1535" spans="2:2" x14ac:dyDescent="0.2">
      <c r="B1535" s="39"/>
    </row>
    <row r="1536" spans="2:2" x14ac:dyDescent="0.2">
      <c r="B1536" s="39"/>
    </row>
    <row r="1537" spans="2:2" x14ac:dyDescent="0.2">
      <c r="B1537" s="39"/>
    </row>
    <row r="1538" spans="2:2" x14ac:dyDescent="0.2">
      <c r="B1538" s="39"/>
    </row>
    <row r="1539" spans="2:2" x14ac:dyDescent="0.2">
      <c r="B1539" s="39"/>
    </row>
    <row r="1540" spans="2:2" x14ac:dyDescent="0.2">
      <c r="B1540" s="39"/>
    </row>
    <row r="1541" spans="2:2" x14ac:dyDescent="0.2">
      <c r="B1541" s="39"/>
    </row>
    <row r="1542" spans="2:2" x14ac:dyDescent="0.2">
      <c r="B1542" s="39"/>
    </row>
    <row r="1543" spans="2:2" x14ac:dyDescent="0.2">
      <c r="B1543" s="39"/>
    </row>
    <row r="1544" spans="2:2" x14ac:dyDescent="0.2">
      <c r="B1544" s="39"/>
    </row>
    <row r="1545" spans="2:2" x14ac:dyDescent="0.2">
      <c r="B1545" s="39"/>
    </row>
    <row r="1546" spans="2:2" x14ac:dyDescent="0.2">
      <c r="B1546" s="39"/>
    </row>
    <row r="1547" spans="2:2" x14ac:dyDescent="0.2">
      <c r="B1547" s="39"/>
    </row>
    <row r="1548" spans="2:2" x14ac:dyDescent="0.2">
      <c r="B1548" s="39"/>
    </row>
    <row r="1549" spans="2:2" x14ac:dyDescent="0.2">
      <c r="B1549" s="39"/>
    </row>
    <row r="1550" spans="2:2" x14ac:dyDescent="0.2">
      <c r="B1550" s="39"/>
    </row>
    <row r="1551" spans="2:2" x14ac:dyDescent="0.2">
      <c r="B1551" s="39"/>
    </row>
    <row r="1552" spans="2:2" x14ac:dyDescent="0.2">
      <c r="B1552" s="39"/>
    </row>
    <row r="1553" spans="2:2" x14ac:dyDescent="0.2">
      <c r="B1553" s="39"/>
    </row>
    <row r="1554" spans="2:2" x14ac:dyDescent="0.2">
      <c r="B1554" s="39"/>
    </row>
    <row r="1555" spans="2:2" x14ac:dyDescent="0.2">
      <c r="B1555" s="39"/>
    </row>
    <row r="1556" spans="2:2" x14ac:dyDescent="0.2">
      <c r="B1556" s="39"/>
    </row>
    <row r="1557" spans="2:2" x14ac:dyDescent="0.2">
      <c r="B1557" s="39"/>
    </row>
    <row r="1558" spans="2:2" x14ac:dyDescent="0.2">
      <c r="B1558" s="39"/>
    </row>
    <row r="1559" spans="2:2" x14ac:dyDescent="0.2">
      <c r="B1559" s="39"/>
    </row>
    <row r="1560" spans="2:2" x14ac:dyDescent="0.2">
      <c r="B1560" s="39"/>
    </row>
    <row r="1561" spans="2:2" x14ac:dyDescent="0.2">
      <c r="B1561" s="39"/>
    </row>
    <row r="1562" spans="2:2" x14ac:dyDescent="0.2">
      <c r="B1562" s="39"/>
    </row>
    <row r="1563" spans="2:2" x14ac:dyDescent="0.2">
      <c r="B1563" s="39"/>
    </row>
    <row r="1564" spans="2:2" x14ac:dyDescent="0.2">
      <c r="B1564" s="39"/>
    </row>
    <row r="1565" spans="2:2" x14ac:dyDescent="0.2">
      <c r="B1565" s="39"/>
    </row>
    <row r="1566" spans="2:2" x14ac:dyDescent="0.2">
      <c r="B1566" s="39"/>
    </row>
    <row r="1567" spans="2:2" x14ac:dyDescent="0.2">
      <c r="B1567" s="39"/>
    </row>
    <row r="1568" spans="2:2" x14ac:dyDescent="0.2">
      <c r="B1568" s="39"/>
    </row>
    <row r="1569" spans="2:2" x14ac:dyDescent="0.2">
      <c r="B1569" s="39"/>
    </row>
    <row r="1570" spans="2:2" x14ac:dyDescent="0.2">
      <c r="B1570" s="39"/>
    </row>
    <row r="1571" spans="2:2" x14ac:dyDescent="0.2">
      <c r="B1571" s="39"/>
    </row>
    <row r="1572" spans="2:2" x14ac:dyDescent="0.2">
      <c r="B1572" s="39"/>
    </row>
    <row r="1573" spans="2:2" x14ac:dyDescent="0.2">
      <c r="B1573" s="39"/>
    </row>
    <row r="1574" spans="2:2" x14ac:dyDescent="0.2">
      <c r="B1574" s="39"/>
    </row>
    <row r="1575" spans="2:2" x14ac:dyDescent="0.2">
      <c r="B1575" s="39"/>
    </row>
    <row r="1576" spans="2:2" x14ac:dyDescent="0.2">
      <c r="B1576" s="39"/>
    </row>
    <row r="1577" spans="2:2" x14ac:dyDescent="0.2">
      <c r="B1577" s="39"/>
    </row>
    <row r="1578" spans="2:2" x14ac:dyDescent="0.2">
      <c r="B1578" s="39"/>
    </row>
    <row r="1579" spans="2:2" x14ac:dyDescent="0.2">
      <c r="B1579" s="39"/>
    </row>
    <row r="1580" spans="2:2" x14ac:dyDescent="0.2">
      <c r="B1580" s="39"/>
    </row>
    <row r="1581" spans="2:2" x14ac:dyDescent="0.2">
      <c r="B1581" s="39"/>
    </row>
    <row r="1582" spans="2:2" x14ac:dyDescent="0.2">
      <c r="B1582" s="39"/>
    </row>
    <row r="1583" spans="2:2" x14ac:dyDescent="0.2">
      <c r="B1583" s="39"/>
    </row>
    <row r="1584" spans="2:2" x14ac:dyDescent="0.2">
      <c r="B1584" s="39"/>
    </row>
    <row r="1585" spans="2:2" x14ac:dyDescent="0.2">
      <c r="B1585" s="40"/>
    </row>
    <row r="1586" spans="2:2" x14ac:dyDescent="0.2">
      <c r="B1586" s="40"/>
    </row>
    <row r="1587" spans="2:2" x14ac:dyDescent="0.2">
      <c r="B1587" s="40"/>
    </row>
    <row r="1588" spans="2:2" x14ac:dyDescent="0.2">
      <c r="B1588" s="39"/>
    </row>
    <row r="1589" spans="2:2" x14ac:dyDescent="0.2">
      <c r="B1589" s="39"/>
    </row>
    <row r="1590" spans="2:2" x14ac:dyDescent="0.2">
      <c r="B1590" s="39"/>
    </row>
    <row r="1591" spans="2:2" x14ac:dyDescent="0.2">
      <c r="B1591" s="39"/>
    </row>
    <row r="1592" spans="2:2" x14ac:dyDescent="0.2">
      <c r="B1592" s="39"/>
    </row>
    <row r="1593" spans="2:2" x14ac:dyDescent="0.2">
      <c r="B1593" s="39"/>
    </row>
    <row r="1594" spans="2:2" x14ac:dyDescent="0.2">
      <c r="B1594" s="39"/>
    </row>
    <row r="1595" spans="2:2" x14ac:dyDescent="0.2">
      <c r="B1595" s="39"/>
    </row>
    <row r="1596" spans="2:2" x14ac:dyDescent="0.2">
      <c r="B1596" s="39"/>
    </row>
    <row r="1597" spans="2:2" x14ac:dyDescent="0.2">
      <c r="B1597" s="39"/>
    </row>
    <row r="1598" spans="2:2" x14ac:dyDescent="0.2">
      <c r="B1598" s="39"/>
    </row>
    <row r="1599" spans="2:2" x14ac:dyDescent="0.2">
      <c r="B1599" s="39"/>
    </row>
    <row r="1600" spans="2:2" x14ac:dyDescent="0.2">
      <c r="B1600" s="39"/>
    </row>
    <row r="1601" spans="2:2" x14ac:dyDescent="0.2">
      <c r="B1601" s="39"/>
    </row>
    <row r="1602" spans="2:2" x14ac:dyDescent="0.2">
      <c r="B1602" s="39"/>
    </row>
    <row r="1603" spans="2:2" x14ac:dyDescent="0.2">
      <c r="B1603" s="39"/>
    </row>
    <row r="1604" spans="2:2" x14ac:dyDescent="0.2">
      <c r="B1604" s="39"/>
    </row>
    <row r="1605" spans="2:2" x14ac:dyDescent="0.2">
      <c r="B1605" s="39"/>
    </row>
    <row r="1606" spans="2:2" x14ac:dyDescent="0.2">
      <c r="B1606" s="39"/>
    </row>
    <row r="1607" spans="2:2" x14ac:dyDescent="0.2">
      <c r="B1607" s="39"/>
    </row>
    <row r="1608" spans="2:2" x14ac:dyDescent="0.2">
      <c r="B1608" s="39"/>
    </row>
    <row r="1609" spans="2:2" x14ac:dyDescent="0.2">
      <c r="B1609" s="39"/>
    </row>
    <row r="1610" spans="2:2" x14ac:dyDescent="0.2">
      <c r="B1610" s="39"/>
    </row>
    <row r="1611" spans="2:2" x14ac:dyDescent="0.2">
      <c r="B1611" s="39"/>
    </row>
    <row r="1612" spans="2:2" x14ac:dyDescent="0.2">
      <c r="B1612" s="39"/>
    </row>
    <row r="1613" spans="2:2" x14ac:dyDescent="0.2">
      <c r="B1613" s="39"/>
    </row>
    <row r="1614" spans="2:2" x14ac:dyDescent="0.2">
      <c r="B1614" s="39"/>
    </row>
    <row r="1615" spans="2:2" x14ac:dyDescent="0.2">
      <c r="B1615" s="39"/>
    </row>
    <row r="1616" spans="2:2" x14ac:dyDescent="0.2">
      <c r="B1616" s="39"/>
    </row>
    <row r="1617" spans="2:2" x14ac:dyDescent="0.2">
      <c r="B1617" s="39"/>
    </row>
    <row r="1618" spans="2:2" x14ac:dyDescent="0.2">
      <c r="B1618" s="39"/>
    </row>
    <row r="1619" spans="2:2" x14ac:dyDescent="0.2">
      <c r="B1619" s="39"/>
    </row>
    <row r="1620" spans="2:2" x14ac:dyDescent="0.2">
      <c r="B1620" s="39"/>
    </row>
    <row r="1621" spans="2:2" x14ac:dyDescent="0.2">
      <c r="B1621" s="39"/>
    </row>
    <row r="1622" spans="2:2" x14ac:dyDescent="0.2">
      <c r="B1622" s="39"/>
    </row>
    <row r="1623" spans="2:2" x14ac:dyDescent="0.2">
      <c r="B1623" s="39"/>
    </row>
    <row r="1624" spans="2:2" x14ac:dyDescent="0.2">
      <c r="B1624" s="39"/>
    </row>
    <row r="1625" spans="2:2" x14ac:dyDescent="0.2">
      <c r="B1625" s="39"/>
    </row>
    <row r="1626" spans="2:2" x14ac:dyDescent="0.2">
      <c r="B1626" s="39"/>
    </row>
    <row r="1627" spans="2:2" x14ac:dyDescent="0.2">
      <c r="B1627" s="39"/>
    </row>
    <row r="1628" spans="2:2" x14ac:dyDescent="0.2">
      <c r="B1628" s="39"/>
    </row>
    <row r="1629" spans="2:2" x14ac:dyDescent="0.2">
      <c r="B1629" s="39"/>
    </row>
    <row r="1630" spans="2:2" x14ac:dyDescent="0.2">
      <c r="B1630" s="39"/>
    </row>
    <row r="1631" spans="2:2" x14ac:dyDescent="0.2">
      <c r="B1631" s="39"/>
    </row>
    <row r="1632" spans="2:2" x14ac:dyDescent="0.2">
      <c r="B1632" s="39"/>
    </row>
    <row r="1633" spans="2:2" x14ac:dyDescent="0.2">
      <c r="B1633" s="39"/>
    </row>
    <row r="1634" spans="2:2" x14ac:dyDescent="0.2">
      <c r="B1634" s="39"/>
    </row>
    <row r="1635" spans="2:2" x14ac:dyDescent="0.2">
      <c r="B1635" s="39"/>
    </row>
    <row r="1636" spans="2:2" x14ac:dyDescent="0.2">
      <c r="B1636" s="39"/>
    </row>
    <row r="1637" spans="2:2" x14ac:dyDescent="0.2">
      <c r="B1637" s="39"/>
    </row>
    <row r="1638" spans="2:2" x14ac:dyDescent="0.2">
      <c r="B1638" s="39"/>
    </row>
    <row r="1639" spans="2:2" x14ac:dyDescent="0.2">
      <c r="B1639" s="39"/>
    </row>
    <row r="1640" spans="2:2" x14ac:dyDescent="0.2">
      <c r="B1640" s="39"/>
    </row>
    <row r="1641" spans="2:2" x14ac:dyDescent="0.2">
      <c r="B1641" s="39"/>
    </row>
    <row r="1642" spans="2:2" x14ac:dyDescent="0.2">
      <c r="B1642" s="39"/>
    </row>
    <row r="1643" spans="2:2" x14ac:dyDescent="0.2">
      <c r="B1643" s="39"/>
    </row>
    <row r="1644" spans="2:2" x14ac:dyDescent="0.2">
      <c r="B1644" s="39"/>
    </row>
    <row r="1645" spans="2:2" x14ac:dyDescent="0.2">
      <c r="B1645" s="39"/>
    </row>
    <row r="1646" spans="2:2" x14ac:dyDescent="0.2">
      <c r="B1646" s="39"/>
    </row>
    <row r="1647" spans="2:2" x14ac:dyDescent="0.2">
      <c r="B1647" s="39"/>
    </row>
    <row r="1648" spans="2:2" x14ac:dyDescent="0.2">
      <c r="B1648" s="39"/>
    </row>
    <row r="1649" spans="2:2" x14ac:dyDescent="0.2">
      <c r="B1649" s="39"/>
    </row>
    <row r="1650" spans="2:2" x14ac:dyDescent="0.2">
      <c r="B1650" s="39"/>
    </row>
    <row r="1651" spans="2:2" x14ac:dyDescent="0.2">
      <c r="B1651" s="39"/>
    </row>
    <row r="1652" spans="2:2" x14ac:dyDescent="0.2">
      <c r="B1652" s="39"/>
    </row>
    <row r="1653" spans="2:2" x14ac:dyDescent="0.2">
      <c r="B1653" s="39"/>
    </row>
    <row r="1654" spans="2:2" x14ac:dyDescent="0.2">
      <c r="B1654" s="39"/>
    </row>
    <row r="1655" spans="2:2" x14ac:dyDescent="0.2">
      <c r="B1655" s="39"/>
    </row>
    <row r="1656" spans="2:2" x14ac:dyDescent="0.2">
      <c r="B1656" s="39"/>
    </row>
    <row r="1657" spans="2:2" x14ac:dyDescent="0.2">
      <c r="B1657" s="39"/>
    </row>
    <row r="1658" spans="2:2" x14ac:dyDescent="0.2">
      <c r="B1658" s="39"/>
    </row>
    <row r="1659" spans="2:2" x14ac:dyDescent="0.2">
      <c r="B1659" s="39"/>
    </row>
    <row r="1660" spans="2:2" x14ac:dyDescent="0.2">
      <c r="B1660" s="39"/>
    </row>
    <row r="1661" spans="2:2" x14ac:dyDescent="0.2">
      <c r="B1661" s="39"/>
    </row>
    <row r="1662" spans="2:2" x14ac:dyDescent="0.2">
      <c r="B1662" s="39"/>
    </row>
    <row r="1663" spans="2:2" x14ac:dyDescent="0.2">
      <c r="B1663" s="39"/>
    </row>
    <row r="1664" spans="2:2" x14ac:dyDescent="0.2">
      <c r="B1664" s="39"/>
    </row>
    <row r="1665" spans="2:2" x14ac:dyDescent="0.2">
      <c r="B1665" s="39"/>
    </row>
    <row r="1666" spans="2:2" x14ac:dyDescent="0.2">
      <c r="B1666" s="39"/>
    </row>
    <row r="1667" spans="2:2" x14ac:dyDescent="0.2">
      <c r="B1667" s="39"/>
    </row>
    <row r="1668" spans="2:2" x14ac:dyDescent="0.2">
      <c r="B1668" s="39"/>
    </row>
    <row r="1669" spans="2:2" x14ac:dyDescent="0.2">
      <c r="B1669" s="39"/>
    </row>
    <row r="1670" spans="2:2" x14ac:dyDescent="0.2">
      <c r="B1670" s="39"/>
    </row>
    <row r="1671" spans="2:2" x14ac:dyDescent="0.2">
      <c r="B1671" s="39"/>
    </row>
    <row r="1672" spans="2:2" x14ac:dyDescent="0.2">
      <c r="B1672" s="39"/>
    </row>
    <row r="1673" spans="2:2" x14ac:dyDescent="0.2">
      <c r="B1673" s="39"/>
    </row>
    <row r="1674" spans="2:2" x14ac:dyDescent="0.2">
      <c r="B1674" s="39"/>
    </row>
    <row r="1675" spans="2:2" x14ac:dyDescent="0.2">
      <c r="B1675" s="39"/>
    </row>
    <row r="1676" spans="2:2" x14ac:dyDescent="0.2">
      <c r="B1676" s="39"/>
    </row>
    <row r="1677" spans="2:2" x14ac:dyDescent="0.2">
      <c r="B1677" s="39"/>
    </row>
    <row r="1678" spans="2:2" x14ac:dyDescent="0.2">
      <c r="B1678" s="39"/>
    </row>
    <row r="1679" spans="2:2" x14ac:dyDescent="0.2">
      <c r="B1679" s="39"/>
    </row>
    <row r="1680" spans="2:2" x14ac:dyDescent="0.2">
      <c r="B1680" s="39"/>
    </row>
    <row r="1681" spans="2:2" x14ac:dyDescent="0.2">
      <c r="B1681" s="39"/>
    </row>
    <row r="1682" spans="2:2" x14ac:dyDescent="0.2">
      <c r="B1682" s="39"/>
    </row>
    <row r="1683" spans="2:2" x14ac:dyDescent="0.2">
      <c r="B1683" s="39"/>
    </row>
    <row r="1684" spans="2:2" x14ac:dyDescent="0.2">
      <c r="B1684" s="39"/>
    </row>
    <row r="1685" spans="2:2" x14ac:dyDescent="0.2">
      <c r="B1685" s="39"/>
    </row>
    <row r="1686" spans="2:2" x14ac:dyDescent="0.2">
      <c r="B1686" s="39"/>
    </row>
    <row r="1687" spans="2:2" x14ac:dyDescent="0.2">
      <c r="B1687" s="39"/>
    </row>
    <row r="1688" spans="2:2" x14ac:dyDescent="0.2">
      <c r="B1688" s="39"/>
    </row>
    <row r="1689" spans="2:2" x14ac:dyDescent="0.2">
      <c r="B1689" s="39"/>
    </row>
    <row r="1690" spans="2:2" x14ac:dyDescent="0.2">
      <c r="B1690" s="39"/>
    </row>
    <row r="1691" spans="2:2" x14ac:dyDescent="0.2">
      <c r="B1691" s="39"/>
    </row>
    <row r="1692" spans="2:2" x14ac:dyDescent="0.2">
      <c r="B1692" s="39"/>
    </row>
    <row r="1693" spans="2:2" x14ac:dyDescent="0.2">
      <c r="B1693" s="39"/>
    </row>
    <row r="1694" spans="2:2" x14ac:dyDescent="0.2">
      <c r="B1694" s="39"/>
    </row>
    <row r="1695" spans="2:2" x14ac:dyDescent="0.2">
      <c r="B1695" s="39"/>
    </row>
    <row r="1696" spans="2:2" x14ac:dyDescent="0.2">
      <c r="B1696" s="39"/>
    </row>
    <row r="1697" spans="2:2" x14ac:dyDescent="0.2">
      <c r="B1697" s="39"/>
    </row>
    <row r="1698" spans="2:2" x14ac:dyDescent="0.2">
      <c r="B1698" s="39"/>
    </row>
    <row r="1699" spans="2:2" x14ac:dyDescent="0.2">
      <c r="B1699" s="39"/>
    </row>
    <row r="1700" spans="2:2" x14ac:dyDescent="0.2">
      <c r="B1700" s="39"/>
    </row>
    <row r="1701" spans="2:2" x14ac:dyDescent="0.2">
      <c r="B1701" s="39"/>
    </row>
    <row r="1702" spans="2:2" x14ac:dyDescent="0.2">
      <c r="B1702" s="39"/>
    </row>
    <row r="1703" spans="2:2" x14ac:dyDescent="0.2">
      <c r="B1703" s="39"/>
    </row>
    <row r="1704" spans="2:2" x14ac:dyDescent="0.2">
      <c r="B1704" s="39"/>
    </row>
    <row r="1705" spans="2:2" x14ac:dyDescent="0.2">
      <c r="B1705" s="39"/>
    </row>
    <row r="1706" spans="2:2" x14ac:dyDescent="0.2">
      <c r="B1706" s="39"/>
    </row>
    <row r="1707" spans="2:2" x14ac:dyDescent="0.2">
      <c r="B1707" s="39"/>
    </row>
    <row r="1708" spans="2:2" x14ac:dyDescent="0.2">
      <c r="B1708" s="39"/>
    </row>
    <row r="1709" spans="2:2" x14ac:dyDescent="0.2">
      <c r="B1709" s="39"/>
    </row>
    <row r="1710" spans="2:2" x14ac:dyDescent="0.2">
      <c r="B1710" s="39"/>
    </row>
    <row r="1711" spans="2:2" x14ac:dyDescent="0.2">
      <c r="B1711" s="39"/>
    </row>
    <row r="1712" spans="2:2" x14ac:dyDescent="0.2">
      <c r="B1712" s="39"/>
    </row>
    <row r="1713" spans="2:2" x14ac:dyDescent="0.2">
      <c r="B1713" s="39"/>
    </row>
    <row r="1714" spans="2:2" x14ac:dyDescent="0.2">
      <c r="B1714" s="39"/>
    </row>
    <row r="1715" spans="2:2" x14ac:dyDescent="0.2">
      <c r="B1715" s="39"/>
    </row>
    <row r="1716" spans="2:2" x14ac:dyDescent="0.2">
      <c r="B1716" s="39"/>
    </row>
    <row r="1717" spans="2:2" x14ac:dyDescent="0.2">
      <c r="B1717" s="39"/>
    </row>
    <row r="1718" spans="2:2" x14ac:dyDescent="0.2">
      <c r="B1718" s="39"/>
    </row>
    <row r="1719" spans="2:2" x14ac:dyDescent="0.2">
      <c r="B1719" s="39"/>
    </row>
    <row r="1720" spans="2:2" x14ac:dyDescent="0.2">
      <c r="B1720" s="39"/>
    </row>
    <row r="1721" spans="2:2" x14ac:dyDescent="0.2">
      <c r="B1721" s="39"/>
    </row>
    <row r="1722" spans="2:2" x14ac:dyDescent="0.2">
      <c r="B1722" s="39"/>
    </row>
    <row r="1723" spans="2:2" x14ac:dyDescent="0.2">
      <c r="B1723" s="39"/>
    </row>
    <row r="1724" spans="2:2" x14ac:dyDescent="0.2">
      <c r="B1724" s="39"/>
    </row>
    <row r="1725" spans="2:2" x14ac:dyDescent="0.2">
      <c r="B1725" s="39"/>
    </row>
    <row r="1726" spans="2:2" x14ac:dyDescent="0.2">
      <c r="B1726" s="39"/>
    </row>
    <row r="1727" spans="2:2" x14ac:dyDescent="0.2">
      <c r="B1727" s="39"/>
    </row>
    <row r="1728" spans="2:2" x14ac:dyDescent="0.2">
      <c r="B1728" s="39"/>
    </row>
    <row r="1729" spans="2:2" x14ac:dyDescent="0.2">
      <c r="B1729" s="40"/>
    </row>
    <row r="1730" spans="2:2" x14ac:dyDescent="0.2">
      <c r="B1730" s="40"/>
    </row>
    <row r="1731" spans="2:2" x14ac:dyDescent="0.2">
      <c r="B1731" s="40"/>
    </row>
    <row r="1732" spans="2:2" x14ac:dyDescent="0.2">
      <c r="B1732" s="39"/>
    </row>
    <row r="1733" spans="2:2" x14ac:dyDescent="0.2">
      <c r="B1733" s="39"/>
    </row>
    <row r="1734" spans="2:2" x14ac:dyDescent="0.2">
      <c r="B1734" s="39"/>
    </row>
    <row r="1735" spans="2:2" x14ac:dyDescent="0.2">
      <c r="B1735" s="39"/>
    </row>
    <row r="1736" spans="2:2" x14ac:dyDescent="0.2">
      <c r="B1736" s="39"/>
    </row>
    <row r="1737" spans="2:2" x14ac:dyDescent="0.2">
      <c r="B1737" s="39"/>
    </row>
    <row r="1738" spans="2:2" x14ac:dyDescent="0.2">
      <c r="B1738" s="39"/>
    </row>
    <row r="1739" spans="2:2" x14ac:dyDescent="0.2">
      <c r="B1739" s="39"/>
    </row>
    <row r="1740" spans="2:2" x14ac:dyDescent="0.2">
      <c r="B1740" s="39"/>
    </row>
    <row r="1741" spans="2:2" x14ac:dyDescent="0.2">
      <c r="B1741" s="39"/>
    </row>
    <row r="1742" spans="2:2" x14ac:dyDescent="0.2">
      <c r="B1742" s="39"/>
    </row>
    <row r="1743" spans="2:2" x14ac:dyDescent="0.2">
      <c r="B1743" s="39"/>
    </row>
    <row r="1744" spans="2:2" x14ac:dyDescent="0.2">
      <c r="B1744" s="39"/>
    </row>
    <row r="1745" spans="2:2" x14ac:dyDescent="0.2">
      <c r="B1745" s="39"/>
    </row>
    <row r="1746" spans="2:2" x14ac:dyDescent="0.2">
      <c r="B1746" s="39"/>
    </row>
    <row r="1747" spans="2:2" x14ac:dyDescent="0.2">
      <c r="B1747" s="39"/>
    </row>
    <row r="1748" spans="2:2" x14ac:dyDescent="0.2">
      <c r="B1748" s="39"/>
    </row>
    <row r="1749" spans="2:2" x14ac:dyDescent="0.2">
      <c r="B1749" s="39"/>
    </row>
    <row r="1750" spans="2:2" x14ac:dyDescent="0.2">
      <c r="B1750" s="39"/>
    </row>
    <row r="1751" spans="2:2" x14ac:dyDescent="0.2">
      <c r="B1751" s="39"/>
    </row>
    <row r="1752" spans="2:2" x14ac:dyDescent="0.2">
      <c r="B1752" s="39"/>
    </row>
    <row r="1753" spans="2:2" x14ac:dyDescent="0.2">
      <c r="B1753" s="39"/>
    </row>
    <row r="1754" spans="2:2" x14ac:dyDescent="0.2">
      <c r="B1754" s="39"/>
    </row>
    <row r="1755" spans="2:2" x14ac:dyDescent="0.2">
      <c r="B1755" s="39"/>
    </row>
    <row r="1756" spans="2:2" x14ac:dyDescent="0.2">
      <c r="B1756" s="39"/>
    </row>
    <row r="1757" spans="2:2" x14ac:dyDescent="0.2">
      <c r="B1757" s="39"/>
    </row>
    <row r="1758" spans="2:2" x14ac:dyDescent="0.2">
      <c r="B1758" s="39"/>
    </row>
    <row r="1759" spans="2:2" x14ac:dyDescent="0.2">
      <c r="B1759" s="39"/>
    </row>
    <row r="1760" spans="2:2" x14ac:dyDescent="0.2">
      <c r="B1760" s="39"/>
    </row>
    <row r="1761" spans="2:2" x14ac:dyDescent="0.2">
      <c r="B1761" s="39"/>
    </row>
    <row r="1762" spans="2:2" x14ac:dyDescent="0.2">
      <c r="B1762" s="39"/>
    </row>
    <row r="1763" spans="2:2" x14ac:dyDescent="0.2">
      <c r="B1763" s="39"/>
    </row>
    <row r="1764" spans="2:2" x14ac:dyDescent="0.2">
      <c r="B1764" s="39"/>
    </row>
    <row r="1765" spans="2:2" x14ac:dyDescent="0.2">
      <c r="B1765" s="39"/>
    </row>
    <row r="1766" spans="2:2" x14ac:dyDescent="0.2">
      <c r="B1766" s="39"/>
    </row>
    <row r="1767" spans="2:2" x14ac:dyDescent="0.2">
      <c r="B1767" s="39"/>
    </row>
    <row r="1768" spans="2:2" x14ac:dyDescent="0.2">
      <c r="B1768" s="39"/>
    </row>
    <row r="1769" spans="2:2" x14ac:dyDescent="0.2">
      <c r="B1769" s="39"/>
    </row>
    <row r="1770" spans="2:2" x14ac:dyDescent="0.2">
      <c r="B1770" s="39"/>
    </row>
    <row r="1771" spans="2:2" x14ac:dyDescent="0.2">
      <c r="B1771" s="39"/>
    </row>
    <row r="1772" spans="2:2" x14ac:dyDescent="0.2">
      <c r="B1772" s="39"/>
    </row>
    <row r="1773" spans="2:2" x14ac:dyDescent="0.2">
      <c r="B1773" s="39"/>
    </row>
    <row r="1774" spans="2:2" x14ac:dyDescent="0.2">
      <c r="B1774" s="39"/>
    </row>
    <row r="1775" spans="2:2" x14ac:dyDescent="0.2">
      <c r="B1775" s="39"/>
    </row>
    <row r="1776" spans="2:2" x14ac:dyDescent="0.2">
      <c r="B1776" s="39"/>
    </row>
    <row r="1777" spans="2:2" x14ac:dyDescent="0.2">
      <c r="B1777" s="39"/>
    </row>
    <row r="1778" spans="2:2" x14ac:dyDescent="0.2">
      <c r="B1778" s="39"/>
    </row>
    <row r="1779" spans="2:2" x14ac:dyDescent="0.2">
      <c r="B1779" s="39"/>
    </row>
    <row r="1780" spans="2:2" x14ac:dyDescent="0.2">
      <c r="B1780" s="39"/>
    </row>
    <row r="1781" spans="2:2" x14ac:dyDescent="0.2">
      <c r="B1781" s="39"/>
    </row>
    <row r="1782" spans="2:2" x14ac:dyDescent="0.2">
      <c r="B1782" s="39"/>
    </row>
    <row r="1783" spans="2:2" x14ac:dyDescent="0.2">
      <c r="B1783" s="39"/>
    </row>
    <row r="1784" spans="2:2" x14ac:dyDescent="0.2">
      <c r="B1784" s="39"/>
    </row>
    <row r="1785" spans="2:2" x14ac:dyDescent="0.2">
      <c r="B1785" s="39"/>
    </row>
    <row r="1786" spans="2:2" x14ac:dyDescent="0.2">
      <c r="B1786" s="39"/>
    </row>
    <row r="1787" spans="2:2" x14ac:dyDescent="0.2">
      <c r="B1787" s="39"/>
    </row>
    <row r="1788" spans="2:2" x14ac:dyDescent="0.2">
      <c r="B1788" s="39"/>
    </row>
    <row r="1789" spans="2:2" x14ac:dyDescent="0.2">
      <c r="B1789" s="39"/>
    </row>
    <row r="1790" spans="2:2" x14ac:dyDescent="0.2">
      <c r="B1790" s="39"/>
    </row>
    <row r="1791" spans="2:2" x14ac:dyDescent="0.2">
      <c r="B1791" s="39"/>
    </row>
    <row r="1792" spans="2:2" x14ac:dyDescent="0.2">
      <c r="B1792" s="39"/>
    </row>
    <row r="1793" spans="2:2" x14ac:dyDescent="0.2">
      <c r="B1793" s="39"/>
    </row>
    <row r="1794" spans="2:2" x14ac:dyDescent="0.2">
      <c r="B1794" s="39"/>
    </row>
    <row r="1795" spans="2:2" x14ac:dyDescent="0.2">
      <c r="B1795" s="39"/>
    </row>
    <row r="1796" spans="2:2" x14ac:dyDescent="0.2">
      <c r="B1796" s="39"/>
    </row>
    <row r="1797" spans="2:2" x14ac:dyDescent="0.2">
      <c r="B1797" s="39"/>
    </row>
    <row r="1798" spans="2:2" x14ac:dyDescent="0.2">
      <c r="B1798" s="39"/>
    </row>
    <row r="1799" spans="2:2" x14ac:dyDescent="0.2">
      <c r="B1799" s="39"/>
    </row>
    <row r="1800" spans="2:2" x14ac:dyDescent="0.2">
      <c r="B1800" s="39"/>
    </row>
    <row r="1801" spans="2:2" x14ac:dyDescent="0.2">
      <c r="B1801" s="39"/>
    </row>
    <row r="1802" spans="2:2" x14ac:dyDescent="0.2">
      <c r="B1802" s="39"/>
    </row>
    <row r="1803" spans="2:2" x14ac:dyDescent="0.2">
      <c r="B1803" s="39"/>
    </row>
    <row r="1804" spans="2:2" x14ac:dyDescent="0.2">
      <c r="B1804" s="39"/>
    </row>
    <row r="1805" spans="2:2" x14ac:dyDescent="0.2">
      <c r="B1805" s="39"/>
    </row>
    <row r="1806" spans="2:2" x14ac:dyDescent="0.2">
      <c r="B1806" s="39"/>
    </row>
    <row r="1807" spans="2:2" x14ac:dyDescent="0.2">
      <c r="B1807" s="39"/>
    </row>
    <row r="1808" spans="2:2" x14ac:dyDescent="0.2">
      <c r="B1808" s="39"/>
    </row>
    <row r="1809" spans="2:2" x14ac:dyDescent="0.2">
      <c r="B1809" s="39"/>
    </row>
    <row r="1810" spans="2:2" x14ac:dyDescent="0.2">
      <c r="B1810" s="39"/>
    </row>
    <row r="1811" spans="2:2" x14ac:dyDescent="0.2">
      <c r="B1811" s="39"/>
    </row>
    <row r="1812" spans="2:2" x14ac:dyDescent="0.2">
      <c r="B1812" s="39"/>
    </row>
    <row r="1813" spans="2:2" x14ac:dyDescent="0.2">
      <c r="B1813" s="39"/>
    </row>
    <row r="1814" spans="2:2" x14ac:dyDescent="0.2">
      <c r="B1814" s="39"/>
    </row>
    <row r="1815" spans="2:2" x14ac:dyDescent="0.2">
      <c r="B1815" s="39"/>
    </row>
    <row r="1816" spans="2:2" x14ac:dyDescent="0.2">
      <c r="B1816" s="39"/>
    </row>
    <row r="1817" spans="2:2" x14ac:dyDescent="0.2">
      <c r="B1817" s="39"/>
    </row>
    <row r="1818" spans="2:2" x14ac:dyDescent="0.2">
      <c r="B1818" s="39"/>
    </row>
    <row r="1819" spans="2:2" x14ac:dyDescent="0.2">
      <c r="B1819" s="39"/>
    </row>
    <row r="1820" spans="2:2" x14ac:dyDescent="0.2">
      <c r="B1820" s="39"/>
    </row>
    <row r="1821" spans="2:2" x14ac:dyDescent="0.2">
      <c r="B1821" s="39"/>
    </row>
    <row r="1822" spans="2:2" x14ac:dyDescent="0.2">
      <c r="B1822" s="39"/>
    </row>
    <row r="1823" spans="2:2" x14ac:dyDescent="0.2">
      <c r="B1823" s="39"/>
    </row>
    <row r="1824" spans="2:2" x14ac:dyDescent="0.2">
      <c r="B1824" s="39"/>
    </row>
    <row r="1825" spans="2:2" x14ac:dyDescent="0.2">
      <c r="B1825" s="39"/>
    </row>
    <row r="1826" spans="2:2" x14ac:dyDescent="0.2">
      <c r="B1826" s="39"/>
    </row>
    <row r="1827" spans="2:2" x14ac:dyDescent="0.2">
      <c r="B1827" s="39"/>
    </row>
    <row r="1828" spans="2:2" x14ac:dyDescent="0.2">
      <c r="B1828" s="39"/>
    </row>
    <row r="1829" spans="2:2" x14ac:dyDescent="0.2">
      <c r="B1829" s="39"/>
    </row>
    <row r="1830" spans="2:2" x14ac:dyDescent="0.2">
      <c r="B1830" s="39"/>
    </row>
    <row r="1831" spans="2:2" x14ac:dyDescent="0.2">
      <c r="B1831" s="39"/>
    </row>
    <row r="1832" spans="2:2" x14ac:dyDescent="0.2">
      <c r="B1832" s="39"/>
    </row>
    <row r="1833" spans="2:2" x14ac:dyDescent="0.2">
      <c r="B1833" s="39"/>
    </row>
    <row r="1834" spans="2:2" x14ac:dyDescent="0.2">
      <c r="B1834" s="39"/>
    </row>
    <row r="1835" spans="2:2" x14ac:dyDescent="0.2">
      <c r="B1835" s="39"/>
    </row>
    <row r="1836" spans="2:2" x14ac:dyDescent="0.2">
      <c r="B1836" s="39"/>
    </row>
    <row r="1837" spans="2:2" x14ac:dyDescent="0.2">
      <c r="B1837" s="39"/>
    </row>
    <row r="1838" spans="2:2" x14ac:dyDescent="0.2">
      <c r="B1838" s="39"/>
    </row>
    <row r="1839" spans="2:2" x14ac:dyDescent="0.2">
      <c r="B1839" s="39"/>
    </row>
    <row r="1840" spans="2:2" x14ac:dyDescent="0.2">
      <c r="B1840" s="39"/>
    </row>
    <row r="1841" spans="2:2" x14ac:dyDescent="0.2">
      <c r="B1841" s="39"/>
    </row>
    <row r="1842" spans="2:2" x14ac:dyDescent="0.2">
      <c r="B1842" s="39"/>
    </row>
    <row r="1843" spans="2:2" x14ac:dyDescent="0.2">
      <c r="B1843" s="39"/>
    </row>
    <row r="1844" spans="2:2" x14ac:dyDescent="0.2">
      <c r="B1844" s="39"/>
    </row>
    <row r="1845" spans="2:2" x14ac:dyDescent="0.2">
      <c r="B1845" s="39"/>
    </row>
    <row r="1846" spans="2:2" x14ac:dyDescent="0.2">
      <c r="B1846" s="39"/>
    </row>
    <row r="1847" spans="2:2" x14ac:dyDescent="0.2">
      <c r="B1847" s="39"/>
    </row>
    <row r="1848" spans="2:2" x14ac:dyDescent="0.2">
      <c r="B1848" s="39"/>
    </row>
    <row r="1849" spans="2:2" x14ac:dyDescent="0.2">
      <c r="B1849" s="39"/>
    </row>
    <row r="1850" spans="2:2" x14ac:dyDescent="0.2">
      <c r="B1850" s="39"/>
    </row>
    <row r="1851" spans="2:2" x14ac:dyDescent="0.2">
      <c r="B1851" s="39"/>
    </row>
    <row r="1852" spans="2:2" x14ac:dyDescent="0.2">
      <c r="B1852" s="39"/>
    </row>
    <row r="1853" spans="2:2" x14ac:dyDescent="0.2">
      <c r="B1853" s="39"/>
    </row>
    <row r="1854" spans="2:2" x14ac:dyDescent="0.2">
      <c r="B1854" s="39"/>
    </row>
    <row r="1855" spans="2:2" x14ac:dyDescent="0.2">
      <c r="B1855" s="39"/>
    </row>
    <row r="1856" spans="2:2" x14ac:dyDescent="0.2">
      <c r="B1856" s="39"/>
    </row>
    <row r="1857" spans="2:2" x14ac:dyDescent="0.2">
      <c r="B1857" s="39"/>
    </row>
    <row r="1858" spans="2:2" x14ac:dyDescent="0.2">
      <c r="B1858" s="39"/>
    </row>
    <row r="1859" spans="2:2" x14ac:dyDescent="0.2">
      <c r="B1859" s="39"/>
    </row>
    <row r="1860" spans="2:2" x14ac:dyDescent="0.2">
      <c r="B1860" s="39"/>
    </row>
    <row r="1861" spans="2:2" x14ac:dyDescent="0.2">
      <c r="B1861" s="39"/>
    </row>
    <row r="1862" spans="2:2" x14ac:dyDescent="0.2">
      <c r="B1862" s="39"/>
    </row>
    <row r="1863" spans="2:2" x14ac:dyDescent="0.2">
      <c r="B1863" s="39"/>
    </row>
    <row r="1864" spans="2:2" x14ac:dyDescent="0.2">
      <c r="B1864" s="39"/>
    </row>
    <row r="1865" spans="2:2" x14ac:dyDescent="0.2">
      <c r="B1865" s="39"/>
    </row>
    <row r="1866" spans="2:2" x14ac:dyDescent="0.2">
      <c r="B1866" s="39"/>
    </row>
    <row r="1867" spans="2:2" x14ac:dyDescent="0.2">
      <c r="B1867" s="39"/>
    </row>
    <row r="1868" spans="2:2" x14ac:dyDescent="0.2">
      <c r="B1868" s="39"/>
    </row>
    <row r="1869" spans="2:2" x14ac:dyDescent="0.2">
      <c r="B1869" s="39"/>
    </row>
    <row r="1870" spans="2:2" x14ac:dyDescent="0.2">
      <c r="B1870" s="39"/>
    </row>
    <row r="1871" spans="2:2" x14ac:dyDescent="0.2">
      <c r="B1871" s="39"/>
    </row>
    <row r="1872" spans="2:2" x14ac:dyDescent="0.2">
      <c r="B1872" s="39"/>
    </row>
    <row r="1873" spans="2:2" x14ac:dyDescent="0.2">
      <c r="B1873" s="40"/>
    </row>
    <row r="1874" spans="2:2" x14ac:dyDescent="0.2">
      <c r="B1874" s="40"/>
    </row>
    <row r="1875" spans="2:2" x14ac:dyDescent="0.2">
      <c r="B1875" s="40"/>
    </row>
    <row r="1876" spans="2:2" x14ac:dyDescent="0.2">
      <c r="B1876" s="39"/>
    </row>
    <row r="1877" spans="2:2" x14ac:dyDescent="0.2">
      <c r="B1877" s="39"/>
    </row>
    <row r="1878" spans="2:2" x14ac:dyDescent="0.2">
      <c r="B1878" s="39"/>
    </row>
    <row r="1879" spans="2:2" x14ac:dyDescent="0.2">
      <c r="B1879" s="39"/>
    </row>
    <row r="1880" spans="2:2" x14ac:dyDescent="0.2">
      <c r="B1880" s="39"/>
    </row>
    <row r="1881" spans="2:2" x14ac:dyDescent="0.2">
      <c r="B1881" s="39"/>
    </row>
    <row r="1882" spans="2:2" x14ac:dyDescent="0.2">
      <c r="B1882" s="39"/>
    </row>
    <row r="1883" spans="2:2" x14ac:dyDescent="0.2">
      <c r="B1883" s="39"/>
    </row>
    <row r="1884" spans="2:2" x14ac:dyDescent="0.2">
      <c r="B1884" s="39"/>
    </row>
    <row r="1885" spans="2:2" x14ac:dyDescent="0.2">
      <c r="B1885" s="39"/>
    </row>
    <row r="1886" spans="2:2" x14ac:dyDescent="0.2">
      <c r="B1886" s="39"/>
    </row>
    <row r="1887" spans="2:2" x14ac:dyDescent="0.2">
      <c r="B1887" s="39"/>
    </row>
    <row r="1888" spans="2:2" x14ac:dyDescent="0.2">
      <c r="B1888" s="39"/>
    </row>
    <row r="1889" spans="2:2" x14ac:dyDescent="0.2">
      <c r="B1889" s="39"/>
    </row>
    <row r="1890" spans="2:2" x14ac:dyDescent="0.2">
      <c r="B1890" s="39"/>
    </row>
    <row r="1891" spans="2:2" x14ac:dyDescent="0.2">
      <c r="B1891" s="39"/>
    </row>
    <row r="1892" spans="2:2" x14ac:dyDescent="0.2">
      <c r="B1892" s="39"/>
    </row>
    <row r="1893" spans="2:2" x14ac:dyDescent="0.2">
      <c r="B1893" s="39"/>
    </row>
    <row r="1894" spans="2:2" x14ac:dyDescent="0.2">
      <c r="B1894" s="39"/>
    </row>
    <row r="1895" spans="2:2" x14ac:dyDescent="0.2">
      <c r="B1895" s="39"/>
    </row>
    <row r="1896" spans="2:2" x14ac:dyDescent="0.2">
      <c r="B1896" s="39"/>
    </row>
    <row r="1897" spans="2:2" x14ac:dyDescent="0.2">
      <c r="B1897" s="39"/>
    </row>
    <row r="1898" spans="2:2" x14ac:dyDescent="0.2">
      <c r="B1898" s="39"/>
    </row>
    <row r="1899" spans="2:2" x14ac:dyDescent="0.2">
      <c r="B1899" s="39"/>
    </row>
    <row r="1900" spans="2:2" x14ac:dyDescent="0.2">
      <c r="B1900" s="39"/>
    </row>
    <row r="1901" spans="2:2" x14ac:dyDescent="0.2">
      <c r="B1901" s="39"/>
    </row>
    <row r="1902" spans="2:2" x14ac:dyDescent="0.2">
      <c r="B1902" s="39"/>
    </row>
    <row r="1903" spans="2:2" x14ac:dyDescent="0.2">
      <c r="B1903" s="39"/>
    </row>
    <row r="1904" spans="2:2" x14ac:dyDescent="0.2">
      <c r="B1904" s="39"/>
    </row>
    <row r="1905" spans="2:2" x14ac:dyDescent="0.2">
      <c r="B1905" s="39"/>
    </row>
    <row r="1906" spans="2:2" x14ac:dyDescent="0.2">
      <c r="B1906" s="39"/>
    </row>
    <row r="1907" spans="2:2" x14ac:dyDescent="0.2">
      <c r="B1907" s="39"/>
    </row>
    <row r="1908" spans="2:2" x14ac:dyDescent="0.2">
      <c r="B1908" s="39"/>
    </row>
    <row r="1909" spans="2:2" x14ac:dyDescent="0.2">
      <c r="B1909" s="39"/>
    </row>
    <row r="1910" spans="2:2" x14ac:dyDescent="0.2">
      <c r="B1910" s="39"/>
    </row>
    <row r="1911" spans="2:2" x14ac:dyDescent="0.2">
      <c r="B1911" s="39"/>
    </row>
    <row r="1912" spans="2:2" x14ac:dyDescent="0.2">
      <c r="B1912" s="39"/>
    </row>
    <row r="1913" spans="2:2" x14ac:dyDescent="0.2">
      <c r="B1913" s="39"/>
    </row>
    <row r="1914" spans="2:2" x14ac:dyDescent="0.2">
      <c r="B1914" s="39"/>
    </row>
    <row r="1915" spans="2:2" x14ac:dyDescent="0.2">
      <c r="B1915" s="39"/>
    </row>
    <row r="1916" spans="2:2" x14ac:dyDescent="0.2">
      <c r="B1916" s="39"/>
    </row>
    <row r="1917" spans="2:2" x14ac:dyDescent="0.2">
      <c r="B1917" s="39"/>
    </row>
    <row r="1918" spans="2:2" x14ac:dyDescent="0.2">
      <c r="B1918" s="39"/>
    </row>
    <row r="1919" spans="2:2" x14ac:dyDescent="0.2">
      <c r="B1919" s="39"/>
    </row>
    <row r="1920" spans="2:2" x14ac:dyDescent="0.2">
      <c r="B1920" s="39"/>
    </row>
    <row r="1921" spans="2:2" x14ac:dyDescent="0.2">
      <c r="B1921" s="39"/>
    </row>
    <row r="1922" spans="2:2" x14ac:dyDescent="0.2">
      <c r="B1922" s="39"/>
    </row>
    <row r="1923" spans="2:2" x14ac:dyDescent="0.2">
      <c r="B1923" s="39"/>
    </row>
    <row r="1924" spans="2:2" x14ac:dyDescent="0.2">
      <c r="B1924" s="39"/>
    </row>
    <row r="1925" spans="2:2" x14ac:dyDescent="0.2">
      <c r="B1925" s="39"/>
    </row>
    <row r="1926" spans="2:2" x14ac:dyDescent="0.2">
      <c r="B1926" s="39"/>
    </row>
    <row r="1927" spans="2:2" x14ac:dyDescent="0.2">
      <c r="B1927" s="39"/>
    </row>
    <row r="1928" spans="2:2" x14ac:dyDescent="0.2">
      <c r="B1928" s="39"/>
    </row>
    <row r="1929" spans="2:2" x14ac:dyDescent="0.2">
      <c r="B1929" s="39"/>
    </row>
    <row r="1930" spans="2:2" x14ac:dyDescent="0.2">
      <c r="B1930" s="39"/>
    </row>
    <row r="1931" spans="2:2" x14ac:dyDescent="0.2">
      <c r="B1931" s="39"/>
    </row>
    <row r="1932" spans="2:2" x14ac:dyDescent="0.2">
      <c r="B1932" s="39"/>
    </row>
    <row r="1933" spans="2:2" x14ac:dyDescent="0.2">
      <c r="B1933" s="39"/>
    </row>
    <row r="1934" spans="2:2" x14ac:dyDescent="0.2">
      <c r="B1934" s="39"/>
    </row>
    <row r="1935" spans="2:2" x14ac:dyDescent="0.2">
      <c r="B1935" s="39"/>
    </row>
    <row r="1936" spans="2:2" x14ac:dyDescent="0.2">
      <c r="B1936" s="39"/>
    </row>
    <row r="1937" spans="2:2" x14ac:dyDescent="0.2">
      <c r="B1937" s="39"/>
    </row>
    <row r="1938" spans="2:2" x14ac:dyDescent="0.2">
      <c r="B1938" s="39"/>
    </row>
    <row r="1939" spans="2:2" x14ac:dyDescent="0.2">
      <c r="B1939" s="39"/>
    </row>
    <row r="1940" spans="2:2" x14ac:dyDescent="0.2">
      <c r="B1940" s="39"/>
    </row>
    <row r="1941" spans="2:2" x14ac:dyDescent="0.2">
      <c r="B1941" s="39"/>
    </row>
    <row r="1942" spans="2:2" x14ac:dyDescent="0.2">
      <c r="B1942" s="39"/>
    </row>
    <row r="1943" spans="2:2" x14ac:dyDescent="0.2">
      <c r="B1943" s="39"/>
    </row>
    <row r="1944" spans="2:2" x14ac:dyDescent="0.2">
      <c r="B1944" s="39"/>
    </row>
    <row r="1945" spans="2:2" x14ac:dyDescent="0.2">
      <c r="B1945" s="39"/>
    </row>
    <row r="1946" spans="2:2" x14ac:dyDescent="0.2">
      <c r="B1946" s="39"/>
    </row>
    <row r="1947" spans="2:2" x14ac:dyDescent="0.2">
      <c r="B1947" s="39"/>
    </row>
    <row r="1948" spans="2:2" x14ac:dyDescent="0.2">
      <c r="B1948" s="39"/>
    </row>
    <row r="1949" spans="2:2" x14ac:dyDescent="0.2">
      <c r="B1949" s="39"/>
    </row>
    <row r="1950" spans="2:2" x14ac:dyDescent="0.2">
      <c r="B1950" s="39"/>
    </row>
    <row r="1951" spans="2:2" x14ac:dyDescent="0.2">
      <c r="B1951" s="39"/>
    </row>
    <row r="1952" spans="2:2" x14ac:dyDescent="0.2">
      <c r="B1952" s="39"/>
    </row>
    <row r="1953" spans="2:2" x14ac:dyDescent="0.2">
      <c r="B1953" s="39"/>
    </row>
    <row r="1954" spans="2:2" x14ac:dyDescent="0.2">
      <c r="B1954" s="39"/>
    </row>
    <row r="1955" spans="2:2" x14ac:dyDescent="0.2">
      <c r="B1955" s="39"/>
    </row>
    <row r="1956" spans="2:2" x14ac:dyDescent="0.2">
      <c r="B1956" s="39"/>
    </row>
    <row r="1957" spans="2:2" x14ac:dyDescent="0.2">
      <c r="B1957" s="39"/>
    </row>
    <row r="1958" spans="2:2" x14ac:dyDescent="0.2">
      <c r="B1958" s="39"/>
    </row>
    <row r="1959" spans="2:2" x14ac:dyDescent="0.2">
      <c r="B1959" s="39"/>
    </row>
    <row r="1960" spans="2:2" x14ac:dyDescent="0.2">
      <c r="B1960" s="39"/>
    </row>
    <row r="1961" spans="2:2" x14ac:dyDescent="0.2">
      <c r="B1961" s="39"/>
    </row>
    <row r="1962" spans="2:2" x14ac:dyDescent="0.2">
      <c r="B1962" s="39"/>
    </row>
    <row r="1963" spans="2:2" x14ac:dyDescent="0.2">
      <c r="B1963" s="39"/>
    </row>
    <row r="1964" spans="2:2" x14ac:dyDescent="0.2">
      <c r="B1964" s="39"/>
    </row>
    <row r="1965" spans="2:2" x14ac:dyDescent="0.2">
      <c r="B1965" s="39"/>
    </row>
    <row r="1966" spans="2:2" x14ac:dyDescent="0.2">
      <c r="B1966" s="39"/>
    </row>
    <row r="1967" spans="2:2" x14ac:dyDescent="0.2">
      <c r="B1967" s="39"/>
    </row>
    <row r="1968" spans="2:2" x14ac:dyDescent="0.2">
      <c r="B1968" s="39"/>
    </row>
    <row r="1969" spans="2:2" x14ac:dyDescent="0.2">
      <c r="B1969" s="39"/>
    </row>
    <row r="1970" spans="2:2" x14ac:dyDescent="0.2">
      <c r="B1970" s="39"/>
    </row>
    <row r="1971" spans="2:2" x14ac:dyDescent="0.2">
      <c r="B1971" s="39"/>
    </row>
    <row r="1972" spans="2:2" x14ac:dyDescent="0.2">
      <c r="B1972" s="39"/>
    </row>
    <row r="1973" spans="2:2" x14ac:dyDescent="0.2">
      <c r="B1973" s="39"/>
    </row>
    <row r="1974" spans="2:2" x14ac:dyDescent="0.2">
      <c r="B1974" s="39"/>
    </row>
    <row r="1975" spans="2:2" x14ac:dyDescent="0.2">
      <c r="B1975" s="39"/>
    </row>
    <row r="1976" spans="2:2" x14ac:dyDescent="0.2">
      <c r="B1976" s="39"/>
    </row>
    <row r="1977" spans="2:2" x14ac:dyDescent="0.2">
      <c r="B1977" s="39"/>
    </row>
    <row r="1978" spans="2:2" x14ac:dyDescent="0.2">
      <c r="B1978" s="39"/>
    </row>
    <row r="1979" spans="2:2" x14ac:dyDescent="0.2">
      <c r="B1979" s="39"/>
    </row>
    <row r="1980" spans="2:2" x14ac:dyDescent="0.2">
      <c r="B1980" s="39"/>
    </row>
    <row r="1981" spans="2:2" x14ac:dyDescent="0.2">
      <c r="B1981" s="39"/>
    </row>
    <row r="1982" spans="2:2" x14ac:dyDescent="0.2">
      <c r="B1982" s="39"/>
    </row>
    <row r="1983" spans="2:2" x14ac:dyDescent="0.2">
      <c r="B1983" s="39"/>
    </row>
    <row r="1984" spans="2:2" x14ac:dyDescent="0.2">
      <c r="B1984" s="39"/>
    </row>
    <row r="1985" spans="2:2" x14ac:dyDescent="0.2">
      <c r="B1985" s="39"/>
    </row>
    <row r="1986" spans="2:2" x14ac:dyDescent="0.2">
      <c r="B1986" s="39"/>
    </row>
    <row r="1987" spans="2:2" x14ac:dyDescent="0.2">
      <c r="B1987" s="39"/>
    </row>
    <row r="1988" spans="2:2" x14ac:dyDescent="0.2">
      <c r="B1988" s="39"/>
    </row>
    <row r="1989" spans="2:2" x14ac:dyDescent="0.2">
      <c r="B1989" s="39"/>
    </row>
    <row r="1990" spans="2:2" x14ac:dyDescent="0.2">
      <c r="B1990" s="39"/>
    </row>
    <row r="1991" spans="2:2" x14ac:dyDescent="0.2">
      <c r="B1991" s="39"/>
    </row>
    <row r="1992" spans="2:2" x14ac:dyDescent="0.2">
      <c r="B1992" s="39"/>
    </row>
    <row r="1993" spans="2:2" x14ac:dyDescent="0.2">
      <c r="B1993" s="39"/>
    </row>
    <row r="1994" spans="2:2" x14ac:dyDescent="0.2">
      <c r="B1994" s="39"/>
    </row>
    <row r="1995" spans="2:2" x14ac:dyDescent="0.2">
      <c r="B1995" s="39"/>
    </row>
    <row r="1996" spans="2:2" x14ac:dyDescent="0.2">
      <c r="B1996" s="39"/>
    </row>
    <row r="1997" spans="2:2" x14ac:dyDescent="0.2">
      <c r="B1997" s="39"/>
    </row>
    <row r="1998" spans="2:2" x14ac:dyDescent="0.2">
      <c r="B1998" s="39"/>
    </row>
    <row r="1999" spans="2:2" x14ac:dyDescent="0.2">
      <c r="B1999" s="39"/>
    </row>
    <row r="2000" spans="2:2" x14ac:dyDescent="0.2">
      <c r="B2000" s="39"/>
    </row>
    <row r="2001" spans="2:2" x14ac:dyDescent="0.2">
      <c r="B2001" s="39"/>
    </row>
    <row r="2002" spans="2:2" x14ac:dyDescent="0.2">
      <c r="B2002" s="39"/>
    </row>
    <row r="2003" spans="2:2" x14ac:dyDescent="0.2">
      <c r="B2003" s="39"/>
    </row>
    <row r="2004" spans="2:2" x14ac:dyDescent="0.2">
      <c r="B2004" s="39"/>
    </row>
    <row r="2005" spans="2:2" x14ac:dyDescent="0.2">
      <c r="B2005" s="39"/>
    </row>
    <row r="2006" spans="2:2" x14ac:dyDescent="0.2">
      <c r="B2006" s="39"/>
    </row>
    <row r="2007" spans="2:2" x14ac:dyDescent="0.2">
      <c r="B2007" s="39"/>
    </row>
    <row r="2008" spans="2:2" x14ac:dyDescent="0.2">
      <c r="B2008" s="39"/>
    </row>
    <row r="2009" spans="2:2" x14ac:dyDescent="0.2">
      <c r="B2009" s="39"/>
    </row>
    <row r="2010" spans="2:2" x14ac:dyDescent="0.2">
      <c r="B2010" s="39"/>
    </row>
    <row r="2011" spans="2:2" x14ac:dyDescent="0.2">
      <c r="B2011" s="39"/>
    </row>
    <row r="2012" spans="2:2" x14ac:dyDescent="0.2">
      <c r="B2012" s="39"/>
    </row>
    <row r="2013" spans="2:2" x14ac:dyDescent="0.2">
      <c r="B2013" s="39"/>
    </row>
    <row r="2014" spans="2:2" x14ac:dyDescent="0.2">
      <c r="B2014" s="39"/>
    </row>
    <row r="2015" spans="2:2" x14ac:dyDescent="0.2">
      <c r="B2015" s="39"/>
    </row>
    <row r="2016" spans="2:2" x14ac:dyDescent="0.2">
      <c r="B2016" s="39"/>
    </row>
  </sheetData>
  <sortState ref="A2:G2017">
    <sortCondition ref="A1:A1048576"/>
    <sortCondition ref="E1:E1048576"/>
    <sortCondition ref="C1:C1048576"/>
    <sortCondition ref="B1:B1048576"/>
    <sortCondition ref="D1:D1048576"/>
  </sortState>
  <customSheetViews>
    <customSheetView guid="{3183A2D0-3B3D-4A74-8F3C-E4EA95A8E991}" topLeftCell="A47">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ParaOvrdData"/>
  <dimension ref="A1:G351"/>
  <sheetViews>
    <sheetView workbookViewId="0">
      <pane ySplit="4890" topLeftCell="A235"/>
      <selection activeCell="A2" sqref="A2:G351"/>
      <selection pane="bottomLeft" activeCell="A16" sqref="A16"/>
    </sheetView>
  </sheetViews>
  <sheetFormatPr defaultRowHeight="12.75" x14ac:dyDescent="0.2"/>
  <cols>
    <col min="1" max="1" width="13.7109375" style="37" customWidth="1"/>
    <col min="2" max="2" width="16.5703125" style="37" bestFit="1" customWidth="1"/>
    <col min="3" max="3" width="14.42578125" style="37" bestFit="1" customWidth="1"/>
    <col min="4" max="4" width="26.7109375" style="37" bestFit="1" customWidth="1"/>
    <col min="5" max="5" width="23.42578125" style="37" bestFit="1" customWidth="1"/>
    <col min="6" max="6" width="8.5703125" style="37" bestFit="1" customWidth="1"/>
    <col min="7" max="7" width="8.42578125" style="37" bestFit="1" customWidth="1"/>
    <col min="8" max="8" width="11.28515625" style="37" customWidth="1"/>
    <col min="9" max="9" width="9.140625" style="37"/>
    <col min="10" max="10" width="15.140625" style="37" customWidth="1"/>
    <col min="11" max="11" width="30.5703125" style="37" customWidth="1"/>
    <col min="12" max="13" width="9.140625" style="37"/>
    <col min="14" max="14" width="26.7109375" style="37" bestFit="1" customWidth="1"/>
    <col min="15" max="16384" width="9.140625" style="37"/>
  </cols>
  <sheetData>
    <row r="1" spans="1:7" x14ac:dyDescent="0.2">
      <c r="A1" s="36" t="s">
        <v>428</v>
      </c>
      <c r="B1" s="36" t="s">
        <v>424</v>
      </c>
      <c r="C1" s="36" t="s">
        <v>2</v>
      </c>
      <c r="D1" s="36" t="s">
        <v>3</v>
      </c>
      <c r="E1" s="36" t="s">
        <v>429</v>
      </c>
      <c r="F1" s="36" t="s">
        <v>303</v>
      </c>
      <c r="G1" s="36" t="s">
        <v>427</v>
      </c>
    </row>
    <row r="2" spans="1:7" customFormat="1" x14ac:dyDescent="0.2"/>
    <row r="3" spans="1:7" customFormat="1" x14ac:dyDescent="0.2"/>
    <row r="4" spans="1:7" customFormat="1" x14ac:dyDescent="0.2"/>
    <row r="5" spans="1:7" customFormat="1" x14ac:dyDescent="0.2"/>
    <row r="6" spans="1:7" customFormat="1" x14ac:dyDescent="0.2"/>
    <row r="7" spans="1:7" customFormat="1" x14ac:dyDescent="0.2"/>
    <row r="8" spans="1:7" customFormat="1" x14ac:dyDescent="0.2"/>
    <row r="9" spans="1:7" customFormat="1" x14ac:dyDescent="0.2"/>
    <row r="10" spans="1:7" customFormat="1" x14ac:dyDescent="0.2"/>
    <row r="11" spans="1:7" customFormat="1" x14ac:dyDescent="0.2"/>
    <row r="12" spans="1:7" customFormat="1" x14ac:dyDescent="0.2"/>
    <row r="13" spans="1:7" customFormat="1" x14ac:dyDescent="0.2"/>
    <row r="14" spans="1:7" customFormat="1" x14ac:dyDescent="0.2"/>
    <row r="15" spans="1:7" customFormat="1" x14ac:dyDescent="0.2"/>
    <row r="16" spans="1:7" customFormat="1" x14ac:dyDescent="0.2"/>
    <row r="17" customFormat="1" x14ac:dyDescent="0.2"/>
    <row r="18" customFormat="1" x14ac:dyDescent="0.2"/>
    <row r="19" customFormat="1" x14ac:dyDescent="0.2"/>
    <row r="20" customFormat="1" x14ac:dyDescent="0.2"/>
    <row r="21" customFormat="1" x14ac:dyDescent="0.2"/>
    <row r="22" customFormat="1" x14ac:dyDescent="0.2"/>
    <row r="23" customFormat="1" x14ac:dyDescent="0.2"/>
    <row r="24" customFormat="1" x14ac:dyDescent="0.2"/>
    <row r="25" customFormat="1" x14ac:dyDescent="0.2"/>
    <row r="26" customFormat="1" x14ac:dyDescent="0.2"/>
    <row r="27" customFormat="1" x14ac:dyDescent="0.2"/>
    <row r="28" customFormat="1" x14ac:dyDescent="0.2"/>
    <row r="29" customFormat="1" x14ac:dyDescent="0.2"/>
    <row r="30" customFormat="1" x14ac:dyDescent="0.2"/>
    <row r="31" customFormat="1" x14ac:dyDescent="0.2"/>
    <row r="32" customFormat="1" x14ac:dyDescent="0.2"/>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sheetData>
  <sortState ref="A2:G351">
    <sortCondition ref="A1:A1048576"/>
    <sortCondition ref="E1:E1048576"/>
    <sortCondition ref="C1:C1048576"/>
    <sortCondition ref="B1:B1048576"/>
    <sortCondition ref="D1:D1048576"/>
  </sortState>
  <customSheetViews>
    <customSheetView guid="{3183A2D0-3B3D-4A74-8F3C-E4EA95A8E991}">
      <pane ySplit="15.6" topLeftCell="A235"/>
      <selection activeCell="B51" sqref="B51"/>
      <pageMargins left="0.75" right="0.75" top="1" bottom="1" header="0.5" footer="0.5"/>
      <headerFooter alignWithMargins="0"/>
    </customSheetView>
  </customSheetView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OvrdView"/>
  <dimension ref="A1:D59"/>
  <sheetViews>
    <sheetView workbookViewId="0">
      <pane xSplit="2" ySplit="8" topLeftCell="C9" activePane="bottomRight" state="frozen"/>
      <selection pane="topRight" activeCell="C1" sqref="C1"/>
      <selection pane="bottomLeft" activeCell="A9" sqref="A9"/>
      <selection pane="bottomRight" activeCell="C9" sqref="C9"/>
    </sheetView>
  </sheetViews>
  <sheetFormatPr defaultColWidth="0" defaultRowHeight="15" customHeight="1" zeroHeight="1" x14ac:dyDescent="0.25"/>
  <cols>
    <col min="1" max="1" width="4.7109375" style="44" customWidth="1"/>
    <col min="2" max="2" width="18.7109375" style="42" customWidth="1"/>
    <col min="3" max="3" width="3" style="43" bestFit="1" customWidth="1"/>
    <col min="4" max="4" width="4.7109375" style="44" customWidth="1"/>
    <col min="5" max="16384" width="10.7109375" style="44" hidden="1"/>
  </cols>
  <sheetData>
    <row r="1" spans="1:3" ht="26.25" x14ac:dyDescent="0.4">
      <c r="A1" s="41" t="s">
        <v>1711</v>
      </c>
    </row>
    <row r="2" spans="1:3" ht="15" customHeight="1" x14ac:dyDescent="0.25"/>
    <row r="3" spans="1:3" ht="15" customHeight="1" x14ac:dyDescent="0.25"/>
    <row r="4" spans="1:3" ht="15" customHeight="1" x14ac:dyDescent="0.25"/>
    <row r="5" spans="1:3" ht="15" customHeight="1" x14ac:dyDescent="0.25"/>
    <row r="6" spans="1:3" ht="15" customHeight="1" x14ac:dyDescent="0.25"/>
    <row r="7" spans="1:3" ht="15" customHeight="1" x14ac:dyDescent="0.25">
      <c r="A7" s="45">
        <v>2</v>
      </c>
    </row>
    <row r="8" spans="1:3" ht="15" customHeight="1" x14ac:dyDescent="0.25">
      <c r="A8" s="45">
        <v>2</v>
      </c>
      <c r="B8" s="104" t="s">
        <v>1709</v>
      </c>
      <c r="C8" s="46" t="s">
        <v>297</v>
      </c>
    </row>
    <row r="9" spans="1:3" ht="15" customHeight="1" x14ac:dyDescent="0.25">
      <c r="A9" s="45">
        <v>1</v>
      </c>
      <c r="B9" s="103">
        <v>1</v>
      </c>
      <c r="C9" s="47"/>
    </row>
    <row r="10" spans="1:3" ht="15" customHeight="1" x14ac:dyDescent="0.25">
      <c r="B10" s="103">
        <v>2</v>
      </c>
      <c r="C10" s="47"/>
    </row>
    <row r="11" spans="1:3" ht="15" customHeight="1" x14ac:dyDescent="0.25">
      <c r="B11" s="103">
        <v>3</v>
      </c>
      <c r="C11" s="47"/>
    </row>
    <row r="12" spans="1:3" ht="15" customHeight="1" x14ac:dyDescent="0.25">
      <c r="B12" s="103">
        <v>4</v>
      </c>
      <c r="C12" s="47"/>
    </row>
    <row r="13" spans="1:3" ht="15" customHeight="1" x14ac:dyDescent="0.25">
      <c r="B13" s="103">
        <v>5</v>
      </c>
      <c r="C13" s="47"/>
    </row>
    <row r="14" spans="1:3" ht="15" customHeight="1" x14ac:dyDescent="0.25">
      <c r="B14" s="103">
        <v>6</v>
      </c>
      <c r="C14" s="47"/>
    </row>
    <row r="15" spans="1:3" ht="15" customHeight="1" x14ac:dyDescent="0.25">
      <c r="B15" s="103">
        <v>7</v>
      </c>
      <c r="C15" s="47"/>
    </row>
    <row r="16" spans="1:3" ht="15" customHeight="1" x14ac:dyDescent="0.25">
      <c r="B16" s="103">
        <v>8</v>
      </c>
      <c r="C16" s="47"/>
    </row>
    <row r="17" spans="2:3" ht="15" customHeight="1" x14ac:dyDescent="0.25">
      <c r="B17" s="103">
        <v>9</v>
      </c>
      <c r="C17" s="47"/>
    </row>
    <row r="18" spans="2:3" ht="15" customHeight="1" x14ac:dyDescent="0.25">
      <c r="B18" s="103">
        <v>10</v>
      </c>
      <c r="C18" s="47"/>
    </row>
    <row r="19" spans="2:3" ht="15" customHeight="1" x14ac:dyDescent="0.25">
      <c r="B19" s="103">
        <v>11</v>
      </c>
      <c r="C19" s="47"/>
    </row>
    <row r="20" spans="2:3" ht="15" customHeight="1" x14ac:dyDescent="0.25">
      <c r="B20" s="103">
        <v>12</v>
      </c>
      <c r="C20" s="47"/>
    </row>
    <row r="21" spans="2:3" ht="15" customHeight="1" x14ac:dyDescent="0.25">
      <c r="B21" s="103">
        <v>13</v>
      </c>
      <c r="C21" s="47"/>
    </row>
    <row r="22" spans="2:3" ht="15" customHeight="1" x14ac:dyDescent="0.25">
      <c r="B22" s="103">
        <v>14</v>
      </c>
      <c r="C22" s="47"/>
    </row>
    <row r="23" spans="2:3" ht="15" customHeight="1" x14ac:dyDescent="0.25">
      <c r="B23" s="103">
        <v>15</v>
      </c>
      <c r="C23" s="47"/>
    </row>
    <row r="24" spans="2:3" ht="15" customHeight="1" x14ac:dyDescent="0.25">
      <c r="B24" s="103">
        <v>16</v>
      </c>
      <c r="C24" s="47"/>
    </row>
    <row r="25" spans="2:3" ht="15" customHeight="1" x14ac:dyDescent="0.25">
      <c r="B25" s="103">
        <v>17</v>
      </c>
      <c r="C25" s="47"/>
    </row>
    <row r="26" spans="2:3" ht="15" customHeight="1" x14ac:dyDescent="0.25">
      <c r="B26" s="103">
        <v>18</v>
      </c>
      <c r="C26" s="47"/>
    </row>
    <row r="27" spans="2:3" ht="15" customHeight="1" x14ac:dyDescent="0.25">
      <c r="B27" s="103">
        <v>19</v>
      </c>
      <c r="C27" s="47"/>
    </row>
    <row r="28" spans="2:3" ht="15" customHeight="1" x14ac:dyDescent="0.25">
      <c r="B28" s="103">
        <v>20</v>
      </c>
      <c r="C28" s="47"/>
    </row>
    <row r="29" spans="2:3" ht="15" customHeight="1" x14ac:dyDescent="0.25">
      <c r="B29" s="103">
        <v>21</v>
      </c>
      <c r="C29" s="47"/>
    </row>
    <row r="30" spans="2:3" ht="15" customHeight="1" x14ac:dyDescent="0.25">
      <c r="B30" s="103">
        <v>22</v>
      </c>
      <c r="C30" s="47"/>
    </row>
    <row r="31" spans="2:3" ht="15" customHeight="1" x14ac:dyDescent="0.25">
      <c r="B31" s="103">
        <v>23</v>
      </c>
      <c r="C31" s="47"/>
    </row>
    <row r="32" spans="2:3" ht="15" customHeight="1" x14ac:dyDescent="0.25">
      <c r="B32" s="103">
        <v>24</v>
      </c>
      <c r="C32" s="47"/>
    </row>
    <row r="33" spans="2:3" ht="15" customHeight="1" x14ac:dyDescent="0.25">
      <c r="B33" s="103">
        <v>25</v>
      </c>
      <c r="C33" s="47"/>
    </row>
    <row r="34" spans="2:3" ht="15" customHeight="1" x14ac:dyDescent="0.25">
      <c r="B34" s="103">
        <v>26</v>
      </c>
      <c r="C34" s="47"/>
    </row>
    <row r="35" spans="2:3" ht="15" customHeight="1" x14ac:dyDescent="0.25">
      <c r="B35" s="103">
        <v>27</v>
      </c>
      <c r="C35" s="47"/>
    </row>
    <row r="36" spans="2:3" ht="15" customHeight="1" x14ac:dyDescent="0.25">
      <c r="B36" s="103">
        <v>28</v>
      </c>
      <c r="C36" s="47"/>
    </row>
    <row r="37" spans="2:3" ht="15" customHeight="1" x14ac:dyDescent="0.25">
      <c r="B37" s="103">
        <v>29</v>
      </c>
      <c r="C37" s="47"/>
    </row>
    <row r="38" spans="2:3" ht="15" customHeight="1" x14ac:dyDescent="0.25">
      <c r="B38" s="103">
        <v>30</v>
      </c>
      <c r="C38" s="47"/>
    </row>
    <row r="39" spans="2:3" ht="15" customHeight="1" x14ac:dyDescent="0.25">
      <c r="B39" s="103">
        <v>31</v>
      </c>
      <c r="C39" s="47"/>
    </row>
    <row r="40" spans="2:3" ht="15" customHeight="1" x14ac:dyDescent="0.25">
      <c r="B40" s="103">
        <v>32</v>
      </c>
      <c r="C40" s="47"/>
    </row>
    <row r="41" spans="2:3" ht="15" customHeight="1" x14ac:dyDescent="0.25">
      <c r="B41" s="103">
        <v>33</v>
      </c>
      <c r="C41" s="47"/>
    </row>
    <row r="42" spans="2:3" ht="15" customHeight="1" x14ac:dyDescent="0.25">
      <c r="B42" s="103">
        <v>34</v>
      </c>
      <c r="C42" s="47"/>
    </row>
    <row r="43" spans="2:3" ht="15" customHeight="1" x14ac:dyDescent="0.25">
      <c r="B43" s="103">
        <v>35</v>
      </c>
      <c r="C43" s="47"/>
    </row>
    <row r="44" spans="2:3" ht="15" customHeight="1" x14ac:dyDescent="0.25">
      <c r="B44" s="103">
        <v>36</v>
      </c>
      <c r="C44" s="47"/>
    </row>
    <row r="45" spans="2:3" ht="15" customHeight="1" x14ac:dyDescent="0.25">
      <c r="B45" s="103">
        <v>37</v>
      </c>
      <c r="C45" s="47"/>
    </row>
    <row r="46" spans="2:3" ht="15" customHeight="1" x14ac:dyDescent="0.25">
      <c r="B46" s="103">
        <v>38</v>
      </c>
      <c r="C46" s="47"/>
    </row>
    <row r="47" spans="2:3" ht="15" customHeight="1" x14ac:dyDescent="0.25">
      <c r="B47" s="103">
        <v>39</v>
      </c>
      <c r="C47" s="47"/>
    </row>
    <row r="48" spans="2:3" ht="15" customHeight="1" x14ac:dyDescent="0.25">
      <c r="B48" s="103">
        <v>40</v>
      </c>
      <c r="C48" s="47"/>
    </row>
    <row r="49" spans="2:3" ht="15" customHeight="1" x14ac:dyDescent="0.25">
      <c r="B49" s="103">
        <v>41</v>
      </c>
      <c r="C49" s="47"/>
    </row>
    <row r="50" spans="2:3" ht="15" customHeight="1" x14ac:dyDescent="0.25">
      <c r="B50" s="103">
        <v>42</v>
      </c>
      <c r="C50" s="47"/>
    </row>
    <row r="51" spans="2:3" ht="15" customHeight="1" x14ac:dyDescent="0.25">
      <c r="B51" s="103">
        <v>43</v>
      </c>
      <c r="C51" s="47"/>
    </row>
    <row r="52" spans="2:3" ht="15" customHeight="1" x14ac:dyDescent="0.25">
      <c r="B52" s="103">
        <v>44</v>
      </c>
      <c r="C52" s="47"/>
    </row>
    <row r="53" spans="2:3" ht="15" customHeight="1" x14ac:dyDescent="0.25">
      <c r="B53" s="103">
        <v>45</v>
      </c>
      <c r="C53" s="47"/>
    </row>
    <row r="54" spans="2:3" ht="15" customHeight="1" x14ac:dyDescent="0.25">
      <c r="B54" s="103">
        <v>46</v>
      </c>
      <c r="C54" s="47"/>
    </row>
    <row r="55" spans="2:3" ht="15" customHeight="1" x14ac:dyDescent="0.25">
      <c r="B55" s="103">
        <v>47</v>
      </c>
      <c r="C55" s="47"/>
    </row>
    <row r="56" spans="2:3" ht="15" customHeight="1" x14ac:dyDescent="0.25">
      <c r="B56" s="103">
        <v>48</v>
      </c>
      <c r="C56" s="47"/>
    </row>
    <row r="57" spans="2:3" ht="15" customHeight="1" x14ac:dyDescent="0.25">
      <c r="B57" s="103">
        <v>49</v>
      </c>
      <c r="C57" s="47"/>
    </row>
    <row r="58" spans="2:3" ht="15" customHeight="1" x14ac:dyDescent="0.25">
      <c r="B58" s="103">
        <v>50</v>
      </c>
      <c r="C58" s="47"/>
    </row>
    <row r="59" spans="2:3" ht="15" customHeight="1" x14ac:dyDescent="0.25"/>
  </sheetData>
  <sheetProtection password="8540" sheet="1" objects="1" scenarios="1"/>
  <protectedRanges>
    <protectedRange sqref="C9:C58" name="EditRange"/>
  </protectedRanges>
  <customSheetViews>
    <customSheetView guid="{3183A2D0-3B3D-4A74-8F3C-E4EA95A8E991}" hiddenRows="1" hiddenColumns="1" state="veryHidden">
      <pane xSplit="2" ySplit="8" topLeftCell="C9" activePane="bottomRight" state="frozen"/>
      <selection pane="bottomRight" activeCell="C9" sqref="C9"/>
      <pageMargins left="0.75" right="0.75" top="1" bottom="1" header="0.5" footer="0.5"/>
      <pageSetup paperSize="9" orientation="portrait" r:id="rId1"/>
      <headerFooter alignWithMargins="0"/>
    </customSheetView>
  </customSheetViews>
  <dataValidations count="1">
    <dataValidation type="decimal" operator="greaterThanOrEqual" allowBlank="1" showInputMessage="1" showErrorMessage="1" sqref="C9:C58">
      <formula1>0</formula1>
    </dataValidation>
  </dataValidations>
  <pageMargins left="0.75" right="0.75" top="1" bottom="1" header="0.5" footer="0.5"/>
  <pageSetup paperSize="9"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6749" r:id="rId5" name="Button 125">
              <controlPr defaultSize="0" print="0" autoFill="0" autoPict="0" macro="[0]!Save_demand_overrides">
                <anchor>
                  <from>
                    <xdr:col>0</xdr:col>
                    <xdr:colOff>123825</xdr:colOff>
                    <xdr:row>1</xdr:row>
                    <xdr:rowOff>47625</xdr:rowOff>
                  </from>
                  <to>
                    <xdr:col>1</xdr:col>
                    <xdr:colOff>828675</xdr:colOff>
                    <xdr:row>3</xdr:row>
                    <xdr:rowOff>47625</xdr:rowOff>
                  </to>
                </anchor>
              </controlPr>
            </control>
          </mc:Choice>
        </mc:AlternateContent>
        <mc:AlternateContent xmlns:mc="http://schemas.openxmlformats.org/markup-compatibility/2006">
          <mc:Choice Requires="x14">
            <control shapeId="26750" r:id="rId6" name="Button 126">
              <controlPr defaultSize="0" print="0" autoFill="0" autoPict="0" macro="[0]!Cancel_demand_overrides">
                <anchor>
                  <from>
                    <xdr:col>0</xdr:col>
                    <xdr:colOff>123825</xdr:colOff>
                    <xdr:row>3</xdr:row>
                    <xdr:rowOff>171450</xdr:rowOff>
                  </from>
                  <to>
                    <xdr:col>1</xdr:col>
                    <xdr:colOff>828675</xdr:colOff>
                    <xdr:row>5</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49</vt:i4>
      </vt:variant>
    </vt:vector>
  </HeadingPairs>
  <TitlesOfParts>
    <vt:vector size="50" baseType="lpstr">
      <vt:lpstr>Introduction</vt:lpstr>
      <vt:lpstr>AvailableFileName</vt:lpstr>
      <vt:lpstr>BidOfferMap</vt:lpstr>
      <vt:lpstr>BranchList</vt:lpstr>
      <vt:lpstr>BrCstr</vt:lpstr>
      <vt:lpstr>EnrgOfferMap</vt:lpstr>
      <vt:lpstr>ExpandedYesNoList</vt:lpstr>
      <vt:lpstr>GAMSDirectory</vt:lpstr>
      <vt:lpstr>i_CircularBranchFlowTolerance</vt:lpstr>
      <vt:lpstr>i_DisconnectedNodePriceCorrection</vt:lpstr>
      <vt:lpstr>i_MixedMIPtolerance</vt:lpstr>
      <vt:lpstr>i_NonPhysicalLossTolerance</vt:lpstr>
      <vt:lpstr>i_ResolveACNonPhysicalLosses</vt:lpstr>
      <vt:lpstr>i_ResolveCircularBranchFlows</vt:lpstr>
      <vt:lpstr>i_ResolveHVDCNonPhysicalLosses</vt:lpstr>
      <vt:lpstr>i_SuppressMixedConstraint</vt:lpstr>
      <vt:lpstr>i_UseACBranchLimits</vt:lpstr>
      <vt:lpstr>i_UseACLossModel</vt:lpstr>
      <vt:lpstr>i_UseBranchFlowMIPTolerance</vt:lpstr>
      <vt:lpstr>i_UseHVDCBranchLimits</vt:lpstr>
      <vt:lpstr>i_UseHVDCLossModel</vt:lpstr>
      <vt:lpstr>i_UseReserveModel</vt:lpstr>
      <vt:lpstr>ILROfferMap</vt:lpstr>
      <vt:lpstr>IslandList</vt:lpstr>
      <vt:lpstr>LicMode</vt:lpstr>
      <vt:lpstr>LPIterationLimit</vt:lpstr>
      <vt:lpstr>LPTimeLimit</vt:lpstr>
      <vt:lpstr>MakeTPRep</vt:lpstr>
      <vt:lpstr>MIPIterationLimit</vt:lpstr>
      <vt:lpstr>MIPOptimalityCriteria</vt:lpstr>
      <vt:lpstr>MIPTimeLimit</vt:lpstr>
      <vt:lpstr>MnCstr</vt:lpstr>
      <vt:lpstr>NodeList</vt:lpstr>
      <vt:lpstr>OfferList</vt:lpstr>
      <vt:lpstr>opMode</vt:lpstr>
      <vt:lpstr>ParameterMap</vt:lpstr>
      <vt:lpstr>PeriodList</vt:lpstr>
      <vt:lpstr>PLROfferMap</vt:lpstr>
      <vt:lpstr>RunName</vt:lpstr>
      <vt:lpstr>RunStatus</vt:lpstr>
      <vt:lpstr>SelectedFileName</vt:lpstr>
      <vt:lpstr>SelectedPeriod</vt:lpstr>
      <vt:lpstr>SolverList</vt:lpstr>
      <vt:lpstr>SolverName</vt:lpstr>
      <vt:lpstr>TradeType</vt:lpstr>
      <vt:lpstr>TranchList</vt:lpstr>
      <vt:lpstr>TWROfferMap</vt:lpstr>
      <vt:lpstr>VarResv</vt:lpstr>
      <vt:lpstr>Vectorisation</vt:lpstr>
      <vt:lpstr>YesNoList</vt:lpstr>
    </vt:vector>
  </TitlesOfParts>
  <Company>Power Systems Consultants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Elextricity Authority</dc:creator>
  <cp:lastModifiedBy>Tuong Nguyen</cp:lastModifiedBy>
  <dcterms:created xsi:type="dcterms:W3CDTF">2009-08-05T03:13:36Z</dcterms:created>
  <dcterms:modified xsi:type="dcterms:W3CDTF">2016-09-21T02:36:26Z</dcterms:modified>
</cp:coreProperties>
</file>