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https://emaks-my.sharepoint.com/personal/e_sansebastian_expondo_de/Documents/Ironhack/Weeks/Week_9/Final_project/final_project/app/"/>
    </mc:Choice>
  </mc:AlternateContent>
  <xr:revisionPtr revIDLastSave="16" documentId="8_{C15853F8-4C50-4314-AEF3-1473CCB8A46F}" xr6:coauthVersionLast="47" xr6:coauthVersionMax="47" xr10:uidLastSave="{0F083BCB-517F-4FF3-99FC-193E7507EF57}"/>
  <bookViews>
    <workbookView xWindow="-110" yWindow="-110" windowWidth="19420" windowHeight="10300" xr2:uid="{00000000-000D-0000-FFFF-FFFF00000000}"/>
  </bookViews>
  <sheets>
    <sheet name="amazon_neutra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25" i="1" l="1"/>
  <c r="G524" i="1"/>
  <c r="G522" i="1"/>
  <c r="G475" i="1"/>
  <c r="G495" i="1"/>
  <c r="G498" i="1"/>
  <c r="G472" i="1"/>
  <c r="G510" i="1"/>
  <c r="G431" i="1"/>
  <c r="G426" i="1"/>
  <c r="G393" i="1"/>
  <c r="G511" i="1"/>
  <c r="G437" i="1"/>
  <c r="G423" i="1"/>
  <c r="G519" i="1"/>
  <c r="G432" i="1"/>
  <c r="G509" i="1"/>
  <c r="G486" i="1"/>
  <c r="G436" i="1"/>
  <c r="G440" i="1"/>
  <c r="G409" i="1"/>
  <c r="G438" i="1"/>
  <c r="G500" i="1"/>
  <c r="G506" i="1"/>
  <c r="G496" i="1"/>
  <c r="G526" i="1"/>
  <c r="G520" i="1"/>
  <c r="G479" i="1"/>
  <c r="G429" i="1"/>
  <c r="G494" i="1"/>
  <c r="G481" i="1"/>
  <c r="G397" i="1"/>
  <c r="G460" i="1"/>
  <c r="G488" i="1"/>
  <c r="G433" i="1"/>
  <c r="G528" i="1"/>
  <c r="G453" i="1"/>
  <c r="G435" i="1"/>
  <c r="G517" i="1"/>
  <c r="G503" i="1"/>
  <c r="G523" i="1"/>
  <c r="G427" i="1"/>
  <c r="G483" i="1"/>
  <c r="G412" i="1"/>
  <c r="G527" i="1"/>
  <c r="G419" i="1"/>
  <c r="G478" i="1"/>
  <c r="G518" i="1"/>
  <c r="G466" i="1"/>
  <c r="G464" i="1"/>
  <c r="G516" i="1"/>
  <c r="G489" i="1"/>
  <c r="G512" i="1"/>
  <c r="G457" i="1"/>
  <c r="G415" i="1"/>
  <c r="G474" i="1"/>
  <c r="G476" i="1"/>
  <c r="G445" i="1"/>
  <c r="G455" i="1"/>
  <c r="G487" i="1"/>
  <c r="G454" i="1"/>
  <c r="G471" i="1"/>
  <c r="G462" i="1"/>
  <c r="G491" i="1"/>
  <c r="G439" i="1"/>
  <c r="G492" i="1"/>
  <c r="G434" i="1"/>
  <c r="G480" i="1"/>
  <c r="G469" i="1"/>
  <c r="G521" i="1"/>
  <c r="G418" i="1"/>
  <c r="G425" i="1"/>
  <c r="G411" i="1"/>
  <c r="G477" i="1"/>
  <c r="G504" i="1"/>
  <c r="G465" i="1"/>
  <c r="G515" i="1"/>
  <c r="G456" i="1"/>
  <c r="G452" i="1"/>
  <c r="G473" i="1"/>
  <c r="G493" i="1"/>
  <c r="G505" i="1"/>
  <c r="G468" i="1"/>
  <c r="G392" i="1"/>
  <c r="G463" i="1"/>
  <c r="G467" i="1"/>
  <c r="G470" i="1"/>
  <c r="G459" i="1"/>
  <c r="G484" i="1"/>
  <c r="G501" i="1"/>
  <c r="G497" i="1"/>
  <c r="G507" i="1"/>
  <c r="G490" i="1"/>
  <c r="G450" i="1"/>
  <c r="G502" i="1"/>
  <c r="G458" i="1"/>
  <c r="G485" i="1"/>
  <c r="G499" i="1"/>
  <c r="G424" i="1"/>
  <c r="G513" i="1"/>
  <c r="G482" i="1"/>
  <c r="G448" i="1"/>
  <c r="G421" i="1"/>
  <c r="G461" i="1"/>
  <c r="G508" i="1"/>
  <c r="G449" i="1"/>
  <c r="G444" i="1"/>
  <c r="G446" i="1"/>
  <c r="G447" i="1"/>
  <c r="G443" i="1"/>
  <c r="G428" i="1"/>
  <c r="G442" i="1"/>
  <c r="G422" i="1"/>
  <c r="G420" i="1"/>
  <c r="G430" i="1"/>
  <c r="G441" i="1"/>
  <c r="G514" i="1"/>
  <c r="G451" i="1"/>
  <c r="G417" i="1"/>
  <c r="G416" i="1"/>
  <c r="G414" i="1"/>
  <c r="G413" i="1"/>
  <c r="G406" i="1"/>
  <c r="G410" i="1"/>
  <c r="G408" i="1"/>
  <c r="G399" i="1"/>
  <c r="G407" i="1"/>
  <c r="G395" i="1"/>
  <c r="G404" i="1"/>
  <c r="G405" i="1"/>
  <c r="G403" i="1"/>
  <c r="G402" i="1"/>
  <c r="G401" i="1"/>
  <c r="G400" i="1"/>
  <c r="G398" i="1"/>
  <c r="G396" i="1"/>
  <c r="G394" i="1"/>
  <c r="G391" i="1"/>
  <c r="G390" i="1"/>
  <c r="G389" i="1"/>
  <c r="G388" i="1"/>
  <c r="G387" i="1"/>
  <c r="G386" i="1"/>
  <c r="G385" i="1"/>
  <c r="G383" i="1"/>
  <c r="G384"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29" i="1"/>
  <c r="G330" i="1"/>
  <c r="G328" i="1"/>
  <c r="G327" i="1"/>
  <c r="G326" i="1"/>
  <c r="G325" i="1"/>
  <c r="G324" i="1"/>
  <c r="G323" i="1"/>
  <c r="G322" i="1"/>
  <c r="G321" i="1"/>
  <c r="G320" i="1"/>
  <c r="G319" i="1"/>
  <c r="G318" i="1"/>
  <c r="G317" i="1"/>
  <c r="G316" i="1"/>
  <c r="G315" i="1"/>
  <c r="G314" i="1"/>
  <c r="G313" i="1"/>
  <c r="G312" i="1"/>
  <c r="G311" i="1"/>
  <c r="G310" i="1"/>
  <c r="G308" i="1"/>
  <c r="G309" i="1"/>
  <c r="G307" i="1"/>
  <c r="G306" i="1"/>
  <c r="G305" i="1"/>
  <c r="G304" i="1"/>
  <c r="G303" i="1"/>
  <c r="G301" i="1"/>
  <c r="G302" i="1"/>
  <c r="G300" i="1"/>
  <c r="G299" i="1"/>
  <c r="G298" i="1"/>
  <c r="G297" i="1"/>
  <c r="G296" i="1"/>
  <c r="G295" i="1"/>
  <c r="G294" i="1"/>
  <c r="G293" i="1"/>
  <c r="G292" i="1"/>
  <c r="G290" i="1"/>
  <c r="G291"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2" i="1"/>
  <c r="G263" i="1"/>
  <c r="G261" i="1"/>
  <c r="G260" i="1"/>
  <c r="G259" i="1"/>
  <c r="G257" i="1"/>
  <c r="G258" i="1"/>
  <c r="G255" i="1"/>
  <c r="G256"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5" i="1"/>
  <c r="G226" i="1"/>
  <c r="G227" i="1"/>
  <c r="G224" i="1"/>
  <c r="G223" i="1"/>
  <c r="G222" i="1"/>
  <c r="G221" i="1"/>
  <c r="G220" i="1"/>
  <c r="G219" i="1"/>
  <c r="G218" i="1"/>
  <c r="G217" i="1"/>
  <c r="G216" i="1"/>
  <c r="G215" i="1"/>
  <c r="G214" i="1"/>
  <c r="G213" i="1"/>
  <c r="G212" i="1"/>
  <c r="G211" i="1"/>
  <c r="G210" i="1"/>
  <c r="G208" i="1"/>
  <c r="G209" i="1"/>
  <c r="G207" i="1"/>
  <c r="G206" i="1"/>
  <c r="G205" i="1"/>
  <c r="G204" i="1"/>
  <c r="G202" i="1"/>
  <c r="G203" i="1"/>
  <c r="G201" i="1"/>
  <c r="G200" i="1"/>
  <c r="G199" i="1"/>
  <c r="G198" i="1"/>
  <c r="G197" i="1"/>
  <c r="G194" i="1"/>
  <c r="G196" i="1"/>
  <c r="G195" i="1"/>
  <c r="G193" i="1"/>
  <c r="G192" i="1"/>
  <c r="G191" i="1"/>
  <c r="G190" i="1"/>
  <c r="G189" i="1"/>
  <c r="G188" i="1"/>
  <c r="G187" i="1"/>
  <c r="G186" i="1"/>
  <c r="G185" i="1"/>
  <c r="G184" i="1"/>
  <c r="G183" i="1"/>
  <c r="G182" i="1"/>
  <c r="G181" i="1"/>
  <c r="G179" i="1"/>
  <c r="G180" i="1"/>
  <c r="G178" i="1"/>
  <c r="G177" i="1"/>
  <c r="G176" i="1"/>
  <c r="G175" i="1"/>
  <c r="G173" i="1"/>
  <c r="G174" i="1"/>
  <c r="G172" i="1"/>
  <c r="G171" i="1"/>
  <c r="G170" i="1"/>
  <c r="G169" i="1"/>
  <c r="G168" i="1"/>
  <c r="G167" i="1"/>
  <c r="G166" i="1"/>
  <c r="G165" i="1"/>
  <c r="G164" i="1"/>
  <c r="G163" i="1"/>
  <c r="G162" i="1"/>
  <c r="G161" i="1"/>
  <c r="G160" i="1"/>
  <c r="G159" i="1"/>
  <c r="G158" i="1"/>
  <c r="G157" i="1"/>
  <c r="G156" i="1"/>
  <c r="G155" i="1"/>
  <c r="G154" i="1"/>
  <c r="G153" i="1"/>
  <c r="G151" i="1"/>
  <c r="G152" i="1"/>
  <c r="G150" i="1"/>
  <c r="G149" i="1"/>
  <c r="G148" i="1"/>
  <c r="G146" i="1"/>
  <c r="G147" i="1"/>
  <c r="G144" i="1"/>
  <c r="G145"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7" i="1"/>
  <c r="G98"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1" i="1"/>
  <c r="G22" i="1"/>
  <c r="G20" i="1"/>
  <c r="G19" i="1"/>
  <c r="G17" i="1"/>
  <c r="G18" i="1"/>
  <c r="G16" i="1"/>
  <c r="G15" i="1"/>
  <c r="G14" i="1"/>
  <c r="G13" i="1"/>
  <c r="G12" i="1"/>
  <c r="G11" i="1"/>
  <c r="G10" i="1"/>
  <c r="G9" i="1"/>
  <c r="G8" i="1"/>
  <c r="G7" i="1"/>
  <c r="G6" i="1"/>
  <c r="G5" i="1"/>
  <c r="G4" i="1"/>
  <c r="G3" i="1"/>
  <c r="G2" i="1"/>
</calcChain>
</file>

<file path=xl/sharedStrings.xml><?xml version="1.0" encoding="utf-8"?>
<sst xmlns="http://schemas.openxmlformats.org/spreadsheetml/2006/main" count="2113" uniqueCount="1622">
  <si>
    <t>review_title</t>
  </si>
  <si>
    <t>review_date</t>
  </si>
  <si>
    <t>review_rating</t>
  </si>
  <si>
    <t>review_content</t>
  </si>
  <si>
    <t>review_location</t>
  </si>
  <si>
    <t>US</t>
  </si>
  <si>
    <t>GB</t>
  </si>
  <si>
    <t>DE</t>
  </si>
  <si>
    <t>EE</t>
  </si>
  <si>
    <t>6572437df75883855a78177c</t>
  </si>
  <si>
    <t>No delivery card left</t>
  </si>
  <si>
    <t>Orders arrived next day, but driver left package in the bin, didn't leave a note/card and didnt take a picture. Found the package 2 days later when taking the bins out</t>
  </si>
  <si>
    <t>65825ee2ebbe291e17a5d640</t>
  </si>
  <si>
    <t>Overall good site but just be careful</t>
  </si>
  <si>
    <t>Overall good site. Delivers when they say. The only issue I have is my card was replaced while in a trial of prime that was 1.99. When I went to update it, they didn't even let me finish my week of prime (I was only 3 days in) and they charged me 14.99 right away. So I paid 16.99 for a month in reality and customer service said because I used it. (Um like people do with a PAID trial) I was just basically out of that money. So I'll order again but never will I ever use prime again.</t>
  </si>
  <si>
    <t>6539374326b9e28c541fa3e1</t>
  </si>
  <si>
    <t>Normally I’m happy with Amazon</t>
  </si>
  <si>
    <t>Normally I’m happy with Amazon. They deliver fast and have a wide variety of choice. Prices are not always very competitive though. What really sucks is the customer services. Everything is standardized. No room for a personal touch. Today I received a toaster but It’s been used but the only thing I can do is send it back.I would never buy something electronically. I guess you can’t trust their suppliers</t>
  </si>
  <si>
    <t>NL</t>
  </si>
  <si>
    <t>646ce03a08ce02b64833bb8f</t>
  </si>
  <si>
    <t>Power Savers</t>
  </si>
  <si>
    <t>Power SaversDespite being fraudulent Amazon have listed five power saving devices on their web pages.  The extravagant claims for these devices are based on incomplete knowledge of anything to do with electrical power consumption measurements.. Save 50-75% on your Energy Bill  what utter utter frauds.  Amazon of course  don't make only sell them as a drop shop.  M E Denton Lincoln UK</t>
  </si>
  <si>
    <t>64c1255e47b23243147f18af</t>
  </si>
  <si>
    <t>Amazon becoming next flipkart…</t>
  </si>
  <si>
    <t>My favorite destination for online shopping. I always shopping from amazon. It is a trusted platform for online shopping. But in nowadays, Amazon is becoming Flipkart. I seen dozens of FAKE Products (with Misleading description) on amazon everyday, like iKall mobile, Maple etc. Plz remove these products from your plaform, If you want, people trust on amazon.</t>
  </si>
  <si>
    <t>IN</t>
  </si>
  <si>
    <t>64f04917c796aac5adbe02da</t>
  </si>
  <si>
    <t>Getting worse</t>
  </si>
  <si>
    <t>Sad to say Amazon is getting worse. Talking to customer service doesn't correct the problem. My problem Amazon have started to leave deliveries on the door step and not waiting just drop and walk. The package is in view from the road. Lastly they are allowing sellers to sell cheap Chinese products that break within weeks…</t>
  </si>
  <si>
    <t>645fac2f2ccb8d2b1df41a34</t>
  </si>
  <si>
    <t>AMAZON SUPRESSES BAD COMMENTS…</t>
  </si>
  <si>
    <t>Amazon or its Sellers have found a way to suppress bad reviews. You can see that there are 8% bad reviews on an item but when you click on the 1 star review to see comments a notice pops up saying "Sorry, no reviews match your current selections". Therefore you know there are bad comments you just can't access them. Pretty bad business practice that should not be allowed on any trustworthy platform.</t>
  </si>
  <si>
    <t>65076fb95f8a2bcebffb3c3f</t>
  </si>
  <si>
    <t>Multiple failures to deliver packages</t>
  </si>
  <si>
    <t>I've ordered from Amazon countless times, most of the time I do get the packages. Sadly now and then they fail to deliver the items, and just recently they've failed once again to deliver.To say that it's annoying is an understatement. Clearly they really need to improve on this. 3 stars because they have previously managed to deliver items, but also failed to deliver items.</t>
  </si>
  <si>
    <t>63b59b2b2338b6d417afb553</t>
  </si>
  <si>
    <t>Late, torn open or even empty packages</t>
  </si>
  <si>
    <t>I've been a prime member like forever. This past year, numerous orders have taken a week or longer, when said to be delivered within 2-3 days. Some I was able to cancel, others could not be cancelled. Also, more and more packages are damaged or torn open. I even received one order (vitamins) where the envelope was EMPTY and looked like it was never sealed. It's been pretty aggravating...</t>
  </si>
  <si>
    <t>63a27c1f4d0773066a20661b</t>
  </si>
  <si>
    <t>Can't be candid.. restricted honest appraisals.. no free speech allowed</t>
  </si>
  <si>
    <t>Product purchased was OK. But. Amazon likes to fill your email box with demands for reviews.  Quite a nuisance, so I did.. and my review was rejected as "not in compliance" all I noted was the item bought was "OK" but not as good as others for same price. Political correctness? perhaps. If they don't want honest albeit free speech... appraisals then stop asking for my opinion.</t>
  </si>
  <si>
    <t>63a5f9e92338b6d417a59431</t>
  </si>
  <si>
    <t>The present I ordered for my wife was…</t>
  </si>
  <si>
    <t>The present I ordered for my wife was supposed to be delivered today but I was not able to receive it as I was not sent the security code which was required. It may have gone to an old email address and I have been on the chat line trying to register my current email address. However, I am getting no response to my request and I need the delivery by tomorrow art the latest. How do I make real contact with anyone at Amazon to get a simple answer</t>
  </si>
  <si>
    <t>CH</t>
  </si>
  <si>
    <t>650cd61b57c8e198a40fa01d</t>
  </si>
  <si>
    <t>My project manager, Amy</t>
  </si>
  <si>
    <t>I'm disappointed that my books aren't up at sights Amazon said they would be for sale at. However, my project manager, Amy is beyond awesome. She has been so helpful, kind, and willing to be there for me for whatever I needed. When I ask that her team fix something she gets right on it. If I don't understand something she is gentle to explain.</t>
  </si>
  <si>
    <t>63c56d472338b6d417bbaa20</t>
  </si>
  <si>
    <t>Important Update Amazon Help</t>
  </si>
  <si>
    <t>Important Update Amazon Help. Desk +1 858 .666 09_43....Amazon customer service numberAmazon Prime customer service numberAmazon Prime support..Amazon Prime customer supportAmazon customer support numberAmazon helpdesk numberAmazon account helpdesk numberAmazon order support helpdesk</t>
  </si>
  <si>
    <t>63a72e4f4d0773066a244cf5</t>
  </si>
  <si>
    <t>Amazon is great Quite pleased to say…</t>
  </si>
  <si>
    <t>Amazon is great Quite pleased to say that my deliveries have improved recently due to multiple complaints I had. So far I'm very happy and have used this company on a regular basis recently. I hope my deliveries will keep improving and that couriers will read the instructions that they are given.</t>
  </si>
  <si>
    <t>IE</t>
  </si>
  <si>
    <t>652d721eb4c07b782514659e</t>
  </si>
  <si>
    <t>Order item 7th October and was told it…</t>
  </si>
  <si>
    <t>Order item 7th October and was told it would be delivered by 14th October.  After wasting 3 days waiting for this parcel, I was told by the message bot to wait until 19th and contact again. Do they not realise people and  life and work.</t>
  </si>
  <si>
    <t>63b638c92338b6d417b03e91</t>
  </si>
  <si>
    <t>I like this platform but delivery is not the best</t>
  </si>
  <si>
    <t>I like this platform . It’s easy to use and it keeps you updated . The problem sometimes comes from delivery . Some delivery persons don’t follow instructions and leave packages unintended on the floor were all passbyers can take package and steal it . It started to happen more often .</t>
  </si>
  <si>
    <t>64ffd4f4a8fe1263bb67639d</t>
  </si>
  <si>
    <t>Love Amazon but they really need to do…</t>
  </si>
  <si>
    <t>Love Amazon but they really need to do something about the excessive packing which is a strain on the environment. Although the cost is great and the variety and the trustworthiness of the products and delivery is excellent. But all that is marred when the item is tiny and it is packed in a huge box with a lot of packing plastic/cardboard materials.</t>
  </si>
  <si>
    <t>64a0380c48c27f8cd1c8679f</t>
  </si>
  <si>
    <t>Robot customer service is useless</t>
  </si>
  <si>
    <t>Gernerally speaking I find Amazon gives excellent customer service.Rarely when there was a real problem I could call and get it sorted.Not anymore. I am shunted to a robot where I wasted time filling out the problem, attaching the file and then finding the submit button did not work.</t>
  </si>
  <si>
    <t>63ba479a2338b6d417b32b50</t>
  </si>
  <si>
    <t>Amazon and Customer Support</t>
  </si>
  <si>
    <t>Customer support could be way better, managed to have my refund for a product but it took a while because the support was not able to provide it with enough proof, everything else was okay but that should be something to work on. (This was something related to Amazon Prime)</t>
  </si>
  <si>
    <t>CL</t>
  </si>
  <si>
    <t>63c5ec474d0773066a3a33cb</t>
  </si>
  <si>
    <t>The customer service is really bad…</t>
  </si>
  <si>
    <t>The customer service is really bad !,the representatives are nasty , not education at all and they don't have knowledege at all , about the company and din't care about the custoner , I think amazon should hire better employees and also better salaries !!, thank you !</t>
  </si>
  <si>
    <t>FR</t>
  </si>
  <si>
    <t>64059422d8a3fefcdd180d14</t>
  </si>
  <si>
    <t>Amazon’s delivery service is decent and…</t>
  </si>
  <si>
    <t>Amazon’s delivery service is decent and legit quicker than other ecommerce in Australia, But the subscription plans are pretty suspicious. I got phone calls from amazon in my personal number which I registered in amazon, and someone said that your prime subscription is turned on (But it’s not) and you are about to be charged 80 dollars for that. I said I am rich, don’t worry about the payment. Then I removed my bank card from the app.</t>
  </si>
  <si>
    <t>AU</t>
  </si>
  <si>
    <t>63c3929b4d0773066a386cae</t>
  </si>
  <si>
    <t>Horrible to do business with</t>
  </si>
  <si>
    <t>Over the years I've watched amazon continue onto a decline. They lost my package, and trying to contact their support team was an absolute nightmare. At the end of it all I just sucked it up and moved along.Still, I do love the fast shipping and easy returns</t>
  </si>
  <si>
    <t>64d214d6bca707168806969b</t>
  </si>
  <si>
    <t>amazon don't sell this</t>
  </si>
  <si>
    <t>i have found something that amazon don't sell.i am a laryngectomee and i was after a larysnorkel freedom so i could go swimming again but i can't find on anywhere and even on the lary page i can't even pay for it so if amazon don't sell one then i give up but other wise its a good firm to buy from</t>
  </si>
  <si>
    <t>653831c6e79925ed277bb384</t>
  </si>
  <si>
    <t>DELAYED SHIPPING with USPS</t>
  </si>
  <si>
    <t>Amazon has switched most of its shipping from UPS to USPS which has been terribly unreliable or extremely late in deliveries. Very disappointing for an Amazon Prime customer!!</t>
  </si>
  <si>
    <t>64cedfaa0c28c82d5dda72d7</t>
  </si>
  <si>
    <t>I absolutely love Amazon and have been…</t>
  </si>
  <si>
    <t>I absolutely love Amazon and have been shopping with them for years, but I couldn't believe it when a Botabay Dog Stroller was bought as a gift for my ageing dog from my sister and the description states that it has a rear storage pocket, it doesn't!!! That was one of the main reasons it was purchased. My ageing dog loves it, but we are so disappointed. My sister spent over £205.00 on it.......how disappointing!!!</t>
  </si>
  <si>
    <t>65748c2c5828de36e61ed870</t>
  </si>
  <si>
    <t>Delivery time is ok</t>
  </si>
  <si>
    <t>Delivery time is ok, but the quality is going down and down with each passing day! Please do the pick up soon and exchange!</t>
  </si>
  <si>
    <t>HK</t>
  </si>
  <si>
    <t>652e6401123b1b5efe6130ff</t>
  </si>
  <si>
    <t>Convenient, but shame about ethics</t>
  </si>
  <si>
    <t>Love how convenient Amazon is, and especially their Prime service. In the rare instance I get sent the wrong or damaged product they are always quick to fix it...However, they do seem to have dubious business practices, undercutting other companies on their website etc, and dont have a strong employment record for their warehouse workers (I am sure their technical and business side have good working conditions and compensation) which is a shame.</t>
  </si>
  <si>
    <t>647f878c864642ab6d81f6a3</t>
  </si>
  <si>
    <t>Seriously worsening</t>
  </si>
  <si>
    <t>They are generally a fine company but they are seriously slipping of late. It took a couple of attempts to get a duvet set of the correct design recently and their couriers are most likely to just leave the goods at the door and leave (despite my being very close to a bus stop, a gypsy camp and them logging it as "handed to recipient").</t>
  </si>
  <si>
    <t>63b3408c4d0773066a2bea74</t>
  </si>
  <si>
    <t>Wonderful platform</t>
  </si>
  <si>
    <t>Wonderful platform, Brilliant service provider.I’m a Fan and it’s worth every penny! Always receive items the next day. Very efficient! This is the only delivery service that I can count on as have been let down by others this Always.</t>
  </si>
  <si>
    <t>Amazon</t>
  </si>
  <si>
    <t>64cb3b5247ffa45b9c13b9f6</t>
  </si>
  <si>
    <t>Modern day shopping</t>
  </si>
  <si>
    <t>Would give them a higher score if the delivery drivers stopped leaving my parcels on the doorstep in full view of everyone and then saying they'd handed it to the resident! Needs sorting out</t>
  </si>
  <si>
    <t>64851b9a7c52ef6d830dc612</t>
  </si>
  <si>
    <t>Get your ‘App’ Together!!</t>
  </si>
  <si>
    <t>I tried saving a Beatles long sleeve shirt to my ‘List’—each and every time I tried to do so, it kept changing the size and color of the item. I’m done with this glitch. From now on, I’m purchasing ALL my Beatles clothing on Beatles.com… At least I’ll know it’s authentic; not something someone in Timbuktu is trying to palm off as being licensed by The Beatles.</t>
  </si>
  <si>
    <t>640613579b34d08ccfcc9adc</t>
  </si>
  <si>
    <t>Only reliable if sold and dispatched from amazon</t>
  </si>
  <si>
    <t>I have bought many things through amazon with most being delivered. However, I would not buy something if it is not specified to be sold and dispatched from amazon as both times I have the item was never delivered. Customer service is horrible, I was repeatedly told my order was going to arrive and I should wait then eventually told that I was no longer able to get a refund.</t>
  </si>
  <si>
    <t>641e049f1ff5290267260803</t>
  </si>
  <si>
    <t>Amazon might not be losing so many…</t>
  </si>
  <si>
    <t>Amazon might not be losing so many customers if it rolled back its music policy, what a shambles. My Prime membership ends in May and I don’t think it is worth it anymore despite being a customer from the beginning.</t>
  </si>
  <si>
    <t>64abef953b76c48194074294</t>
  </si>
  <si>
    <t>It's okay</t>
  </si>
  <si>
    <t>It's okay, but since finding TEMU, I'm a converted customer. Things are much more affordable on there, same products at such a lower price. They have 50% off if you put this in the search bar afb28153 once you download the app!</t>
  </si>
  <si>
    <t>63c0a1722338b6d417b85928</t>
  </si>
  <si>
    <t>A necessary evil</t>
  </si>
  <si>
    <t>I think amazon are an awful company but due to online shopping being a must for some items you are left with little choice but to use them occasionally.The only good thing with amazon is it is easy to get a refund.</t>
  </si>
  <si>
    <t>PK</t>
  </si>
  <si>
    <t>658d9e27d00ecb19b7d23c42</t>
  </si>
  <si>
    <t>Amazon is pretty good.</t>
  </si>
  <si>
    <t>Amazon is pretty good.It's useful for cheeper price and good quality products.</t>
  </si>
  <si>
    <t>63efdfb46f3134764b6ca220</t>
  </si>
  <si>
    <t>Their customer service has declined…</t>
  </si>
  <si>
    <t>Their customer service has declined severely in the last few years. They only solve my problem about 30% of the time now with some struggle when before it was always one and done with very positive experience. Now, not so much...</t>
  </si>
  <si>
    <t>63b8218a2338b6d417b1bef7</t>
  </si>
  <si>
    <t>They usually have what you are looking…</t>
  </si>
  <si>
    <t>They usually have what you are looking for , however their shipping times are usually lies.  When I first got Prime, it was great but they are slacking so bad on the delivery times.   DO NOT COUNT ON THEM</t>
  </si>
  <si>
    <t>652869c70f99faa9a42ac83a</t>
  </si>
  <si>
    <t>Decent</t>
  </si>
  <si>
    <t>Decent, these days a lot of cheap and/or fake goods are being sold on the site.  Sometimes packages may get lost, but usually replaced.</t>
  </si>
  <si>
    <t>64fdc28b2ba1974e3cc1f2c4</t>
  </si>
  <si>
    <t>Bad service and no returns offered</t>
  </si>
  <si>
    <t>Amazon overall deliver a good service but it can fall down when some of its suppliers provide a very bad service. In my case I bought 3 cat Webbox  sticks from Staks and Co. They offered no return service. I paid £8.19which I had assumed  was for 3 X 3 packets of Webbox Cat sticks and so I paid £8.19. They sent me 3 so i paid £2.73 eachper  packet when they only cost £1.00 in Morrisons. Don't use Staks and Co unless you are very rich.   Oh and no returns.</t>
  </si>
  <si>
    <t>65440750ee2d2ee8b90eb3f2</t>
  </si>
  <si>
    <t>Amazon's customer service was…</t>
  </si>
  <si>
    <t>Amazon's customer service was incredibly frustrating... I had to wait for hours, and when I finally spoke to a representative, they were unhelpful and dismissive of my concerns. It was a disappointing experience that left me with a sour impression of their service.</t>
  </si>
  <si>
    <t>63a255ed4d0773066a205c2b</t>
  </si>
  <si>
    <t>Amazon's drivers act on their own accord, and getting your package is not a given. Though it should be. Amazon's website is complicated, but overall it isn't terrible, but they do have things to work on</t>
  </si>
  <si>
    <t>64930f2b01cc9f7cbbb93985</t>
  </si>
  <si>
    <t>amazon make it very difficult to get help or advice</t>
  </si>
  <si>
    <t>well they make it difficult to get any advice on customer service. I bought an orbitrek and the remote does not work onj this machine but it puts my tv on mute.  I would like them to give me an answer to this.</t>
  </si>
  <si>
    <t>64de8ba17c3056fb7da3e040</t>
  </si>
  <si>
    <t>Important message</t>
  </si>
  <si>
    <t>There is a little too much things on amazon to where you can easily get scammed. Other people might not think this, but I've got scammed on almost half of my orders and I have almost 100 orders on amazon.</t>
  </si>
  <si>
    <t>658c83680f545fe4d61f39ae</t>
  </si>
  <si>
    <t>I recently made a purchase</t>
  </si>
  <si>
    <t>I recently made a purchase, of a blender. It is working pretty fine. I really find it worthy</t>
  </si>
  <si>
    <t>CA</t>
  </si>
  <si>
    <t>637e884d252cba2c02e1d5d0</t>
  </si>
  <si>
    <t>Excellent in some ways not in others</t>
  </si>
  <si>
    <t>Excellent. The prime fee is well worth payingFree next day delivery on many thingsFree films although I've one one niggle. Not all are free on prime I looked for a film over 20 years old And although I pay for membership they want £5.49 extraI found it elsewhere on DVD for £1.99Ordered it. Now it's mine to keep foreverI never pay their silly prices for film service I already pay for</t>
  </si>
  <si>
    <t>6494c607585ece3538e56bd2</t>
  </si>
  <si>
    <t>Often a lot of items for a better price…</t>
  </si>
  <si>
    <t>Often a lot of items for a better price than otherwhere. Multiple Payment methods. Unfortunately a few redtricted product categories. Sometimes out of stock</t>
  </si>
  <si>
    <t>654f79299226ffcf059aaccd</t>
  </si>
  <si>
    <t>Sometimes orders came wrong not as…</t>
  </si>
  <si>
    <t>Sometimes orders came wrong not as descriptionbut overall nice prices according to the quality.</t>
  </si>
  <si>
    <t>EG</t>
  </si>
  <si>
    <t>644948e0543b0fcc956cc306</t>
  </si>
  <si>
    <t>Why has Amazon suddenly got so…</t>
  </si>
  <si>
    <t>Why has Amazon suddenly got so ridiculously more expensive than the shop. For example by Vileda active mop head £6.99 in Sainsbury's and everywhere else but £11.99 and more tab Amazon!  Shame on you cheat on people</t>
  </si>
  <si>
    <t>651ecd38b0257b4494b6a91c</t>
  </si>
  <si>
    <t>I like Amazon but I think clothing…</t>
  </si>
  <si>
    <t>I like Amazon but I think clothing could be better. Ordered few things online and quality was a bit low but very fast and reliable</t>
  </si>
  <si>
    <t>LT</t>
  </si>
  <si>
    <t>6528ff1348978aafdd93a2a0</t>
  </si>
  <si>
    <t>3 stars!</t>
  </si>
  <si>
    <t>My order was late but they made sure I had every update about the package when it was on the way to Amsterdam.</t>
  </si>
  <si>
    <t>64c87dff9c2c5c218be36498</t>
  </si>
  <si>
    <t>Bad experience of deliery service</t>
  </si>
  <si>
    <t>First of all, it's really convenient to buy anything from Amazon. I will give credit to that. However, Amazon delivery can sometime drive me crazy. They just dump the package at the front door while I'm just at home!! Thank god it was just a plastic watch I bought....</t>
  </si>
  <si>
    <t>651a90fb9b5416290173886f</t>
  </si>
  <si>
    <t>Amazon themselves are great the problem…</t>
  </si>
  <si>
    <t>Amazon themselves are great the problem I have is when I buy tools It is virtually Impossible to get receipts from third party sellers, It then makes the whole concept of using Amazon for cheaper tools none viable as we can not get tax relief or vat back from the purchase.</t>
  </si>
  <si>
    <t>6412e055579302002e8da4ab</t>
  </si>
  <si>
    <t>Amazon is getting more and more…</t>
  </si>
  <si>
    <t>Amazon is getting more and more expensive I'm starting to find stuff locally and almost half price used to order a lot from Amazon but lately local has been cheaper</t>
  </si>
  <si>
    <t>639a4344eb0ad848990b665b</t>
  </si>
  <si>
    <t>They are safe and efficient Perhaps I…</t>
  </si>
  <si>
    <t>They are safe and efficient Perhaps I have been fortunate but I have never had anything but good service from Amazon,their drivers have invariably been courteous and helpful.</t>
  </si>
  <si>
    <t>RS</t>
  </si>
  <si>
    <t>64ff52647afbc585567dfdd6</t>
  </si>
  <si>
    <t>on delivery time</t>
  </si>
  <si>
    <t>on delivery time. When I order sometime for one day delivery I need it the next day. After ordering, they always switch up the time and say it will come in 2-3 days. If I wanted to wait that long,</t>
  </si>
  <si>
    <t>648ff61e5822d7d664282aa5</t>
  </si>
  <si>
    <t>When you try to buy a gift card</t>
  </si>
  <si>
    <t>When you try to buy a gift card, Amazon could easily ban you or sent you for verification. Even if you have a history with them, expect some troubles here.</t>
  </si>
  <si>
    <t>63e9b1ed745e480021a32869</t>
  </si>
  <si>
    <t>Cheap, but sometimes</t>
  </si>
  <si>
    <t>dealing with used products can be a nightmare sometimes. The used listings often don't contain enough info and product overview to give you an idea about the condition.</t>
  </si>
  <si>
    <t>6418a6ee5c5e0261d63f584a</t>
  </si>
  <si>
    <t>Delivery delays and customer service ignoring</t>
  </si>
  <si>
    <t>Constantly requested redelivery of my item and my request was ignored time and time again. My mop arrived 6 days later than planned. Once it came I was very happy with it though so worth the wait.</t>
  </si>
  <si>
    <t>64a333912f6c9b09e748217f</t>
  </si>
  <si>
    <t>No common sense for packing</t>
  </si>
  <si>
    <t>You have to wonder what idiot decided packing a $500 rifle scope in the same box with a 40lb bag of dog food was a good idea.</t>
  </si>
  <si>
    <t>6417180a1f49d2385c10e930</t>
  </si>
  <si>
    <t>I used to rely on Amazon so much to…</t>
  </si>
  <si>
    <t>I used to rely on Amazon so much to deliver so fast to me, not I have to order more days ahead, they need to fix their delivery services.</t>
  </si>
  <si>
    <t>645bbf8fb1c35dcbbfc0f6fe</t>
  </si>
  <si>
    <t>Overall 5 Stars for Amazon…I love the…</t>
  </si>
  <si>
    <t>Overall 5 Stars for Amazon…I love the convenience! But this packaging, I give three stars bc I question the waste from the shipping dept. And it’s happened before. Why do they package 2 very small items in a huge box with 4 ft of air pockets?  What a waste!</t>
  </si>
  <si>
    <t>64a4e71918e83a50d3c08a95</t>
  </si>
  <si>
    <t>Been shopping on Amazon for some time…</t>
  </si>
  <si>
    <t>Been shopping on Amazon for some time now...items are delivered most of the time in a timely manner. However, sometimes the packages are lost on the way and Refund take ages..</t>
  </si>
  <si>
    <t>LV</t>
  </si>
  <si>
    <t>64b0d895d11f8f825b60ff88</t>
  </si>
  <si>
    <t>I ordered a sandisk 1tb microsd from…</t>
  </si>
  <si>
    <t>I ordered a sandisk 1tb microsd from Amazon and it was perfectly working. The only thing I hate about Amazon is their support which isn't very humanly.</t>
  </si>
  <si>
    <t>63c7026b4d0773066a3b29ed</t>
  </si>
  <si>
    <t>Got a low quality product</t>
  </si>
  <si>
    <t>Got a low quality product, but the refund was fast so I was able to get something better from a different seller, it was stressful experience though.</t>
  </si>
  <si>
    <t>64bc17af31e026296e2f64d7</t>
  </si>
  <si>
    <t>This is the best platform for me…</t>
  </si>
  <si>
    <t>This is the best platform for me because which i order from this olatform was good product and satisfied.I realy like this platform</t>
  </si>
  <si>
    <t>64f6cc0550ce603d7bbd32a0</t>
  </si>
  <si>
    <t>A so-so experience</t>
  </si>
  <si>
    <t>A so-so experience, the shipper never called me when they didn't meet me so many times they dropped the package outside the door, never cared that the properties inside are expensive or not.</t>
  </si>
  <si>
    <t>VN</t>
  </si>
  <si>
    <t>65383c4ed77fea5a2014d3a0</t>
  </si>
  <si>
    <t>Some great</t>
  </si>
  <si>
    <t>Some great, some not great. Product offering is fantastic. Markup on the cheap stuff is not. But if i Use their App then that is on me. Easy returns. Free shipping. Good to go</t>
  </si>
  <si>
    <t>64547cf91921a143b769a373</t>
  </si>
  <si>
    <t>I hope you guys can improve the…</t>
  </si>
  <si>
    <t>I hope you guys can improve the delivery and the customer service; more people need it for their wrong or damaged purchases.</t>
  </si>
  <si>
    <t>PH</t>
  </si>
  <si>
    <t>653d0c2a6839d6fee5e068e8</t>
  </si>
  <si>
    <t>Average</t>
  </si>
  <si>
    <t>Earlier I was happy but this time my parcel come late and the product's price was a lot a bit high.</t>
  </si>
  <si>
    <t>637a17d1252cba2c02de323d</t>
  </si>
  <si>
    <t>ecommerce powerhouse</t>
  </si>
  <si>
    <t>Since i live in Berlin, next day delivery is not a promise anymore.Just judging on the ecommerce experience Amazon ist best-in-class.Judging amazon as a cooperation... well...</t>
  </si>
  <si>
    <t>AT</t>
  </si>
  <si>
    <t>6398d288d075435bd8dae2b5</t>
  </si>
  <si>
    <t>Charge to track my parcel</t>
  </si>
  <si>
    <t>Went to check the tracking of a parcel and found I had to pay £1.50 to download app to check where my parcel is. This is ridiculous!!!</t>
  </si>
  <si>
    <t>63fd07119b64b1bdaf644a59</t>
  </si>
  <si>
    <t>Great company but very confusing</t>
  </si>
  <si>
    <t>Great company but very confusing.  When is an item from Amazon and when is it not.  When can you get support and when are you stuck with no returns policy?That and they are killing mom and pop local stores.</t>
  </si>
  <si>
    <t>64797da842a8a58a3fb69d74</t>
  </si>
  <si>
    <t>The shopping experience on Amazon has…</t>
  </si>
  <si>
    <t>The shopping experience on Amazon has been mostly positive, with a wide selection of products and convenient services.  However, improvements are needed in packaging to prevent damage during transit.  Occasional delivery delays and inconsistencies in product information should also be addressed.  Despite these areas for improvement, I appreciate the convenience and variety offered by Amazon.</t>
  </si>
  <si>
    <t>CN</t>
  </si>
  <si>
    <t>651b4d8bd087c412c5eae38b</t>
  </si>
  <si>
    <t>i purchased i dog leash and carrier bag…</t>
  </si>
  <si>
    <t>i purchased i dog leash and carrier bag  shipping taking too long</t>
  </si>
  <si>
    <t>643ab78954be2ed2f95b11f2</t>
  </si>
  <si>
    <t>3/5 Wrong address Reship after all</t>
  </si>
  <si>
    <t>I give Amazon a 3 out of 5 rating due to their affordable product range, which is a definite plus. However, they need to address the issues of incorrect deliveries and improve their reshipping process to provide a smoother customer experience.</t>
  </si>
  <si>
    <t>6519fe001054385c58adcd8e</t>
  </si>
  <si>
    <t>Takes a little longer than expected</t>
  </si>
  <si>
    <t>Everything went well. Deliveries take some time tho. But overall pretty well.</t>
  </si>
  <si>
    <t>MX</t>
  </si>
  <si>
    <t>640dfea638cdae44eb36cacb</t>
  </si>
  <si>
    <t>I wanted to add reviews for products…</t>
  </si>
  <si>
    <t>I wanted to add reviews for products which i purchased and surprisingly Amazon didn't allow me.</t>
  </si>
  <si>
    <t>CY</t>
  </si>
  <si>
    <t>63edef99745e480021a6da51</t>
  </si>
  <si>
    <t>In UK or DE they give big discounts…</t>
  </si>
  <si>
    <t>In UK or DE they give big discounts very often. In the Netherlands almost never.</t>
  </si>
  <si>
    <t>645fe667d46f002bfb914a10</t>
  </si>
  <si>
    <t>I feel like Amazon has gotten worse…</t>
  </si>
  <si>
    <t>I feel like Amazon has gotten worse over the years. Alibaba and Etsy have much better variety of items at a much cheaper price.</t>
  </si>
  <si>
    <t>64bc395917a4fd6a42d66a3a</t>
  </si>
  <si>
    <t>Been a prime user for about 3 years</t>
  </si>
  <si>
    <t>Been a prime user for about 3 years. Use to be really good. Even use to get same day delivery. Now delivery’s are 2-4 days</t>
  </si>
  <si>
    <t>64f087718a5fe5efd439effb</t>
  </si>
  <si>
    <t>I like to order from amz but their…</t>
  </si>
  <si>
    <t>I like to order from amz but their service could be better.</t>
  </si>
  <si>
    <t>6458d9fa3d8a68b20e85d099</t>
  </si>
  <si>
    <t>Amazon is a great company but their…</t>
  </si>
  <si>
    <t>Amazon is a great company but their products are quite expensive</t>
  </si>
  <si>
    <t>649d35f7c27ef128ab6964e5</t>
  </si>
  <si>
    <t>I haven't used this website for…</t>
  </si>
  <si>
    <t>I haven't used this website for shopping for a long time. I often bought things on it when I was in school.</t>
  </si>
  <si>
    <t>64330470f6d0e049a8871cf3</t>
  </si>
  <si>
    <t>I like the convenience of it but my…</t>
  </si>
  <si>
    <t>I like the convenience of it but my deliveries are constantly being delayed.</t>
  </si>
  <si>
    <t>645928090a3ada678703f20f</t>
  </si>
  <si>
    <t>It is confusing to analyze if the…</t>
  </si>
  <si>
    <t>It is confusing to analyze if the seller is legit.</t>
  </si>
  <si>
    <t>ES</t>
  </si>
  <si>
    <t>64a34c94be023f429561487e</t>
  </si>
  <si>
    <t>Delivery came late but all is well</t>
  </si>
  <si>
    <t>Not the best at delivering all products</t>
  </si>
  <si>
    <t>641b07186edcd6f41a837cd9</t>
  </si>
  <si>
    <t>its ok</t>
  </si>
  <si>
    <t>when i order something it comes broken im very anoyed;;;;;;)))))))))))))))))))</t>
  </si>
  <si>
    <t>64bee917301cef64e8e1038c</t>
  </si>
  <si>
    <t>Good store</t>
  </si>
  <si>
    <t>Good store, some products are poor quality others are great</t>
  </si>
  <si>
    <t>64e6564819426ed8627debcc</t>
  </si>
  <si>
    <t>Nothing that i deslike</t>
  </si>
  <si>
    <t>Nothing that i deslike - satisfied with prime</t>
  </si>
  <si>
    <t>64f9f4c8175cfcc406cafa83</t>
  </si>
  <si>
    <t>It takes you too much time to send me 1…</t>
  </si>
  <si>
    <t>It takes you too much time to send me 1 lousy book! I'm wating for over a month now!</t>
  </si>
  <si>
    <t>64f4f1ea62c166986bd84d2e</t>
  </si>
  <si>
    <t>cheap prices</t>
  </si>
  <si>
    <t>cheap pricesshipping feesglobal marketing company</t>
  </si>
  <si>
    <t>CZ</t>
  </si>
  <si>
    <t>64b4eee945a89ef11334be63</t>
  </si>
  <si>
    <t>Review about Amazon</t>
  </si>
  <si>
    <t>Amazing product, good services, in time delivery, chatting service</t>
  </si>
  <si>
    <t>63e82004745e480021a2551e</t>
  </si>
  <si>
    <t>Fees</t>
  </si>
  <si>
    <t>Doesn’t let you remove next day delivery on certain items, find this annoying</t>
  </si>
  <si>
    <t>64dd29041a515033e2c86d5f</t>
  </si>
  <si>
    <t>I bought a brush it came to my house in…</t>
  </si>
  <si>
    <t>I bought a brush it came to my house in 2 weeks with amazon shipping...</t>
  </si>
  <si>
    <t>641c23e77e3a1f51b03e938a</t>
  </si>
  <si>
    <t>the luggage was not as big as they show…</t>
  </si>
  <si>
    <t>the luggage was not as big as they show in checkout phase.</t>
  </si>
  <si>
    <t>64b3f41f9ce0864c30b5a43e</t>
  </si>
  <si>
    <t>amazon is a good platform for B2b…</t>
  </si>
  <si>
    <t>amazon is a good platform for B2b bussines.</t>
  </si>
  <si>
    <t>64e342fc14dfcc2cd0c0741f</t>
  </si>
  <si>
    <t>good</t>
  </si>
  <si>
    <t>good. swift delivery also</t>
  </si>
  <si>
    <t>AE</t>
  </si>
  <si>
    <t>63989da3eb0ad8489909b750</t>
  </si>
  <si>
    <t>CUSTOMER CARE NO @07365015018@ CALL NOW…</t>
  </si>
  <si>
    <t>CUSTOMER CARE NO @07365015018@ CALL NOW ANY PROBLEMS SOLV MOST HELPFULL</t>
  </si>
  <si>
    <t>653ad3aceb9f78480a5e708c</t>
  </si>
  <si>
    <t>A bad day and a not so good service…</t>
  </si>
  <si>
    <t>A bad day and a not so good service from them.</t>
  </si>
  <si>
    <t>64b14c19cbc2e7a0f461b081</t>
  </si>
  <si>
    <t>I am okay with them</t>
  </si>
  <si>
    <t>I am okay with them. The delivery was on point, 1 day late.</t>
  </si>
  <si>
    <t>FI</t>
  </si>
  <si>
    <t>6404e4e868e36227e8211403</t>
  </si>
  <si>
    <t>Awful Customer Service</t>
  </si>
  <si>
    <t>Orders arrive fast, but the customer service is awful!</t>
  </si>
  <si>
    <t>RO</t>
  </si>
  <si>
    <t>63991443eb0ad848990a37b1</t>
  </si>
  <si>
    <t>Been a bit delay recently but guess…</t>
  </si>
  <si>
    <t>Been a bit delay recently but guess just near the Christmas.</t>
  </si>
  <si>
    <t>641e6fd1a9664b1ffc657d31</t>
  </si>
  <si>
    <t>just an easter egg....</t>
  </si>
  <si>
    <t>just an easter egg..... 15.95 on amazon. 3.50 tesco...mmmnnnnnnn??</t>
  </si>
  <si>
    <t>64f5e1fe4f91b0e8c09614a2</t>
  </si>
  <si>
    <t>shopping</t>
  </si>
  <si>
    <t>Best app for shopping</t>
  </si>
  <si>
    <t>63e64ea79b64b1bdaf531fad</t>
  </si>
  <si>
    <t>Some reliable drivers masked by…</t>
  </si>
  <si>
    <t>They have reliable drivers masked by rude, and drivers that totally dis respect me as a customer. Throwing parcels over or by back gate saying handed to me in person. Yesterday had message saying parcel delivered to my safe place. Not there. Told to knock at doors to find it.</t>
  </si>
  <si>
    <t>63e20adb9b64b1bdaf4f40ac</t>
  </si>
  <si>
    <t>There is room for improvement.</t>
  </si>
  <si>
    <t>There is room for improvement - but they do a good job in general and it shows in the number of customers.The price increase for prime is a bummer. please introduce a tiered approach - like those who want prime video can pay more, while those who just want fresh can pay a different amount.</t>
  </si>
  <si>
    <t>63dd47759b64b1bdaf4c3170</t>
  </si>
  <si>
    <t>Amazon “delivered” orders that never arrived</t>
  </si>
  <si>
    <t>Some of my orders have never arrived, from different shops and different products. It’s the fourth time in 2 months. I get an email saying that the parcel was delivered, and the status of my order says delivered, however I never received it. I tried a different address and the same happened. Amazon provided me with refund, but it’s being a hassle to buy a product I need and wait for it, when it doesn’t arrive I have to call them just to find out I will not get what I was expecting.</t>
  </si>
  <si>
    <t>63db13999b64b1bdaf4a31e5</t>
  </si>
  <si>
    <t>Amazon prime</t>
  </si>
  <si>
    <t>Bought some good/bad products</t>
  </si>
  <si>
    <t>63d8ea454b01fb3f549219dc</t>
  </si>
  <si>
    <t>IS THERE ANYONE THERE ?.IT WOULD APPEAR NOT.</t>
  </si>
  <si>
    <t>Amazon are streets ahead of the competition and I will always be loyal to them.  However on the subject of customer communication pathways they are last.I needed their help during a difficult period of my life and I just couldn’t get their attention.What do you do with a friend who despite your best efforts continues to ignore you. Yes that person becomes an ex friend. Simply not good enough Amazon.</t>
  </si>
  <si>
    <t>63d84a174b01fb3f5491cdf0</t>
  </si>
  <si>
    <t>Could improve delivery</t>
  </si>
  <si>
    <t>I ordered an important package that was supposed to come a week before it came.</t>
  </si>
  <si>
    <t>63cff2594b01fb3f548b851e</t>
  </si>
  <si>
    <t>I did not like the delivery person</t>
  </si>
  <si>
    <t>I did not like the delivery person, he hammered on door and then tried handle, this is really bad.I have a lot of deliveries and I answer my door promptly I do not require  a break in service.</t>
  </si>
  <si>
    <t>638d91f15873c1cf9fcaee4e</t>
  </si>
  <si>
    <t>I pay for prime however not getting value</t>
  </si>
  <si>
    <t>I pay for prime. However I am sick of these Chinese sellers seaping through they say they are UK based but that isn't true! Have to wait ages for items to arrive from China which isnt stated on the onset. This is dishonest to some degree. After orders the time frame often changes to longer. This is not the reliable Amazon I started out with.</t>
  </si>
  <si>
    <t>6389d9510b7fc02715d14559</t>
  </si>
  <si>
    <t>I use Amazon a lot</t>
  </si>
  <si>
    <t>I use Amazon a lot.  Every month I'm ordering stuff, usually more than once.  Products I order usually get to my apartment fairly fast, and I usually get free shipping by spending over $25 at a time.  But their Web pages could be designed a lot better.  Sometimes important information is hard to find, or completely missing.  Sometimes one Web page is for several different products, but the reviews for these different products are all mixed together.</t>
  </si>
  <si>
    <t>63c132b74d0773066a36b3b3</t>
  </si>
  <si>
    <t>order not dispatched</t>
  </si>
  <si>
    <t>order not dispatched, very bad delivery time</t>
  </si>
  <si>
    <t>6420c47ded9c178f3b3417ac</t>
  </si>
  <si>
    <t>Never order headphones from them</t>
  </si>
  <si>
    <t>It was js terrible</t>
  </si>
  <si>
    <t>65189b4a6c1c943af2924279</t>
  </si>
  <si>
    <t>Fast delivery</t>
  </si>
  <si>
    <t>Fast delivery, decent customer care</t>
  </si>
  <si>
    <t>BE</t>
  </si>
  <si>
    <t>63f9b1809b64b1bdaf621b4b</t>
  </si>
  <si>
    <t>Cheap price</t>
  </si>
  <si>
    <t>Cheap price. So far not bad.</t>
  </si>
  <si>
    <t>63743518b84cc27618ed2297</t>
  </si>
  <si>
    <t>I do like amazon because its easy to…</t>
  </si>
  <si>
    <t>I do like amazon because its easy to return goods , I've only ever had one issue when returning an item where the staff didn't scan it in to say it return so I'll get my refund. Most the the time a lot of orders people make is down to the seller on amazon but amazon get the blame for everything. I do enjoy amazon and how easy it is sending stuff back through them.</t>
  </si>
  <si>
    <t>636e2486b84cc27618e8c00c</t>
  </si>
  <si>
    <t>Helpful update for Amazon@US</t>
  </si>
  <si>
    <t>Helpful update for Amazon@USPhoneSupprt@Amazon, US Office at San Diego, California timing 10AM-7.30PM+1858 (842)-(9959).Phone number is for Account &amp; Billings.</t>
  </si>
  <si>
    <t>6357f1b4276a7fd30bda1f47</t>
  </si>
  <si>
    <t>Miss delivered</t>
  </si>
  <si>
    <t>Miss delivered, but customer service was great and resolved the issue. Thanks.</t>
  </si>
  <si>
    <t>63444edd377e522e314b1391</t>
  </si>
  <si>
    <t>ordered and didnt arrive but customer…</t>
  </si>
  <si>
    <t>ordered and didnt arrive but customer service refudned me instantly.</t>
  </si>
  <si>
    <t>633b01e94a5fff53cad5498f</t>
  </si>
  <si>
    <t>Have used Amazon primarily for 80% of…</t>
  </si>
  <si>
    <t>Have used Amazon primarily for 80% of our shopping. Over all very satisfied. However post pandemic and even last year their service, their products and their reliability have all greatly declined. Very disappointed and startubg to rethink my choices. The customer service representatives read fromA script can’t seem to grasp basic statements. Having to call dispute a fee  or try to obtain missing packages is becoming a constant occurrence.</t>
  </si>
  <si>
    <t>63322b855871ff1ef90b294a</t>
  </si>
  <si>
    <t>I requested an invitation to buy and I…</t>
  </si>
  <si>
    <t>I requested an invitation to buy and I have not been sent a link yet. It’s been more than a month…</t>
  </si>
  <si>
    <t>NZ</t>
  </si>
  <si>
    <t>632f3fe9c17abd5d3c389e8d</t>
  </si>
  <si>
    <t>Delivered on time but usually just dump…</t>
  </si>
  <si>
    <t>Delivered on time but usually just dump it on doorstep</t>
  </si>
  <si>
    <t>632dd393e619801c6a601c57</t>
  </si>
  <si>
    <t>Amazon customer care…</t>
  </si>
  <si>
    <t>Amazon customer care toll free number...63-721-31-202//..all tipe service available teamFull refund issue helpline team call now..6372.1312.02..Full information about service team.....@@</t>
  </si>
  <si>
    <t>632b253be619801c6a5e16d5</t>
  </si>
  <si>
    <t>The Amazon Company has not met its commitment</t>
  </si>
  <si>
    <t>The Amazon Company has not met it's responsibility to it's customers. Many of it's products, that used to be delivered in just two days are taking weeks. When you pay an annual fee, you expect promises to be kept!Amazon is also led by an ultra liberal person. It's offering and management of employees reflect that. It sheds a negative aspect of it's very existence!</t>
  </si>
  <si>
    <t>631fc8136a3e1ed2c3d11f1c</t>
  </si>
  <si>
    <t>call Amazon customer care (9932)-441554.m</t>
  </si>
  <si>
    <t>How to call Amazon customer care (9932)441554 toll free numberI ordered a photo frame from amazon. The seller's name is For the first time, I didn't confirmed the photo to seller, because I was busy in some work, and amazon cancelled my order. I placed the order second time and I received that order. Buk.</t>
  </si>
  <si>
    <t>631999176a3e1ed2c3cd112d</t>
  </si>
  <si>
    <t>I guess I like their variety of…</t>
  </si>
  <si>
    <t>I guess I like their variety of options. But sometimes I tend to recieve products with so-so quality</t>
  </si>
  <si>
    <t>631217cc6a3e1ed2c3c7eba1</t>
  </si>
  <si>
    <t>Customer support going downhill</t>
  </si>
  <si>
    <t>Customer support going downhill. Kind of tired of talking to people overseas who can't vocalize. Selection still great and delivery quick and cheap.</t>
  </si>
  <si>
    <t>630d474a7f7a8621ee4cfc67</t>
  </si>
  <si>
    <t>I had an overall good experience with…</t>
  </si>
  <si>
    <t>I had an overall good experience with this website, but their customer support team made me rate like this my experience.</t>
  </si>
  <si>
    <t>630842d27f7a8621ee49caf6</t>
  </si>
  <si>
    <t>WHY YOU DON'T FIRED THIS GUYS WORKING…</t>
  </si>
  <si>
    <t>WHY YOU DON'T FIRED THIS GUYS WORKING FOR AMAZON !!!!????   I enjoyed buying things from Amazon, but now , no more. I'm even afraid to make more orders , because they still the packages after they take de picture and lately they delivered my orders to the other neighbors door. After that you have to spend time making phone callsto complain about it. I'm tired and afraid to make more orders. THANK YOU ,</t>
  </si>
  <si>
    <t>630186207e1f0c3dc2e52c29</t>
  </si>
  <si>
    <t>Amazon Customer Helpline Call Now…</t>
  </si>
  <si>
    <t>Amazon Customer Helpline Call Now 736.49.941.02.Meesho Customer Helpline Call Now 736.49.941.02..</t>
  </si>
  <si>
    <t>62f8efd68000af4a885df750</t>
  </si>
  <si>
    <t>Overseas purchases</t>
  </si>
  <si>
    <t>Amazon needs to clearly display when items are being shipped from countries outside the USA. In most cases it takes an extended period of time for overseas purchases to arrive, and it is extremely difficult to return the items and get a quick refund.</t>
  </si>
  <si>
    <t>62ef6d688000af4a88570061</t>
  </si>
  <si>
    <t>All you need when you have a new born…</t>
  </si>
  <si>
    <t>All you need when you have a new born baby</t>
  </si>
  <si>
    <t>62d83ce38000af4a8845f0e5</t>
  </si>
  <si>
    <t>Amazon delivered my package on the…</t>
  </si>
  <si>
    <t>Amazon delivered my package on the wrong porch! ?? Now I have to go next door and look like a PACKAGE THIEF!! ???????</t>
  </si>
  <si>
    <t>62c2251eba5bb6ef042ab59f</t>
  </si>
  <si>
    <t>Implement two-step authentication with Amazon</t>
  </si>
  <si>
    <t>Make sure to implement two-step authentication with Amazon as an Amazon support employee from India used my credit card information obtain from Amazon to purchase female beauty products from Sephora and I am a male. The transaction was tracked using the email address used for the purchase.</t>
  </si>
  <si>
    <t>62b247be787382efe2138b84</t>
  </si>
  <si>
    <t>Good for the most part but customer…</t>
  </si>
  <si>
    <t>Good for the most part but customer service can be completely hopeless to absolutely wonderfulJust hope you get the right end of the stick if the rare occasion arises you have a problem with an amazon product or 3rd party seller</t>
  </si>
  <si>
    <t>62a94d730031539b61400324</t>
  </si>
  <si>
    <t>Fake reviews ruinrd it for me</t>
  </si>
  <si>
    <t>Prime member since the beginning. Loved shopping and customer service. Starting about a year ago a lot/majority of reviews seem to be fake.Search function has major issues! If you select sort ' low to high" for one item it shows over 2000 results instead of 1400. I use other sites to research items and often from other sites too..Amazon was great...was...not is...</t>
  </si>
  <si>
    <t>6298470835343b8f5b5ef021</t>
  </si>
  <si>
    <t>Amazon used to have international free…</t>
  </si>
  <si>
    <t>Amazon used to have international free shipping at the bottom to norway, is there any even tax on books in norway i can't remember</t>
  </si>
  <si>
    <t>NO</t>
  </si>
  <si>
    <t>62978cdf35343b8f5b5e791f</t>
  </si>
  <si>
    <t>Your delivery staff are rubbish</t>
  </si>
  <si>
    <t>Your delivery staff are rubbish, they just throw packages into porch and walk off leaving porch door open.This is a repeat complaint and you do nothing about training. They are all THICK AND USELESS</t>
  </si>
  <si>
    <t>626c1fc1166eb7ecbf386691</t>
  </si>
  <si>
    <t>Respawn in Africa rlly mad????????</t>
  </si>
  <si>
    <t>My man besos sent me a 18 inch vibrating tentacle, kinda sus I try it and it then inserted some liquid in me, I fall to the truck I died and respawn in Western Africa and lost all my endgame gear I’m disgusted I have to fight the last boss again ffs will not shop here again pls like</t>
  </si>
  <si>
    <t>6266a2eb7b2618e9fea55ef3</t>
  </si>
  <si>
    <t>I made an order online to buy some…</t>
  </si>
  <si>
    <t>I made an order online to buy some extension cables for my house. The delivery time I was promised, was extended by two days, so I did not receive my cables on time and when they arrived I left the country for a business trip already. I ended up receiving the cables and I am happy with the way they work, so nothing to complain about in that regard.</t>
  </si>
  <si>
    <t>62606df37b2618e9fea14bc1</t>
  </si>
  <si>
    <t>I am living in the uk and I have a…</t>
  </si>
  <si>
    <t>I am living in the uk and I have a British bank account as well as German account because I have moved 5 years ago to the UK. It is not possible to send from a German Amazon account or ???? account anything to my family and friends. All payments declined even i have enough money on the German and British bank account. I guess thank Boris! Or What?</t>
  </si>
  <si>
    <t>6234babd924ebaa0caf01d1a</t>
  </si>
  <si>
    <t>Used to be 5, now, not so much.</t>
  </si>
  <si>
    <t>I have been an Amazon customer since the mid 90's. I don't expect any company to be 100%. Amazon is so big now they just aren't trying. Kindle software stinks the past year, customer service is unavailable, and no one in charge cares further than the stock price. I was a huge fan. Now I am looking for the competition.</t>
  </si>
  <si>
    <t>623409624842703252b2aa2e</t>
  </si>
  <si>
    <t>Yeah they have incompetent drivers</t>
  </si>
  <si>
    <t>I wish they would deliver when they say they're going to. I get so frustrated with them, things I need now coming several days late, and often the things they say they're coming today and and I'm waiting and then it doesn't come sometimes one or two days later.</t>
  </si>
  <si>
    <t>621db659ba48cd57a2a5a5db</t>
  </si>
  <si>
    <t>Alright</t>
  </si>
  <si>
    <t>Wouldn’t buy any branded clothing off of here because it’ll turn out to be either very poor quality or fake. However everything else is spot on</t>
  </si>
  <si>
    <t>621c9ebce0365cc27e7b5501</t>
  </si>
  <si>
    <t>good items not happy they charge you…</t>
  </si>
  <si>
    <t>good items not happy they charge you for p&amp;P</t>
  </si>
  <si>
    <t>62137d5f3916e89ebe6f2636</t>
  </si>
  <si>
    <t>Top notch service and outstanding…</t>
  </si>
  <si>
    <t>Top notch service and outstanding customer support, they treated me VERY well even though i'm quite unexperienced within this field. All in all, 5 out of 5!</t>
  </si>
  <si>
    <t>PY</t>
  </si>
  <si>
    <t>62127db7bc5a51af69c851a5</t>
  </si>
  <si>
    <t>Tsop notch service and outssstanding…</t>
  </si>
  <si>
    <t>Tsop notch service and outssstanding customer support, they treated me VERY wwell evesn though i'm quite unexperienced within this field. All in all, 5 out of 5!</t>
  </si>
  <si>
    <t>61d455eaa16c1e751f5e9ddd</t>
  </si>
  <si>
    <t>Android App.  ADD "Sort Price: Low to High"</t>
  </si>
  <si>
    <t>Android App.  ADD "Sort Price: Low to High"You do a great job of offering your customers' many useful options, a thinly veiled effort to increase your bottom line.  Add this feature to your Android App ("items under $25" is very far from Sort Price: Low to High) and your customers will increase your bottom line even more.Thank you</t>
  </si>
  <si>
    <t>61d337549f60695a25083fda</t>
  </si>
  <si>
    <t>Prices are still good but service going…</t>
  </si>
  <si>
    <t>Prices are still good but service going downhill. I've used Amazon since late 90s and appreciate many of their innovations. The last four years, I've become increasingly frustrated with inability to contact a human when things go wrong. Items used to be well protected from damage but that stopped about ten years ago and is only getting worse. My goal for the new year is to transfer all purchasing to other sites that still provide excellent customer service and not just 'cheapest'.</t>
  </si>
  <si>
    <t>61c2450c0430e828ebdabe43</t>
  </si>
  <si>
    <t>DECENT</t>
  </si>
  <si>
    <t>Meh, it really wasn’t great, products came but it was missing pieces, I use it a lot and 1/2 the stuff is always wrong, only good thing is the delivery time</t>
  </si>
  <si>
    <t>61bfc6fb9f60695a25fa2e90</t>
  </si>
  <si>
    <t>Find alot of items overpriced</t>
  </si>
  <si>
    <t>Find alot of items overpriced, claim to give you free delivery if you are an amazon prime member but actually it comes in the price of items. Will block you from reviewing their products without an explanation. Given 3 stars as they do deliver next day or when promised. some items can be awkward to return if not up to satisfaction.</t>
  </si>
  <si>
    <t>61bbb3879f60695a25f75094</t>
  </si>
  <si>
    <t>Terrible deliverys</t>
  </si>
  <si>
    <t>I have been trying to get hold of amazon one phone number they give dosent exist I live in a block of flats and they are given the code to get in but the lazy driver opens the door and throws all the parcel just inside for anyone to take one of mine was left out in.the pouring rain i was lucky because my next door neighbour saw it and gave it to me before it got to wet at this time of year they should be more careful.where they throw parcels</t>
  </si>
  <si>
    <t>61b0367e0b7cbbcbfe04aee9</t>
  </si>
  <si>
    <t>Yeah</t>
  </si>
  <si>
    <t>Yeah, they kind of took over the world, right. They do fine. Not great or spectacular, fine.</t>
  </si>
  <si>
    <t>61ae74a50b7cbbcbfe031dc7</t>
  </si>
  <si>
    <t>Why Amazon</t>
  </si>
  <si>
    <t>For the most part, I love Amazon. They are good at contacting you on FaceBook because they have blocked my reviews and wanted to know how I can fix that. They were very nice and quickly respond to me on Facebook but they told me to try and fix it with customer service. You try to go to the contact us page and you just get sorry something went wrong on our end. No popup chat no phone number. Verry disappointed ??</t>
  </si>
  <si>
    <t>61a7ddb30b7cbbcbfefd1485</t>
  </si>
  <si>
    <t>Amazon in se è top ma la sua assistente…</t>
  </si>
  <si>
    <t>Amazon in se è top ma la sua assistente clienti fa pena è davvero una vergogna</t>
  </si>
  <si>
    <t>IT</t>
  </si>
  <si>
    <t>61a23fa7bd63dda48266f104</t>
  </si>
  <si>
    <t>There is always something wrong with…</t>
  </si>
  <si>
    <t>There is always something wrong with Amazon.Starting from out of date food delivery, subscriptions with rising prices with every delivery.Ending on a useless document verification system, which is unable to verify documents accepted by ANY OTHER BRITISH company.That's why I quit my Prime membership after 6 years.</t>
  </si>
  <si>
    <t>619fddf1bd63dda482651c6f</t>
  </si>
  <si>
    <t>Please stop collaborating with Airmee…</t>
  </si>
  <si>
    <t>Please stop collaborating with Airmee in Sweden. They never deliver on time, and whenever I ordered a product from Amazon, I end up with local delivery with Airmee without my consent. They failed to deliver such time-sensitive items as medical products or a birthday gift, even when I paid an additional fee to Amazon to ensure fast delivery.</t>
  </si>
  <si>
    <t>SE</t>
  </si>
  <si>
    <t>619b647e8931a33087328faa</t>
  </si>
  <si>
    <t>They want every penny you have</t>
  </si>
  <si>
    <t>I have been having the worst experience on Amazon. First, I paid for a 75 dollar controller that was supposed to be brand new. The controller turned out to be used and the code that came in the box was already redeemed.Now I just subscribed to prime thinking they will charge me at the end of the month. That was a farce because they just took 15 dollars out of my account within 5 minutes. Customer service told me it will be 3-5 business days until I get a refund.</t>
  </si>
  <si>
    <t>IL</t>
  </si>
  <si>
    <t>6182e16c75069a4da49868df</t>
  </si>
  <si>
    <t>5-Star Convenience, 1-Star Wokeness</t>
  </si>
  <si>
    <t>Honestly, I love Amazon in that it's convenient, and shipping is amazing. Pricing is often not particularly competitive; but it's just so easy. On the downside, I don't like supporting a company that routinely decides to censor books that don't conform to their Woke guidelines. I know it's perfectly legal because they're a private company, I just don't want to pay for it. So, I'm averaging out to 3-stars.</t>
  </si>
  <si>
    <t>6173071c75069a4da48d322f</t>
  </si>
  <si>
    <t>Ordered hangers for the apartment</t>
  </si>
  <si>
    <t>Ordered hangers for the apartment, they weren't delivered cause my address was "undeliverable" which never happened to me before!</t>
  </si>
  <si>
    <t>61640ff4b873f1f75f5c84ed</t>
  </si>
  <si>
    <t>It Has its Moments</t>
  </si>
  <si>
    <t>Amazon can be good but when its bad its bad. its easy to use and you get your items quickly but that being said  - last year my partner started amazon prime and a couple of months later when he didnt have enough money in his bank to take the subscription they took it off my card without my authorization - they didnt even email or call him to say his payment didnt go through. we called Amazon and they said they wouldn't refund the money.</t>
  </si>
  <si>
    <t>61605222b873f1f75f5a6062</t>
  </si>
  <si>
    <t>Has it's goods and has its bads..</t>
  </si>
  <si>
    <t>Has it's goods and has its bads... Not sure what outweighs what.Having Prime means next day delivery - more and more frequently delivery is being delayed. When you are able to speak to an agent, they offer compensation however this is never actually applied to your account. The last adviser I spoke to Hazel was very rude. I attempted to report her however was unable to do so.</t>
  </si>
  <si>
    <t>613ab99d655f038751f1c983</t>
  </si>
  <si>
    <t>Would you please fix your search engine!</t>
  </si>
  <si>
    <t>Would you please fix your search engine?  Perhaps Google could help.  When I search for an "RTX 3080" the booleans mean that my search should not display RTC 3090's, 3070's, 3060's or AMD graphics cards.  I have 2 battery orders sitting here that are useless to me because they popped up in a search where they shouldn't have.  Some of these button batteries have several names.  Can't I count on your search engine to get it right?</t>
  </si>
  <si>
    <t>6138de1a215cfcced26037ab</t>
  </si>
  <si>
    <t>This site is way too overpriced</t>
  </si>
  <si>
    <t>This site is way too overpriced! They wanted me to pay £12 for a book. I saw that same book for £3 on a different site!</t>
  </si>
  <si>
    <t>6131cf669c391649d850f88f</t>
  </si>
  <si>
    <t>Average - delivery speed was good but item pretty bad quality</t>
  </si>
  <si>
    <t>6130de52cc0087e8ef6c3f67</t>
  </si>
  <si>
    <t>Easy and simple</t>
  </si>
  <si>
    <t>Good deals prices are fair customer services are good sometimes stuff is late but it's okay have great deals aswell</t>
  </si>
  <si>
    <t>61244db97668357b4e43df08</t>
  </si>
  <si>
    <t>Amazon, what’s happened?</t>
  </si>
  <si>
    <t>I have absolutely loved Amazon in the past but the last couple of months they have really disappointed me. I’m a Prime subscriber and have normally received my purchases in several days. Perfect! But lately it has been taking weeks….to not at all! Has anyone else been experiencing this. I’m truly bummed and disappointed as all get out!</t>
  </si>
  <si>
    <t>611f2683150e959f0f1c220a</t>
  </si>
  <si>
    <t>Amazon Europe is slow with incredibly…</t>
  </si>
  <si>
    <t>Amazon Europe is slow with incredibly long waiting times.</t>
  </si>
  <si>
    <t>611140acf9f487044c55e9de</t>
  </si>
  <si>
    <t>The delivery hours aren't guaranteed…</t>
  </si>
  <si>
    <t>The delivery hours aren't guaranteed anymore you order early for 6 - 10pm delivery check back Amazon has changed day &amp; time to when you aren't home. Ordered also for Sat 1pm delivery all 5 items lost in transit. I have to wait 5 - 7 days for money back when Amazon never dispatched items.</t>
  </si>
  <si>
    <t>60fc2e36f9f487044c475846</t>
  </si>
  <si>
    <t>Poor delivery services</t>
  </si>
  <si>
    <t>The products delivered by Amazon UK are generally of good quality, reasonably priced &amp; quick delivery. However the delivery service offered by Amazon is poor at times. Stating parcel was handed to resident, when it wasn't because they were already driving off like today 24/07/21 before you got to the package. Or worse you were not in at all, meaning those parcels could have been taken by any opportunist.</t>
  </si>
  <si>
    <t>60fa15c3f9f487044c45f840</t>
  </si>
  <si>
    <t>Adoption: The Unknown Blessing Family Friend</t>
  </si>
  <si>
    <t>Very well written the format was great the footnotes were helpful good reading material I felt the sadness and joy</t>
  </si>
  <si>
    <t>60f94dacf9f48709d4bbbd2d</t>
  </si>
  <si>
    <t>I've ordered books from here several…</t>
  </si>
  <si>
    <t>I've ordered books from here several times and overall it's ok. But the shipping if very expensive and long</t>
  </si>
  <si>
    <t>RU</t>
  </si>
  <si>
    <t>60db6c18f9f48706f85eaca8</t>
  </si>
  <si>
    <t>Only complaint is CS</t>
  </si>
  <si>
    <t>Anytime I ordered something I recieved it, packaging unharmed and intact. Their customer support service is extraordinarily horrible though</t>
  </si>
  <si>
    <t>60d9d5b3f9f48707ecacf354</t>
  </si>
  <si>
    <t>I used to Like Amazon!!</t>
  </si>
  <si>
    <t>I Bought a brand new remote control from them only to find that they had sent me a refurbished unit, arrived in a bag stating refurbished, I promptly sent this unit back.They kept sending me emails to review the product and what I was led to believe their service. I promptly told them what I thought. surprise surprise they did not like the review and failed to add it.Tells the story of Amazon, it's alright when things are going good.</t>
  </si>
  <si>
    <t>60d0b75bf9f48707eca6bfee</t>
  </si>
  <si>
    <t>Amazon has stopped 2 day delivery in my…</t>
  </si>
  <si>
    <t>Amazon has stopped 2 day delivery in my area. Ridiculous why even get prime at this point?</t>
  </si>
  <si>
    <t>60cb7038f9f4870bbc589477</t>
  </si>
  <si>
    <t>Good service</t>
  </si>
  <si>
    <t>Good service, with fast delivery, however they ?heet us, if you have an Amazon prime they said delivery is free, but one time I checked same product from Amazon account of my friend with no Prime and them I decided to place order from my Amazon account with Prime, and the price with free delivery was same as in regular account + delivery cost.</t>
  </si>
  <si>
    <t>60c04e35f9f487099ce1dae7</t>
  </si>
  <si>
    <t>Okay customer service but their…</t>
  </si>
  <si>
    <t>Okay customer service but their delivery is amazing</t>
  </si>
  <si>
    <t>60b3ca96f9f4870b70129a6d</t>
  </si>
  <si>
    <t>Torn about Amazon</t>
  </si>
  <si>
    <t>Torn about Amazon.  Used to like it but honeymoon is over. Inferior products, difficulties with shipments, pricey membership.  Hasn't  Jeff  B made enough money????</t>
  </si>
  <si>
    <t>60aef358f9f4870a94ae3805</t>
  </si>
  <si>
    <t>Prime</t>
  </si>
  <si>
    <t>Overall, I do enjoy Amazon. I'm not much of a fan of their Prime Membership, simply because everything I would buy never does fall under their Membership. So it's always an added and unnecessary expense.When that happens you still pay for for the shipping, and then wait for the item to arrive, whenever it gets there, rather than enjoying the 2 day, free shipping that you're paying for with prime. It just seems more like a waste of money to me.But I've never had an issue with Amazon itself.</t>
  </si>
  <si>
    <t>609f61c7f9f4870a94a2bf6f</t>
  </si>
  <si>
    <t>Amazon is dropping the great customer…</t>
  </si>
  <si>
    <t>Amazon is dropping the great customer support they use to have by allowing sellers to dictate the length of time to get your refund whenever an item is Not received, instead of issuing a gift card with credit one has to wait for about 7+/- days to receive money which you had already paid..unacceptable customer service and good use of public funds if you multiply every customer</t>
  </si>
  <si>
    <t>609ada8cf9f4870a949f5386</t>
  </si>
  <si>
    <t>false advertising on delivery offers</t>
  </si>
  <si>
    <t>I use amazon like most however don't display same day delivery if order by such a time if when ordered in that time you have no intention too than add 2 or 3 days for delivery.  Boxes still take the Michael waste of space half the time small items in huge boxes.</t>
  </si>
  <si>
    <t>6093ebe1f9f4870a78704b6a</t>
  </si>
  <si>
    <t>Delivered with delay</t>
  </si>
  <si>
    <t>Ordered a gold plated chain for fancy dress party but got delayed in customs for two weeks due to brexit and hence pointless. Shouldn’t be advertised to be delivered as two days delivery</t>
  </si>
  <si>
    <t>60934209f9f4870a6ca70f79</t>
  </si>
  <si>
    <t>Prime Delivery No Longer Valid!</t>
  </si>
  <si>
    <t>Sadly, Amazon Prime is no longer Prime! My last 4 orders have not been delivered on time. It seems the Phonex facility doesn't care about On Time Deliveries. Plus they have a bad habit of losing packages. I know that Phonex is only 1.5 hours from Tucson and I know they make several stops along the way, but, if it takes a driver over 12 hours to make his trip, you need new drivers!</t>
  </si>
  <si>
    <t>6082d169f9f487093ccc925b</t>
  </si>
  <si>
    <t>Delivery arrived</t>
  </si>
  <si>
    <t>Delivery arrived, but not on time. I hope next time will be faster</t>
  </si>
  <si>
    <t>606cc2a1f85d7508704c12c5</t>
  </si>
  <si>
    <t>expansive</t>
  </si>
  <si>
    <t>always expansive</t>
  </si>
  <si>
    <t>606c9174f85d7508704b9df3</t>
  </si>
  <si>
    <t>Ok but a lot of fake items and account…</t>
  </si>
  <si>
    <t>Ok but a lot of fake items and account needs to be careful</t>
  </si>
  <si>
    <t>606561b1f85d750870417c1a</t>
  </si>
  <si>
    <t>Amazon are great. It’s the deliveries that let them down</t>
  </si>
  <si>
    <t>Amazon is great for getting products but it is the deliveries that let them down. My Amazon driver always just leaves parcels in weird places and then in the app it won’t tell me where they are.</t>
  </si>
  <si>
    <t>605e916af85d75087037c8fb</t>
  </si>
  <si>
    <t>What's happened with Amazon</t>
  </si>
  <si>
    <t>Been using Amazon for 12 years, when I first started using everything was great, but since Covid the service has been lacking when it come to delivery time and the third party sellers. And its crazy since the Amazon fulfillment center is less than ten miles near my house. Hopefully once things settle down things will improve especially with quality products.</t>
  </si>
  <si>
    <t>605cd7f0f85d75087034fc75</t>
  </si>
  <si>
    <t>very disappointed with my recent…</t>
  </si>
  <si>
    <t>very disappointed with my recent purchase.I bought a new fragrance and watch for my daughter.The watch was fine and well packaged, however the fragrance came and it smelt nothing like previous purchased issues of the same fragrance, this was Armani diamonds. very disappointed on this part.</t>
  </si>
  <si>
    <t>605a4f36f85d75087031ca01</t>
  </si>
  <si>
    <t>Service is worse these days and prices…</t>
  </si>
  <si>
    <t>Service is worse these days and prices too</t>
  </si>
  <si>
    <t>60439b1df85d75064c397879</t>
  </si>
  <si>
    <t>Service is good</t>
  </si>
  <si>
    <t>Service is good. easy to order.</t>
  </si>
  <si>
    <t>Disappointed</t>
  </si>
  <si>
    <t>603ba626f85d7509d8e6df67</t>
  </si>
  <si>
    <t>Esoteric Business Model</t>
  </si>
  <si>
    <t>Multiple Issues:1. Chronically late and sometimes lost shipments due to trusting the USPS.2. Recently attempted to read a book I had bought months before- The last and critical page were missing. I was too late to get a refund.3. Political wokeness in their streaming service =militating against  previously mainstream culture in favor of the social, political and internationalist world view..</t>
  </si>
  <si>
    <t>60383dd3f85d7509d8e4c80e</t>
  </si>
  <si>
    <t>It's a great service...but</t>
  </si>
  <si>
    <t>It's a great service.. however, since I never know if I'm actually going to get what I paid for due to theft risk and delivery gamble. It would be nice to not have "package delivered" show on your order until it was actually delivered. It would also be nice if the drivers actually took packages to your door.</t>
  </si>
  <si>
    <t>602c059f679d97052cd9f4b7</t>
  </si>
  <si>
    <t>A mixed bag</t>
  </si>
  <si>
    <t>A mixed bag. Orders are great when they work, returns are a hassle and customer service are whatever they could find the cheapest.</t>
  </si>
  <si>
    <t>6024220a679d9708b4d1ff91</t>
  </si>
  <si>
    <t>Great shopping...lousy customer service...</t>
  </si>
  <si>
    <t>I love shopping at Amazon...but don’t try to contact them..I got a scam call today saying a charge of over $700 was being added to my account..I tried comtacting Amazon with their form..”call me”...that didn’t happen...”chat with advisor” ...couldn’t do that either..no shows..they are good at collecting the money but customer service...no show.  So disappointing..not that they care...too busy raking the cash in.  Not the first time ...I should have known not to waste my time.</t>
  </si>
  <si>
    <t>601d2bfb679d9708d8266cfb</t>
  </si>
  <si>
    <t>Love/ hate relationship with Amazon.</t>
  </si>
  <si>
    <t>I have a love hate relationship with Amazon. Most of the products are decent. Prime shipping is most of the time decent, but more times than not, my items are dropped at the wrong address, wrong size, broken or damaged, and the delivery drivers are something else. The customer service is pretty great. Amazon is good for cheap, fast ordering. But don’t expect the best or it to be on time.</t>
  </si>
  <si>
    <t>601cced5679d9708d8262319</t>
  </si>
  <si>
    <t>Many of the venders are selling their…</t>
  </si>
  <si>
    <t>Many of the venders are selling their products for more than you can purchase them from the manufacturer or other outlets like Walmart. Some of the sales look more like gouging.</t>
  </si>
  <si>
    <t>600ff079679d9705c859be4f</t>
  </si>
  <si>
    <t>They do not accept not positive recensions</t>
  </si>
  <si>
    <t>Everything okay, sometimes I get order faster sometimes not.I only buy through Amazon, not 3rd person.But one annoying thing they do not accept different recensions than 100% positive, if you wanna put truly opinion they will not accept your recension. That's scamming of people.</t>
  </si>
  <si>
    <t>6009d3aa755dc109e8e1b149</t>
  </si>
  <si>
    <t>I dont want to make it long but they…</t>
  </si>
  <si>
    <t>I dont want to make it long but they sent my order late. I wasn't expecting amazon does this</t>
  </si>
  <si>
    <t>5ff6e4bd755dc1032c0e7520</t>
  </si>
  <si>
    <t>Good products, bad sources</t>
  </si>
  <si>
    <t>Amazon is a very helpful site to find alot of thing that you would want or need, but some sources that sell items on amazon are not trustworthy. I ordered something over a month ago and it didn't arrive, so I asked for a refund, i received half of what I paid for. Unless the products come from amazon itself, other sources might not be trustworthy.</t>
  </si>
  <si>
    <t>5ff2b51d755dc107e0d63630</t>
  </si>
  <si>
    <t>Amazon reviews seem sketchy..</t>
  </si>
  <si>
    <t>MOST of the time Amazon is great, gets packages to me quickly with prime and has decent products. But lately I’ve been noticing something is off with the reviews! I was looking at reviews for a product and noticed there are reviews for a completely different product, which could give the impression that this item has 5 stars but really it’s from ratings from another product. Don’t know if this is a mistake or scheming but it makes me trust Amazon a lot less..</t>
  </si>
  <si>
    <t>5fed4a2a755dc1032c0818ff</t>
  </si>
  <si>
    <t>I was their prime member for years and…</t>
  </si>
  <si>
    <t>I was their prime member for years and i cancelled it because i dont get stuff i ordered on time. Prime member should get their ordered product within 2 days, ok lets say its delayed for 4 days.. but they have delayed every product i ordered for more then a week and there is no compensations for that. We are paying prime member for fast delivery. I THINK THEY MAKE most MONEY FROM PRIME MEMBERSHIPS. Otherwise they are good.</t>
  </si>
  <si>
    <t>5fd9517d755dc107e0c47df6</t>
  </si>
  <si>
    <t>2 major gripes.1</t>
  </si>
  <si>
    <t>2 major gripes.1. I have Prime but when i put a product in my cart the delivery date always changes,obviously a few days after that stated on the product page. 2 They should have told me before i returned Everything that you're supposed to keep the charger and accessories.now i have a lonesome Echo Dot and ha ve to buy a charger separatel ly.</t>
  </si>
  <si>
    <t>5fd4a0f8755dc10b482044dd</t>
  </si>
  <si>
    <t>hit or miss</t>
  </si>
  <si>
    <t>i find amazon, hit or miss. sometimes they are great, but they dont take responsibility a lot of the time</t>
  </si>
  <si>
    <t>5fceada6755dc107689701ed</t>
  </si>
  <si>
    <t>this is where you Amazon customer care number.07865872004 write your review.Explain what happened and leave out offensive words.Keep your feedback honest,helpful, and constructive</t>
  </si>
  <si>
    <t>Excellent thanks</t>
  </si>
  <si>
    <t>5fcea021755dc1076896f52a</t>
  </si>
  <si>
    <t>Excellent thanks for letting</t>
  </si>
  <si>
    <t>5fc9e8115e693f0604775cd6</t>
  </si>
  <si>
    <t>Nice</t>
  </si>
  <si>
    <t>Nice, not more</t>
  </si>
  <si>
    <t>5fc7206f5e693f060474a01d</t>
  </si>
  <si>
    <t>The company has bad ethics</t>
  </si>
  <si>
    <t>The company has bad ethics, but they’re still one of the best places to shop. Use them if you must but search for alternatives elsewhere first.</t>
  </si>
  <si>
    <t>5fb39c785e693f0a842945e5</t>
  </si>
  <si>
    <t>amazon is so got on getting stuff on…</t>
  </si>
  <si>
    <t>amazon is so good on getting stuff on time but there delivery is abit slow but good rang of products are good</t>
  </si>
  <si>
    <t>5faffd525e693f0a84270cef</t>
  </si>
  <si>
    <t>Poor customer service</t>
  </si>
  <si>
    <t>Their chat customer service is absolutely rubbish. They want you to keep typing the same thing over and over. I gave up in the end.</t>
  </si>
  <si>
    <t>5facc79a5e693f0acce63873</t>
  </si>
  <si>
    <t>Shopping is smooth and transportation…</t>
  </si>
  <si>
    <t>Shopping is smooth and transportation is slow</t>
  </si>
  <si>
    <t>5fa1a6395e693f06f8791010</t>
  </si>
  <si>
    <t>It's OK</t>
  </si>
  <si>
    <t>It's OK, but you're just giving Bezos more money.</t>
  </si>
  <si>
    <t>5f906f67798e6f0aa0ab10d3</t>
  </si>
  <si>
    <t>Constant order mistakes</t>
  </si>
  <si>
    <t>Lately whenever I have placed order with Amazon fresh the people packing the orders have been very sloppy. Anything from flattened bread to wrong items in bag. The other day they totally sent me someone else order. Granted Amazon does give refunds or replacement items and thats good. So why can't the people packing the orders get it right. This is time consuming and irritating for the customer.</t>
  </si>
  <si>
    <t>5f8f0ca4798e6f04a418ecc9</t>
  </si>
  <si>
    <t>Usually you find what your looking for…</t>
  </si>
  <si>
    <t>Usually you find what your looking for on Amazon but they can be a little pricey plus shipping and tax adds to the price. If you sign up for thank you and rewards points thru citi.com that helps.</t>
  </si>
  <si>
    <t>5f88ec4c798e6f0bcc46c371</t>
  </si>
  <si>
    <t>It might be a scam...</t>
  </si>
  <si>
    <t>For years I've used them and It's really easy for consumers and sellers/scammers to use and often they don't issue refunds, hint's how the owner became richest person so proceed with caution.</t>
  </si>
  <si>
    <t>5f863cac798e6f0bcc44957f</t>
  </si>
  <si>
    <t>Check Invoices / Bank Statements / Shipping not FREE</t>
  </si>
  <si>
    <t>Amazon: When placing order, CHECK if from Market Place Seller or Amazon .. Free Shipping is not Free</t>
  </si>
  <si>
    <t>5f7fa534798e6f0784a910e5</t>
  </si>
  <si>
    <t>Amazon removes posts</t>
  </si>
  <si>
    <t>So last year I was looking for Christmas shirts saw a sparkly reindeer image shirt so I ordered it. Only it was a iron on decal.No problem I can apply it to a shirt.So I posted my review for it and Amazon messaged me saying they couldn't post my review...I posted that it was a Decal not a shirt. So I guess you can't let people know what the product really is... Or isn't</t>
  </si>
  <si>
    <t>5f7f2709798e6f0784a8b55c</t>
  </si>
  <si>
    <t>Its amazon it ticks the box and its…</t>
  </si>
  <si>
    <t>Its amazon it ticks the box and its grand</t>
  </si>
  <si>
    <t>5f7323c2798e6f096022af52</t>
  </si>
  <si>
    <t>deliverys can end up anywhere but…</t>
  </si>
  <si>
    <t>deliverys can end up anywhere but usually quick</t>
  </si>
  <si>
    <t>5f526ae802e85708c8e00ac7</t>
  </si>
  <si>
    <t>I order alot from Amazon</t>
  </si>
  <si>
    <t>I order alot from Amazon. One thing I do not like is when my order is delivered they do not ring the door bell. I live in a semi bad neighborhood and in apartments. I do not know why they can literally walk right up here set my package at my door, take a picture of it but not ring the bell. Every time. I only had 2 people ring the bell out of 30-40 orders. It just tells me the company does not care if you get your order or not. They only want to make a sell and protect themselves.</t>
  </si>
  <si>
    <t>5f4eac7d02e8570814fdd7d3</t>
  </si>
  <si>
    <t>Amazon used to be great</t>
  </si>
  <si>
    <t>Amazon used to be great.  Now they have started using USPS - which is snail mail.  I’m waiting on hygiene products that keep getting extended.  The package is in my state, there is no excuse - what is going on in Texas is not affecting it.  At this rate I am going to stop buying basic needs on Amazon, and so are a lot of other people.  I’m not the only one frustrated.  Amazon fresh is pretty good, but very little choices.</t>
  </si>
  <si>
    <t>5f4cfc0302e85708c8dc8e8d</t>
  </si>
  <si>
    <t>Late delivery even with prime membership</t>
  </si>
  <si>
    <t>Find amazon to be fine but I have prime and next day delivery but even when its listed as next day delivery I didn't get it next day was apposed to recive item today but instead its coming another day  I have checked to make sure item was prime delivery and it is this has happened few times</t>
  </si>
  <si>
    <t>5f43741f02e8570814f77989</t>
  </si>
  <si>
    <t>I wonder what's happened at Amazon</t>
  </si>
  <si>
    <t>I wonder what's happened at Amazon. The customer service levels through the floor compared to what it used to be. I've had so many issues with incorrect items being sent this year only. Fortunately the service on the Amazon UK side has actually been decent enough for me to continue using Amazon overall</t>
  </si>
  <si>
    <t>5f3ffcbf02e85708c8d602b9</t>
  </si>
  <si>
    <t>I haven’t had a terrible experience but…</t>
  </si>
  <si>
    <t>I haven’t had a terrible experience but I also haven’t ever had a great experience with Amazon. It’s solid if you need something within a few days and you don’t have time to go to the store, but only if you actually order though Amazon and not one of the other sellers on the platform. Those are hit or miss, some are reliable and some are not.</t>
  </si>
  <si>
    <t>5f3fb8b202e8570814f5deaa</t>
  </si>
  <si>
    <t>Wasn't the greatest service I've had</t>
  </si>
  <si>
    <t>Wasn't the greatest service I've had ,The communication was poor and there was no updates on my order as it was for my nephews birthday!Luckily it did come a day before so I wasn't left empty handed.</t>
  </si>
  <si>
    <t>SG</t>
  </si>
  <si>
    <t>5f39350d9cc22a0600cce2d4</t>
  </si>
  <si>
    <t>Not keeping their promises</t>
  </si>
  <si>
    <t>You shop on Amazon.  You find what you want.  One of the reasons you shop here is because of their shipping.  You place your order because Amazon promises your package will be delivered on a certain day.  Then you wait because your package doesn't come.  After they take your money and send you a confirmation telling you when you will get it, you don't get it, and you get an email saying sorry it's late, and if you don't get it by this day, you can have your money back.</t>
  </si>
  <si>
    <t>5f341cb41a5a690788a7a479</t>
  </si>
  <si>
    <t>Skip the middle man</t>
  </si>
  <si>
    <t>Skip the middle man.  Going through Amazon makes it very confusing when one needs to make a return or exchange.  However, Amazon has rectified any problems, but it's hard to know if one is communicating with Amazon or the original seller.</t>
  </si>
  <si>
    <t>5f2e20d31a5a690788a44a34</t>
  </si>
  <si>
    <t>Amazon has had so many hiccups over the…</t>
  </si>
  <si>
    <t>Amazon has had so many hiccups over the year I question if even shipping here is worth it anymore.</t>
  </si>
  <si>
    <t>5f2d868e1a5a690788a40e47</t>
  </si>
  <si>
    <t>Option for delivery i use Amazon on a…</t>
  </si>
  <si>
    <t>Option for delivery i use Amazon on a regular basis I like them except they don't give you an option on who you want to to ship your products it's simple you pick your shipping company at check out 3rd time I've recommend this thanks</t>
  </si>
  <si>
    <t>5f2860911a5a6907a479ce5b</t>
  </si>
  <si>
    <t>Far too much wasteful  packaging!I am fed up with this company sending…</t>
  </si>
  <si>
    <t>I am fed up with this company sending tiny non-fragile items in huge boxes packed with bubble wrap! Just had an item packed flat around 18cm x18cm in a box thats 1.5mtrs square!!!  This is a regular event as i had a bottle of nail polish in an 50x50cm box!</t>
  </si>
  <si>
    <t>5f1770741a5a69071c925958</t>
  </si>
  <si>
    <t>Usually like their service but don't…</t>
  </si>
  <si>
    <t>Usually like their service but don't approve of the very expensive 3rd party sales. They should have a filter so we don't have to see them if we don't want to.</t>
  </si>
  <si>
    <t>5f0728903f06f20a9c992a06</t>
  </si>
  <si>
    <t>I am writing this only because I feel…</t>
  </si>
  <si>
    <t>I am writing this only because I feel it needs to be said.  Amazon, I understand with Covid-19 shipments are delayed in shipping; however, please changed your page setting to not say "if you order in 3 hrs and 15 min" you have have your order the next day.  I am a prime member and pay my prime membership; however, I do base my orders on when I can receive them.  Telling people if you order in so many hours you can have your shipment by .... if is misleading and plain wrong.</t>
  </si>
  <si>
    <t>5ef064b17dd7530324728059</t>
  </si>
  <si>
    <t>Thank you for</t>
  </si>
  <si>
    <t>5eee5a0a7dd75306b8c940e3</t>
  </si>
  <si>
    <t>No longer an Amazon fan.</t>
  </si>
  <si>
    <t>I used to love Amazon but ever since they started using 3rd party sellers in China we don’t get packages timely and there is no way to know where your product is coming from. Shame on you Amazon, I am so disappointed!</t>
  </si>
  <si>
    <t>5eea955e7dd75306b8c6bbbd</t>
  </si>
  <si>
    <t>Shipping is falling short</t>
  </si>
  <si>
    <t>Shipping is falling short. It is difficult to find where your stuff is and the "get it by" dates are not accurate. They will change the due dates if the item doesn't arrive on time, so that you can't leave genuine feedback about the shipping issues. The tracking information on Amazon is also not matching up to the shipping companies records. I have checked on 3 items and even though Amazon says that the item is out for delivery...the shipping company hasn't received it yet.</t>
  </si>
  <si>
    <t>5eea0d5f7dd75308d0567904</t>
  </si>
  <si>
    <t>5ee64d227dd7530708834ae0</t>
  </si>
  <si>
    <t>Product not delivered</t>
  </si>
  <si>
    <t>Amazon  customer care number 8247721430 product related quairy . I have only used amazon prime vendors and have had absolutely no issues. Amazon has always shipped on time and had an easy no hassles return policy if a product was defective. I can’t say the same for other vendors such as Best Buy or Walmart.</t>
  </si>
  <si>
    <t>5edb39e425e5d209b8fe3e25</t>
  </si>
  <si>
    <t>Listen to the customer</t>
  </si>
  <si>
    <t>Dispence with companies who make misleading copy content....ie STRETTON PAYNE GUITARS.THE POINT IS THEY MAKE YOU LOOK CHUMPS...AS YOU ARE THE SHOP WINDOW.</t>
  </si>
  <si>
    <t>5ed65d9025e5d20a88a587e9</t>
  </si>
  <si>
    <t>I am a ling long time Amazon prime member</t>
  </si>
  <si>
    <t>I am a ling long time Amazon.com fanatic and spend a bunch of $$ every month. HOWEVER, lately, (blaming the virus) they're playing "Fast and Loose" with "Prime  Member Delivery" .I Do Not consider 2 week shipping OR "4 OR 5 WEEKS from China" as a prime free delivery option andwant Amazon to CLEARLY STATE= **SHIPPING FROM CHINA**</t>
  </si>
  <si>
    <t>5ed3e15925e5d209b8f930c6</t>
  </si>
  <si>
    <t>I love the system of delivery and order…</t>
  </si>
  <si>
    <t>I love the system of delivery and order but the quality of items is very low.</t>
  </si>
  <si>
    <t>5ed1135325e5d209b8f7c4d9</t>
  </si>
  <si>
    <t>The prime fee is not worth it any…</t>
  </si>
  <si>
    <t>The prime fee is not worth it any longerAlso, when a package is late they refer you to ups who in turn advise you to contact AmazonThey dont have ownership anymore but expect you to pay for their prime service</t>
  </si>
  <si>
    <t>5ec8b6d425e5d20a889d223f</t>
  </si>
  <si>
    <t>Lately Amazon have got absurdly high…</t>
  </si>
  <si>
    <t>Lately Amazon have got absurdly high prices on items and shipping, eg. Small animal treat 50gram pack $AU65. 00 plus $AU100. 00 Shipping cost, how can you justify that, plus if you want to buy multiple items it won't allow you.</t>
  </si>
  <si>
    <t>5ec47bfb25e5d209b8ef912e</t>
  </si>
  <si>
    <t>I won't use Amazon.ca until they stop…</t>
  </si>
  <si>
    <t>I won't use Amazon.ca until they stop using Purolator.They lost another one of my packages after waiting for 1 month.Oh and guess what, the product is no longer in stock.</t>
  </si>
  <si>
    <t>5ec392ab25e5d20a8899772c</t>
  </si>
  <si>
    <t>I have to say amazon did a good job in…</t>
  </si>
  <si>
    <t>I have to say amazon did a good job in retuning an items.I can see are not perfect..but this time they did well. Fruugo in the other hand never did.</t>
  </si>
  <si>
    <t>5ec19d3425e5d209b8ed8943</t>
  </si>
  <si>
    <t>amazon are not as bad but things you…</t>
  </si>
  <si>
    <t>amazon are not as bad but things you get off them are cheap at times and not the right colour and at great standards and i wont not use this website alot as i ordered screen protectors off it and they were terrible and order charging case and look every cheap and did not charge</t>
  </si>
  <si>
    <t>5ebd879225e5d20a8895ca33</t>
  </si>
  <si>
    <t>Overall amazon have been pretty good…</t>
  </si>
  <si>
    <t>Overall amazon have been pretty good but I have been ripped off by a company I ordered buttons from. They are very late everyday they send an email once I’ve demanded a refund. Everyday it says they are arriving if not. One back tomorrow for a refund. I’ve tried emailing amazon and complaining as obviously I cannot live chat  to anyone . But you can’t even do that it sends you to an entirely different screen so  sadly amazon you are as bad as the ripOff company you have allowed to trade via you</t>
  </si>
  <si>
    <t>5ead2b6f086b64095445e4e8</t>
  </si>
  <si>
    <t>The things I find on amazon always seem…</t>
  </si>
  <si>
    <t>The things I find on amazon always seem expensive to me</t>
  </si>
  <si>
    <t>NG</t>
  </si>
  <si>
    <t>5ea73593086b6409bc8f3009</t>
  </si>
  <si>
    <t>please control your price during this…</t>
  </si>
  <si>
    <t>please control your price during this period.</t>
  </si>
  <si>
    <t>5ea36ae1086b6409543fa019</t>
  </si>
  <si>
    <t>Prime shipping no big deal since Coronavirus!</t>
  </si>
  <si>
    <t>I have Amazon prime which means free shipping benefits.  The shipment of my order used to take about a week to 10 days.  Lately, in order to get free shipping it takes almost 3 weeks with Prime.  If I pay for additional shipment, I get the order within 10 days.  I think Amazon is taking advantage of its customers because of the corona virus.</t>
  </si>
  <si>
    <t>5ea0e10b086b6409543db8b6</t>
  </si>
  <si>
    <t>Ehhh not bad but not awsome</t>
  </si>
  <si>
    <t>This is a good app to buy stuff from but I order something and it said it would come today but it never came.</t>
  </si>
  <si>
    <t>5e8f6378086b6409bc8113bf</t>
  </si>
  <si>
    <t>Valuable site, where you can find what you are searching for but you have to distinct and aware about specifications of the tool you want, otherwise you will face a problem with their average customer services.</t>
  </si>
  <si>
    <t>SA</t>
  </si>
  <si>
    <t>5e8292df3c93ae0314569e76</t>
  </si>
  <si>
    <t>The last year has been downhill!</t>
  </si>
  <si>
    <t>The last year, before covid19 service at Amazon has gone downhill.  Two of my recent orders were not new boxes, contents unusable not as advertised.  Waited for delivery, return an no credit back to my charge card, only credit at amazon.  Fine, placed orders to use credit and told I would have to wait a month for delivery of in stock items. Done with amazon</t>
  </si>
  <si>
    <t>5e70b4123c93ae096465935b</t>
  </si>
  <si>
    <t>for Amazon</t>
  </si>
  <si>
    <t>for Amazon, i am 'love-hate feelings.Too many rules to overwhelmI am An.Jacky.906, my facebook account is too. i like shopping and selling, if you need somethings maybe i can help.suiyuan9188@hotmailcomconnet me immediately!!!</t>
  </si>
  <si>
    <t>5e63f5ec3c93ae0624c8786b</t>
  </si>
  <si>
    <t>Do Amazon deliver quicker than you can…</t>
  </si>
  <si>
    <t>Do Amazon deliver quicker than you can order off their website or is it cluttered with subscriptions and signing up for prime/fast delivery?</t>
  </si>
  <si>
    <t>5e5b45643c93ae0864aab47f</t>
  </si>
  <si>
    <t>Amazon is either really great</t>
  </si>
  <si>
    <t>Amazon is either really great. OR really terrible</t>
  </si>
  <si>
    <t>5e59a6123c93ae0864aa2228</t>
  </si>
  <si>
    <t>Like the idea of one day delivery although high P&amp;p costs</t>
  </si>
  <si>
    <t>Like the idea of one day delivery with prime. Needs to be more products with prime and postage n packaging costs need to be removed as these are quite high for some products making ordering online pointless and a waste of money</t>
  </si>
  <si>
    <t>5e48e92c3c93ae0864a075d9</t>
  </si>
  <si>
    <t>Great service</t>
  </si>
  <si>
    <t>Great service, but treat their employees poorly and not ethical.</t>
  </si>
  <si>
    <t>5e43a1053c93ae04c0df9828</t>
  </si>
  <si>
    <t>I'm buying on Amazon from time to time</t>
  </si>
  <si>
    <t>I'm buying on Amazon from time to time. Once I bought birthday balloons. They were not cheap. However, one of the balls turned out to be a hole. The only way to get the refund was to send the balloons back, but the envelope was in the bin, so I did not have an address where to send it. And I also assume that sending them back will cost me more than balloons. I had to buy new balloons again, but in the store.Thus, I paid twice, and I felt that I was not protected in this case.</t>
  </si>
  <si>
    <t>5e3ee65c3c93ae0b24a0c134</t>
  </si>
  <si>
    <t>Amazon customer helpline number @@08250089553@@@</t>
  </si>
  <si>
    <t>After complaining to customer service, I was reassured this would not happen ... Amazon customer care number.....</t>
  </si>
  <si>
    <t>5e3e38d83c93ae04c0dcf704</t>
  </si>
  <si>
    <t>Products are overall pretty good</t>
  </si>
  <si>
    <t>Products are overall pretty good. But delivery is horrible. So many things have not been delivered on time. UPS delivered way better than Uber or prime delivery trucks. Very frustrating.</t>
  </si>
  <si>
    <t>5e353c473c93ae0b249b809e</t>
  </si>
  <si>
    <t>I just tried amazon</t>
  </si>
  <si>
    <t>I just tried amazon. It's a new experience.</t>
  </si>
  <si>
    <t>5e310ac73c93ae0b24991a37</t>
  </si>
  <si>
    <t>Amazon has delivered to the wrong…</t>
  </si>
  <si>
    <t>Amazon has delivered to the wrong location numerous amounts of times and even though I am a Prime member, it rarely gets here on the day promised.</t>
  </si>
  <si>
    <t>5e2af4683c93ae04c0d2abeb</t>
  </si>
  <si>
    <t>I used to love amazon</t>
  </si>
  <si>
    <t>I used to love amazon. I've been a solid customer for over 8 years. Probably spend over $5,000 a year with them. More and more with each passing year. Now their service has gotten worse, prices increased, and more and more shipping problems. Amazon get your act together.</t>
  </si>
  <si>
    <t>5e2ac5ba3c93ae04c0d28852</t>
  </si>
  <si>
    <t>Love Amazon, but....</t>
  </si>
  <si>
    <t>Love Amazon, but the shipping companies they use always leave packages on front doorstep and then snap a picture.  As if that would prevent someone from stealing them.  Then when you complain, it becomes your problem!</t>
  </si>
  <si>
    <t>5e2a93523c93ae04c0d26b2d</t>
  </si>
  <si>
    <t>I've been a loyal amazon customer and…</t>
  </si>
  <si>
    <t>I've been a loyal amazon customer and I'm a little upset that the return policy is difficult. I ordered a large corset and it wouldn't even rap around my waist . I bought a size smaller so I could lose weight to get  into it but i can't because it will take me like 3-4 month to lose enough weight to squeeze my body i the small corset !!I feel like the packaging could b a little more friendly . Maybe some candy or a business card , but of course it's not up to Amazon.</t>
  </si>
  <si>
    <t>5e266c533c93ae0b249367ee</t>
  </si>
  <si>
    <t>Amazon deliveries slipping...</t>
  </si>
  <si>
    <t>Recently (last couple of months) Amazon Prime delivery has never been on time - it is delayed at least by couple of days.Also - they show more items that are not delivered, as delivered to resident! when you finally figure how to contact amazon - they just say we will refund or replace... they do not seem to understand the inconvenience of not getting the item when needed.Amazon logistics is slipping and might be the gap needed for Walmart kind of players to take more of the online shopping over</t>
  </si>
  <si>
    <t>5e216738c845450bec3943d2</t>
  </si>
  <si>
    <t>Goodwill gesture gratefully received.</t>
  </si>
  <si>
    <t>Further to my last review, Amazon has made some amends so thank you.</t>
  </si>
  <si>
    <t>5e2004e5c845450bec3873d0</t>
  </si>
  <si>
    <t>But what about my opinion?</t>
  </si>
  <si>
    <t>Good products on sale! Any of those didn't show up as "bad" or "disappointing", and I've been satisfied with most of my orders.Still, I wrote a review about a product to the seller, it has been two weeks, and it is not on the product reviews. My opinion is important, and they just cant appreciate it? Whatever, keep your junk without.</t>
  </si>
  <si>
    <t>5e1fd8a0c845450bec3866f9</t>
  </si>
  <si>
    <t>Prices suck sometimes and shipping is…</t>
  </si>
  <si>
    <t>Prices suck sometimes and shipping is awful unless you have prime.</t>
  </si>
  <si>
    <t>5e199a5fc8454508343fa4b4</t>
  </si>
  <si>
    <t>Amazon is ok</t>
  </si>
  <si>
    <t>Amazon is ok, but their couriers are not.  I have had an A4 book folded in half to fit in a letterbox as they could not be bothered to knock on the door.  A package that was to fat to fit through letterbox was left poking out of the door.  Don't shop from them unless the item won't fit through the letterbox however much the lazy driver rams it.</t>
  </si>
  <si>
    <t>5e1990aac845450914b5b629</t>
  </si>
  <si>
    <t>I don't have any problems with Amazon…</t>
  </si>
  <si>
    <t>I don't have any problems with Amazon but I Read on internet that Amazon gives itself fake reviews.It is true,Amazon?</t>
  </si>
  <si>
    <t>5e18f3d6c8454508343f72cc</t>
  </si>
  <si>
    <t>Terrible delivery service</t>
  </si>
  <si>
    <t>Terrible delivery service. Drivers go to wrong address or don’t know how to use call boxes to get into apartment buildings. The instructions to get in are on the building and in my Amazon profile. I’m ready to scream! Tired of calling customer service to resolve.</t>
  </si>
  <si>
    <t>5e1699dbc8454508343e0b99</t>
  </si>
  <si>
    <t>It's really hard to return items I…</t>
  </si>
  <si>
    <t>It's really hard to return items I almost rather take the loss on the bad purchase</t>
  </si>
  <si>
    <t>5e1473ecc8454508343cd06d</t>
  </si>
  <si>
    <t>Amazon customer service phone number for united state  is +1 (855) 369 8565 f</t>
  </si>
  <si>
    <t>Amazon customer service phone number for united state  is +1 (855) 369 8565 for united stateAmazon.com, Inc., is an American multinational technology company based in Seattle that focuses on e-commerce, cloud computing, digital streaming, and artificial intelligence. It is considered one of the Big Four tech companies, along with Goog</t>
  </si>
  <si>
    <t>5e11d219c8454508343b7e93</t>
  </si>
  <si>
    <t>custom care number@@6291637114@@</t>
  </si>
  <si>
    <t>Thanks for work</t>
  </si>
  <si>
    <t>5e0c447cc845450914af2b15</t>
  </si>
  <si>
    <t>Amazon make it VERY difficult to get…</t>
  </si>
  <si>
    <t>Amazon make it VERY difficult to get free delivery when you spend over £20. It used to be automatically applied. Now you have to get past the constant flogging of Amazon prime go through the delivery option and select free delivery. Not only must you spend a whopping 20 quid you have to avoid getting mugged at the check out for free delivery. How many BILLIONS do this lot need.</t>
  </si>
  <si>
    <t>5e0a9b81c845450834388df6</t>
  </si>
  <si>
    <t>Up until recently</t>
  </si>
  <si>
    <t>Up until recently, I never had cause to complain about Amazon. Customer service was always attentive to my needs. Then I traded in a new cell phone. I haven't received payment for almost a month now and all I get is give it a few more days. I need the money, but they are the big bad and I am just a peon. I dropped prime after over a decade and they lost a good customer who spent thousands.</t>
  </si>
  <si>
    <t>5e014020c845450914aad89c</t>
  </si>
  <si>
    <t>Don't get me wrong</t>
  </si>
  <si>
    <t>Don't get me wrong. I like you guys, but your website look outdated. Sometimes it's so hard to find information I'm looking for.</t>
  </si>
  <si>
    <t>5df62914c845450b742f849a</t>
  </si>
  <si>
    <t>Mostly good but 1 bad</t>
  </si>
  <si>
    <t>Took £80, probably for prime, from a family member who definitely doesn't have an amazon account. Couldn't get it refunded, couldn't trace it so £80 down. Aside from that incident, love amazon and never had any other problems. Generally has good customer service. Hopefully doesn't happen again.</t>
  </si>
  <si>
    <t>5df514b8c845450b742f2910</t>
  </si>
  <si>
    <t>Very slow with delivery</t>
  </si>
  <si>
    <t>Very slow with delivery. Amazon Prime is not a good deal either.</t>
  </si>
  <si>
    <t>5df0ef96c84545096040ab1a</t>
  </si>
  <si>
    <t>I have ordered two products in the last…</t>
  </si>
  <si>
    <t>I have ordered two products in the last two weeks and both were delivered late.  I hope this isn’t going to become the norm.  I purchase from amazon for the convenience and guaranteed arrival date.  Now I am wondering if I can trust them to get a package delivered for Christmas, even with “guaranteed “ delivery dates.</t>
  </si>
  <si>
    <t>5de9db44c845450abc337d29</t>
  </si>
  <si>
    <t>I have been a loyal Amazon customer for…</t>
  </si>
  <si>
    <t>I have been a loyal Amazon customer for years. It used to be great and I loved it, I still do but there are more and more disappointments with almost every other order, it is going down the hill: it is already a norm for the packages to get lost, not to arrive on time, customer service is usually useless and not professional. I used to do most of my shopping through Amazon but I am trying to avoid ordering on Amazon now, I hope they will get it under control.</t>
  </si>
  <si>
    <t>5de8ca7fc8454509ec1449bf</t>
  </si>
  <si>
    <t>Poor delivery</t>
  </si>
  <si>
    <t>Item was left on doorstep although I was at home at the time. Website shows 'handed to resident'. Had item been stolen from doorstep I can only begin to imagine the difficulty I would have had proving this to Amazon!I received a positive response from Amazon so have amended review.</t>
  </si>
  <si>
    <t>5de31b7dc845450ae420edc2</t>
  </si>
  <si>
    <t>1 star because i can't buy prime with…</t>
  </si>
  <si>
    <t>1 star because i can't buy prime with giftcard1 star because (friday-saturday) less work here so it arrived day after one and didn't get anything from this problem.i paid for the shipping and got exact date when it suppose arrived.i dont hate amazon but should make it accurate.i would gave them 2 but i dont hate amazon (why? they dont have api for customers only for sellers)</t>
  </si>
  <si>
    <t>5ddfba5ec845450ae41f656d</t>
  </si>
  <si>
    <t>Good for customers but a nightmare for…</t>
  </si>
  <si>
    <t>Good for customers but a nightmare for sellers! Their customer-centric policies make it difficult for sellers to make a profit as the company would accept a return from customers even if the customer has damaged the product beyond repairs!</t>
  </si>
  <si>
    <t>5dde819ac84545093cfa97ef</t>
  </si>
  <si>
    <t>Some delivery’s never come and some…</t>
  </si>
  <si>
    <t>Some delivery’s never come and some delivery’s get dumped around back</t>
  </si>
  <si>
    <t>5ddd1becc845450a0893000b</t>
  </si>
  <si>
    <t>I don't understand how I buy an item…</t>
  </si>
  <si>
    <t>I don't understand how I buy an item from you then you tell me you bought it from a 3rd party there's nothing I can do to help you!!!! WOW!!! That's crazy to me. Amazon you lost me today!!!!</t>
  </si>
  <si>
    <t>5dd62cbbc84545093cf6a623</t>
  </si>
  <si>
    <t>Slow</t>
  </si>
  <si>
    <t>Slow not what it use to b years ago! Much more products</t>
  </si>
  <si>
    <t>5dd515f5c845450640c5316c</t>
  </si>
  <si>
    <t>amazon is going to s**t with every…</t>
  </si>
  <si>
    <t>amazon is going to s**t with every progressing day</t>
  </si>
  <si>
    <t>5dd2ac95c845450640c3daa8</t>
  </si>
  <si>
    <t>When purchasing goods with amazon</t>
  </si>
  <si>
    <t>When purchasing goods with amazonPlease check your statement or paypal as i had £7.99 added plus 99pence again.Once item was not delivered and no no apology and purchased same product they added extra £6.00Make sure check your statements</t>
  </si>
  <si>
    <t>5dcfc5f4c845450918c1bd3e</t>
  </si>
  <si>
    <t>Amazon ha perso la Nike e questo era…</t>
  </si>
  <si>
    <t>Amazon ha perso la Nike e questo era l'unico motivo per il quale lo usavo.  Ora dove le compro le Nike?</t>
  </si>
  <si>
    <t>5dc5491c6048580a6c4b2555</t>
  </si>
  <si>
    <t>Slow delivery</t>
  </si>
  <si>
    <t>Slow delivery! Good product!</t>
  </si>
  <si>
    <t>5dc3b6176048580a6c4a51c9</t>
  </si>
  <si>
    <t>Amazon has been around since my college…</t>
  </si>
  <si>
    <t>Amazon has been around since my college days. That’s when only students could use prime. I have a love hate relationship with them. Yes I know they f’ up but they also fix the issue too. I have no complaints specifically that I can even think of.</t>
  </si>
  <si>
    <t>5dc1c30e6048580b08899c8a</t>
  </si>
  <si>
    <t>Wrong fit</t>
  </si>
  <si>
    <t>The item was way smaller than described/expected.</t>
  </si>
  <si>
    <t>5dbf8258604858097879eb75</t>
  </si>
  <si>
    <t>Shipping needs major work...  Super slow!!!</t>
  </si>
  <si>
    <t>Experience with Amazon has always been great. However, that was until they started shipping their own.  Now almost everything that is supposed to be a day or two with my prime membership, is almost never on time, and we're left waiting...  They need to get their shipping sorted out or I'm going back to shopping in the stores...</t>
  </si>
  <si>
    <t>5db8ba7860485803a482909f</t>
  </si>
  <si>
    <t>My pkg was delivered as specified</t>
  </si>
  <si>
    <t>My pkg was delivered as specified. However, the driver stated it was handed directly to me. The driver never rang my doorbell. I just happened to see the package on my front porch several hours after being delivered.</t>
  </si>
  <si>
    <t>5db5172d60485808b8158869</t>
  </si>
  <si>
    <t>Fake reviews, fake products which are not supposed to be there on Amazon, but there they are. I used to buy from Amazon every week, their quality have become worthless recent years</t>
  </si>
  <si>
    <t>5db28ea06048580a649ff5ae</t>
  </si>
  <si>
    <t>I just used Amazon and ordered an item…</t>
  </si>
  <si>
    <t>I just used Amazon and ordered an item with a great review and the item arrived and works as well as the reviews state so I wished to also leave a review for the item but according to Amazon guidelines I need to spend $50 or more a month to be eligible to review... so Amazon is getting an Average score from me for not allowing me to review a product.  Terrible policy if you ask me.</t>
  </si>
  <si>
    <t>5db1f5c16048580a649fc519</t>
  </si>
  <si>
    <t>Frustrating to deal with support</t>
  </si>
  <si>
    <t>I love Amazon and how it brings us things we want the next day, but they really need to train their support people better.It's always so frustrating to either be asked for information you have already given them or them clearly not understanding what you are asking, if a question is somewhat unusual. Reading from the script with 0 critical thinking is just not good enough.</t>
  </si>
  <si>
    <t>5db1f0666048580a649fc15f</t>
  </si>
  <si>
    <t>Sort out your divers! There liars</t>
  </si>
  <si>
    <t>Can't fault Amazon too much normally pretty good but they really do need to sort out their third party delivery  drivers leaving people's parcels outside for all to see and saying handed to resident when they don't even knock the door cheers for soaking  my son's Christmas!!</t>
  </si>
  <si>
    <t>5db1cd6860485801844da597</t>
  </si>
  <si>
    <t>I probably spend 100K a year+ here for…</t>
  </si>
  <si>
    <t>I probably spend 100K a year+ here for my business.they keep trying to get me to have a business account but from what I was told it would nix the free shipping on a ton of items.. why would I do that? it just doesnt seem worth it.</t>
  </si>
  <si>
    <t>5dadc7d56048580ad004b344</t>
  </si>
  <si>
    <t>Amazon Sucks</t>
  </si>
  <si>
    <t>Try to place an order and they tell me they will get back with me in 24 hours. Been a week. Is this the best this rich greedy jerk can do?</t>
  </si>
  <si>
    <t>5da9a84c60485807d4e07aa9</t>
  </si>
  <si>
    <t>Amazon customer service Thanks 9330630453</t>
  </si>
  <si>
    <t>Amazon customer service Thanks po po po me to get the same thing thing that was just want want you know how much as a lot lot and the same thing thing that was a lot lot and the best best for for you you are the best best for you you are the best best for you have have you have have you have have you have have you have have you have have you know how much as you know how much as you know how much as you know that I'm</t>
  </si>
  <si>
    <t>5da88b7660485807d4dff6b6</t>
  </si>
  <si>
    <t>I noticed lately when ordering from…</t>
  </si>
  <si>
    <t>I noticed lately when ordering from Amazon my packages do not come on the days they supposed to come. My packages are coming days later. Amazon used to be good on delivering packages on time. Now it seemed like they just don't care!?!? I hope soon they can fix this issue.</t>
  </si>
  <si>
    <t>5da7291260485807e8b31e07</t>
  </si>
  <si>
    <t>Beware of kindle fire tablet purchases</t>
  </si>
  <si>
    <t>Customer service was unable to make a trade in for the newest Kendal fire. I bought in July of 2018.  They offered me 20.00 dollars for a just out of warranty product. Because their was no option listed to trade it in on their website. This is horrible. Be aware of their policies before ever buying any electronics of any kind</t>
  </si>
  <si>
    <t>5da626696048580a58fe3a5d</t>
  </si>
  <si>
    <t>The ordering experience is always good</t>
  </si>
  <si>
    <t>The ordering experience is always good, but don't try and call customer service. The people are very hard to understand, theres so much noise in the background you cant hear anything and they put you through hoops to check on your own damn account. ITS RIDICULOUS!!</t>
  </si>
  <si>
    <t>5da58da960485807e8b25434</t>
  </si>
  <si>
    <t>I just don’t like about amazon is the…</t>
  </si>
  <si>
    <t>I just don’t like about amazon is the customer cares just one thing. Always when the Usps fails on the day they supposed to deliver and they don’t. Why in the world like a customer do I have to call and fix it ? I’m paying for the service . They have to contact the postal office and fix it . That is why I’m paying for that service btw is not cheap . “Amazon prime”  I hope they can do something about it</t>
  </si>
  <si>
    <t>5da182816b045807381c685f</t>
  </si>
  <si>
    <t>Why am I paying for Prime membership again?</t>
  </si>
  <si>
    <t>Amazon is starting to remind me of that company Wish....if you get great stuff....AWESOME....if you get crappy stuff....Sorry for you!!! Amazon has its good points, but overall it really lost its "Touch"....don't get me started with Amazon Prime Shopping service....it started out strong....but now....it is just plain crap!!!! Expired, rotten, thawed, broken, and open items...are just the norm now....sad! I do not see a benefit Paying for Prime anymore....</t>
  </si>
  <si>
    <t>5d9c4d786b04580970e8a3a5</t>
  </si>
  <si>
    <t>Good</t>
  </si>
  <si>
    <t>Good, friendly service, quick and easy.</t>
  </si>
  <si>
    <t>PT</t>
  </si>
  <si>
    <t>5d9c17026b04580b54579ed7</t>
  </si>
  <si>
    <t>Got my items as described on their…</t>
  </si>
  <si>
    <t>Got my items as described on their site. Happy customer :)</t>
  </si>
  <si>
    <t>5d9a8e7c6b045806b8e63520</t>
  </si>
  <si>
    <t>Amazon has certain pluses about it</t>
  </si>
  <si>
    <t>Amazon has certain pluses about it, but like many large companies they tend to overlook customer service. I waited 1 1/2 weeks for a replacement item before I called them only to find out they forgot to send it. Really? How does this even happen?</t>
  </si>
  <si>
    <t>5d94daf66b045802a0e57f4c</t>
  </si>
  <si>
    <t>Check what you buy</t>
  </si>
  <si>
    <t>They are good about some things but there are some thing on the site that when you buy the will not get back to you. They will take you money and not return it or get back to you on where it’s at.</t>
  </si>
  <si>
    <t>5d8662263585c7048cc61ad1</t>
  </si>
  <si>
    <t>Not really accessible to people outside…</t>
  </si>
  <si>
    <t>Not really accessible to people outside of USA - but other than that the service is okay.</t>
  </si>
  <si>
    <t>5d865ec83585c7048cc619a1</t>
  </si>
  <si>
    <t>normally good</t>
  </si>
  <si>
    <t>normally good, but recently shipping was very poor. Poorly packaged boxes, nothing in boxes to keep heavy things from crashing into fragile things</t>
  </si>
  <si>
    <t>5d80b5fe3585c70ef0dc6077</t>
  </si>
  <si>
    <t>new to trust pilot</t>
  </si>
  <si>
    <t>new to trust pilot, i like it very much.had amazon prime for some time, good most of the time.</t>
  </si>
  <si>
    <t>5d7a24863585c709dc55c2c8</t>
  </si>
  <si>
    <t>Not Popular PH</t>
  </si>
  <si>
    <t>We started accepting payment from bills amazon last 2018 since i am working in a bank. But still, up to now, nobody pays in Amazon. Its not popular here in the Philippines.</t>
  </si>
  <si>
    <t>5d795d533585c709dc558207</t>
  </si>
  <si>
    <t>Happy with the purchase I made but I…</t>
  </si>
  <si>
    <t>Happy with the purchase I made but I don't like the offer and stuff of amazon prime, i don't like the idea.</t>
  </si>
  <si>
    <t>5d78b8e43585c709dc550fad</t>
  </si>
  <si>
    <t>3 stars is fair</t>
  </si>
  <si>
    <t>3 stars is fair, not to bad not to good.</t>
  </si>
  <si>
    <t>5d732879f0186908146a51a1</t>
  </si>
  <si>
    <t>Beware sellers</t>
  </si>
  <si>
    <t>I enjoy shopping through Amazon. After a few issues with my orders I'm thinking twice about shopping through Amazon. Some sellers you can't get a hold of other's never refund you. I have had at least five bad experiences with sellers from Amazon. I'm still waiting for refunds from months ago.</t>
  </si>
  <si>
    <t>5d70fd75f018690a288ce18f</t>
  </si>
  <si>
    <t>Honestly</t>
  </si>
  <si>
    <t>Honestly, noo too bad no too good, is fine</t>
  </si>
  <si>
    <t>5d6fb6c1f0186907108c0029</t>
  </si>
  <si>
    <t>Love the benefits but the prices are…</t>
  </si>
  <si>
    <t>Love the benefits but the prices are expensive relatively The reviews are hard to figure if they are real or promoted or spam love the free shipping if the price is comparable</t>
  </si>
  <si>
    <t>5d6c5ffff01869060ce998ef</t>
  </si>
  <si>
    <t>Every time there is a TBA delivery…</t>
  </si>
  <si>
    <t>Every time there is a TBA delivery tracking number, I think they should change it to TBS, for To Be Screwed-up. USPS, only rarely do I have issues, but the TBA system sucks. What was supposed to be next day delivery, is now 2-3 day delivery.</t>
  </si>
  <si>
    <t>5d56d150f018690bd04f4adb</t>
  </si>
  <si>
    <t>wrapped a paper mache bird in a cardboard envelope? Stupid idea. It got smashed up!</t>
  </si>
  <si>
    <t>Rubbish pathetic wrapping material.I bought a Paper Mache bird with hearts attached and Amazon decided to post it to me in a Cardboard Stiff Envelope?No wrapping around the object to cushion it, nothing.</t>
  </si>
  <si>
    <t>5d56afeef018690bd04f3477</t>
  </si>
  <si>
    <t>Service &amp; Support</t>
  </si>
  <si>
    <t>Happy though still some problems in it. Nowadays make delay for product delivery</t>
  </si>
  <si>
    <t>5d5446b9f01869069ccdbbb6</t>
  </si>
  <si>
    <t>Edit</t>
  </si>
  <si>
    <t>Been getting  better luck with Amazon lately so I'm editing my response. Been finding some good deals on here. Still don't like the way they pack packages.</t>
  </si>
  <si>
    <t>5d4f0e1bf018690bd04c183d</t>
  </si>
  <si>
    <t>I'm very dissatisfied with the customer…</t>
  </si>
  <si>
    <t>I'm very dissatisfied with the customer service and speed up the shipping for products I've ordered. My last 3 orders were all more than 2 days shipping. My last 2 orders were supposed to be one day shipping. Got notified that now they won't be here until middle of next week! I contacted customer service and all they were willing to do was offer me $5! They shouldn't off 1 or 2 days shipping if they can't actually get it to you on time!</t>
  </si>
  <si>
    <t>5d4c21b7f01869069cca6f9b</t>
  </si>
  <si>
    <t>Great company-bad deliveries.</t>
  </si>
  <si>
    <t>Great company, can get almost anything way cheaper than most companies, quick delivery too.My only issue is the drivers.....never ring the bell and dump stuff at the door in open view as late as 8pm! Employ staff who respect the fact they have a job.</t>
  </si>
  <si>
    <t>5d46ec09f018690bd0489b07</t>
  </si>
  <si>
    <t>Nobody's perfect</t>
  </si>
  <si>
    <t>I pay my taxes, but they don't!! What a F$#!%&amp;g joke!1 day delivery is quite nice though</t>
  </si>
  <si>
    <t>5d35ec12ccd70b09545dd039</t>
  </si>
  <si>
    <t>I don't normally order college books…</t>
  </si>
  <si>
    <t>I don't normally order college books from amazon because their almost as much as the one I buy from my college. Not only that, sometimes it ships late and I need that book by a certain date.  The books come in undamaged, but that about the only good thing I have to say about them.</t>
  </si>
  <si>
    <t>5d324744ccd70b084c6412b2</t>
  </si>
  <si>
    <t>Good but....</t>
  </si>
  <si>
    <t>I’m just gonna give this an average. I mean like, the customer service is good and that but when I order things, it sometimes wouldn’t come to my door which is kinda a problem. But it’s still a good company! Don’t ditch it!</t>
  </si>
  <si>
    <t>5d319795ccd70b084c63b563</t>
  </si>
  <si>
    <t>being a prime customer doesn't work 80%…</t>
  </si>
  <si>
    <t>being a prime customer doesn't work 80% of the times! paying the prime membership for nothing...i gave up on buying certain items from amazon because they never come on time.</t>
  </si>
  <si>
    <t>5d315328ccd70b084c6396bc</t>
  </si>
  <si>
    <t>A Little Smile</t>
  </si>
  <si>
    <t>I love Amazon but I wish your drivers would just be given a little more time - they carry out a great job in getting things to me and my family but always seem so rushed, not even a time for a hello and a smile.</t>
  </si>
  <si>
    <t>5d21469a42fa5604248810a1</t>
  </si>
  <si>
    <t>Loved Amazon now Its just an Invasion of Privacy. Silent Your ALEXA</t>
  </si>
  <si>
    <t>Loved Amazon, but the $35 billion deal happened because of Alexa continually collecting data in YOUR HOME.Press SILENT ON ALEXA.Visit Alexa.com as they now own that as well and you will see it's roots the collection of web data before a spy in your home.</t>
  </si>
  <si>
    <t>5d073f32b055990650f95b2c</t>
  </si>
  <si>
    <t>I love amazon and their employees was pretty good as well</t>
  </si>
  <si>
    <t>5d06b6fdb055990790e82f08</t>
  </si>
  <si>
    <t>items get returned to sender instead of…</t>
  </si>
  <si>
    <t>items get returned to sender instead of delivered. not worth buying from</t>
  </si>
  <si>
    <t>5cfe69d5b055990650f607f4</t>
  </si>
  <si>
    <t>They helped me a few times so I didn't…</t>
  </si>
  <si>
    <t>They helped me a few times so I didn't give them 1 star. But could be a lot better.</t>
  </si>
  <si>
    <t>5cfa786ab055990790e3bf08</t>
  </si>
  <si>
    <t>PACKAGING</t>
  </si>
  <si>
    <t>Amazon must get through a vast amount of packaging which ends up in our bins.  I know it's mainly cardboard, but the Amazon Prime Tape they use to stick it is not.  It's still single use packaging which is a waste in any case.I wish they would take a lead from Ocado. Each time Ocado make a delivery, they take away the packaging from their last delivery and use it again.</t>
  </si>
  <si>
    <t>5ce469cea84369077cd8c630</t>
  </si>
  <si>
    <t>Decent website, hard to get support</t>
  </si>
  <si>
    <t>Decent website. For the most part I can find what I want with relative ease. Not all products there are the best prices, so you have to really shop around. It's not easy to get live support from them anymore. They have put blocks into place to make it harder to find a way to contact them.</t>
  </si>
  <si>
    <t>5ce3362da843690ac8c1be63</t>
  </si>
  <si>
    <t>Amazon was always my go to, mainly because of the 2 day shipping. The delivery times have been very inconsistent for the past few months and a few items were canceled even though notifications were sent that the merchandise was out for delivery. Seriously considering not renewing my prime membership...</t>
  </si>
  <si>
    <t>5cdc40c3a8436904d00223be</t>
  </si>
  <si>
    <t>Worst delivery service ever!</t>
  </si>
  <si>
    <t>Worst delivery service ever!! Three times special instructions were submitted and they STILL get it wrong.It's no wonder stuff is stolen off porches all the time.</t>
  </si>
  <si>
    <t>5cdc291aa84369027c6508a6</t>
  </si>
  <si>
    <t>delivery drivers are in such a rush</t>
  </si>
  <si>
    <t>Delivered next day as agreed and happy with the item however the delivery drivers are in such a rush they don't even have time to knock my door, they just leave the item in my drive-way. Anyone could have taken it, luckily I was in at the time!!!!!!!!!!!</t>
  </si>
  <si>
    <t>5cd19bbaa843690a7ccf6686</t>
  </si>
  <si>
    <t>Amazon is ‘okay’.</t>
  </si>
  <si>
    <t>They have their ups and downs but they aren’t the worst company in the world. When I need certain things I can’t find elsewhere, Amazon holds a spot as the ‘fallback shop’.</t>
  </si>
  <si>
    <t>5cd15f24a843690a7ccf3ccc</t>
  </si>
  <si>
    <t>Good but should be better</t>
  </si>
  <si>
    <t>Great selection of products and professional delivery. However the website is over complicated and it is confusing and miss leading when it comes to cancelling prime. They know they have us wrapped around their finger and they abuse this power in my opinion.</t>
  </si>
  <si>
    <t>5ccb06bda8436908c4121dbe</t>
  </si>
  <si>
    <t>Nice website.Easy return and good…</t>
  </si>
  <si>
    <t>Nice website.Easy return and good customer care.</t>
  </si>
  <si>
    <t>5cc6badea8436908c41047c8</t>
  </si>
  <si>
    <t>Flipkart very very good service number</t>
  </si>
  <si>
    <t>Flipkart very very good service number6291783354//7462924659</t>
  </si>
  <si>
    <t>5cc47666a8436908c40fbf3f</t>
  </si>
  <si>
    <t>Amazon very very good service number</t>
  </si>
  <si>
    <t>Amazon very very good service number6291783354//7462924659</t>
  </si>
  <si>
    <t>5cc4463ca843690a7ccaa182</t>
  </si>
  <si>
    <t>5caf6546a843690a7cc37984</t>
  </si>
  <si>
    <t>I like it</t>
  </si>
  <si>
    <t>I like it, that amazon has many products for low prices even i buy on other portals too!!!</t>
  </si>
  <si>
    <t>5cac821aa843690a301abb52</t>
  </si>
  <si>
    <t>I believe giving them 3 stars is a fair…</t>
  </si>
  <si>
    <t>I believe giving them 3 stars is a fair rating.My experiences with Amazon is similar to a love hate relationship. At times, the items I ordered gets delivered on time and in perfect condition which I am very grateful of.But other times, my items are either slightly damaged or late. I had to return them and it will take ages for the item to be sent back before a replacement arrives.Dilemma indeed!</t>
  </si>
  <si>
    <t>MY</t>
  </si>
  <si>
    <t>5caa0f64a843690a3019cda0</t>
  </si>
  <si>
    <t>They can update a website</t>
  </si>
  <si>
    <t>They can update a website, filter category is not helpful</t>
  </si>
  <si>
    <t>5c9ada0d97afa10aa0fe8d4a</t>
  </si>
  <si>
    <t>Arrived late</t>
  </si>
  <si>
    <t>My order arrived over a week late after paying for next day delivery. Disappointed as I needed it for a gift that weekend :’(</t>
  </si>
  <si>
    <t>5c9a711d97afa10bb8773075</t>
  </si>
  <si>
    <t>I'm 50-50 on Amazon</t>
  </si>
  <si>
    <t>I'm 50-50 on Amazon. There are sales happening all the time whether it being a small one or a big one. I bought an item from them and it came perfectly well. No blemishes, no defects, works as advertised and great.But the delivery wasn't. Firstly, I was promised 2 day delivery. 2 days later, I checked the status only to realize that it will be delayed till the end of the week. And this isn't the first time too. Amazon really need to work on their delivery consistency.</t>
  </si>
  <si>
    <t>5c99e73c97afa10bb876d784</t>
  </si>
  <si>
    <t>ok not best  Anymore now</t>
  </si>
  <si>
    <t>ok not best  Anymore nowgone down hill</t>
  </si>
  <si>
    <t>5c98574e97afa10aa0fd66a3</t>
  </si>
  <si>
    <t>Some of their market companies are not…</t>
  </si>
  <si>
    <t>Some of their market companies are not reliable and apperintly Amazon takes little to no responsibility.  Been waiting on an order forever.   Wish the company would at least contact me.</t>
  </si>
  <si>
    <t>5c9162d797afa10a00534d58</t>
  </si>
  <si>
    <t>Amazon Changing</t>
  </si>
  <si>
    <t>Prices are getting higher compared to a few years ago.Shipping seems to have gotten faster though</t>
  </si>
  <si>
    <t>5c9055ab97afa10fdcf84976</t>
  </si>
  <si>
    <t>There’s a reason Bezos is loaded.</t>
  </si>
  <si>
    <t>There’s a reason Bezos is loaded.So convenient. Amazon Prime Now is actually scary for my bank balance.Wish they’d provide a more intuitive and dependable refund service, though. Have been ripped off twice by independent stores.</t>
  </si>
  <si>
    <t>5c7e5c4897afa10ad4c103c9</t>
  </si>
  <si>
    <t>I used to shop a lot from amazon but…</t>
  </si>
  <si>
    <t>I used to shop a lot from amazon but lately I do not like their delivery any more.</t>
  </si>
  <si>
    <t>5c7138a597afa10970765319</t>
  </si>
  <si>
    <t>I purchased prime membership 6 months…</t>
  </si>
  <si>
    <t>I purchased prime membership 6 months before. Most of the times my products are delivered late.It says that it will be delivered tomorrow but it gets delivered day after tomorrow or even late sometimes.</t>
  </si>
  <si>
    <t>5c60b7b297afa10734cb98e8</t>
  </si>
  <si>
    <t>Great &amp; Special Marketplace!</t>
  </si>
  <si>
    <t>I love Amazon! They sell great, neat, and fun things. When I receive their packages, I feel excited. (Just my opinion!) Although, I always have to get refunds on clothing that do not fit, which is quite annoying. I do still love shopping! Even on Amazon.com! I also love making Wish Lists! Thanks Amazon.com! I am grateful for your company!</t>
  </si>
  <si>
    <t>5c3dad579d378009a45cbfe8</t>
  </si>
  <si>
    <t>I received my package with a delay of 2…</t>
  </si>
  <si>
    <t>I received my package with a delay of 2 days but it arrived safe covered by a good packaging!</t>
  </si>
  <si>
    <t>5c364c839d37800a105d8ee0</t>
  </si>
  <si>
    <t>Delivery problems</t>
  </si>
  <si>
    <t>Love shopping here but their delivery could use help. I live at the rear of a house and it is clearly marked on my door. They get it right about 60% of the time. Have complained numerous times, they give me a 5 dollar credit but I would prefer to have it delivered to my door rather than neighbor or vacant apt. I order a LOT of stuff and would think that's worth something.</t>
  </si>
  <si>
    <t>5c350aa29d37800b040ef773</t>
  </si>
  <si>
    <t>Normally they are okay but ther seller…</t>
  </si>
  <si>
    <t>Normally they are okay but ther seller account is a joke. I got charged 19p for I dont know what and just using it is a pain.</t>
  </si>
  <si>
    <t>5c2fe1339d37800a105b4b81</t>
  </si>
  <si>
    <t>FRUSTRATED</t>
  </si>
  <si>
    <t>I have brought lots of things from Amazon and I do love the company, however I ordered something so exciting in about March time and it never ever turned up, I got an email saying they had received the order but it never turned up, need my money back ??</t>
  </si>
  <si>
    <t>5c2a3ceb9d37800b040b453d</t>
  </si>
  <si>
    <t>Free Delivery, if you jump through enough hoops!</t>
  </si>
  <si>
    <t>It seems Amazon think that free delivery is what you pay for!</t>
  </si>
  <si>
    <t>5c27b56e9d37800b040a99f2</t>
  </si>
  <si>
    <t>Amazon get it wrong but put it right</t>
  </si>
  <si>
    <t>Amazon have really messed me about, not one order in the last month has gone smoothly. But they have put things right everytime. Just wished I didn't have to keep making complaints. However Amazon Prime is great and the Fire Stick is amazing. So come on Amazon sort the order process out so we can have a good service.</t>
  </si>
  <si>
    <t>5c1d918c9d37800b04077af4</t>
  </si>
  <si>
    <t>Very slow still waiting for a package…</t>
  </si>
  <si>
    <t>Very slow still waiting for a package to be delivered from usa to berlin!!</t>
  </si>
  <si>
    <t>5c17998b9d37800a1052e228</t>
  </si>
  <si>
    <t>Shipping can be improved</t>
  </si>
  <si>
    <t>Love the service. Shipping can be improved.</t>
  </si>
  <si>
    <t>5c16d4119d37800a1052a5bd</t>
  </si>
  <si>
    <t>Ok if in a hurry!!!</t>
  </si>
  <si>
    <t>Sometimes you really have to check price comparisons etc but after Ebay Amazon is the next best thing I’ve found....</t>
  </si>
  <si>
    <t>5c12e4779d37800a10514de6</t>
  </si>
  <si>
    <t>I wish they sucked</t>
  </si>
  <si>
    <t>I wish they sucked, because they want world domination and thats not good for the world. they are pretty good at what they do. However I often find lower prices on walmart.com and or other smaller online stores.</t>
  </si>
  <si>
    <t>5c0f9c129d37800a6883e08b</t>
  </si>
  <si>
    <t>they are not well in the head</t>
  </si>
  <si>
    <t>the buy and delivery is good. but lately i reviewed some products that i bought and tried. it was honest review. i thought i was doing good to help customers and the sellers. and few days later amazon sent me an email that i broke there rules and regulations with my review..and that the last warning.. what the fuk are they talking about!!! i swear i don't get it... i did not use any bad words in my reviews</t>
  </si>
  <si>
    <t>LB</t>
  </si>
  <si>
    <t>5c0df9949d37800a68831c0f</t>
  </si>
  <si>
    <t>Super Slow Delivery..</t>
  </si>
  <si>
    <t>Super Slow Delivery... A bit disappointed</t>
  </si>
  <si>
    <t>5c0b76379d37800a68825c4d</t>
  </si>
  <si>
    <t>Not bad</t>
  </si>
  <si>
    <t>Good prices for most of products you can find. Sometimes delivery is very fast but sometimes is delayed, and I like most Amazon support services.</t>
  </si>
  <si>
    <t>5c09c5679d37800a6881bd67</t>
  </si>
  <si>
    <t>Used to be great</t>
  </si>
  <si>
    <t>It seems my orders are coming from places other than Amazon. I don’t like that these people get my email and spam me.</t>
  </si>
  <si>
    <t>5c0910769d37800a688168a3</t>
  </si>
  <si>
    <t>My order was meant to be delivered…</t>
  </si>
  <si>
    <t>My order was meant to be delivered yesterday, now delayed for another a couple of days. Tracking my order, but it says is still in Luton Dunstable to be dispached to my address in London.  At least they have notified me of the delay.</t>
  </si>
  <si>
    <t>5c08fc179d3780009886c9bc</t>
  </si>
  <si>
    <t>ok service</t>
  </si>
  <si>
    <t>ok service, pretty good prices for most of the things you can find.Sometimes delivery is super fast and sometimes it is delayed, you never know what's coming.But in most cases, the top wait is a week.</t>
  </si>
  <si>
    <t>5c0741bb9d37800098860ba8</t>
  </si>
  <si>
    <t>Size runs small</t>
  </si>
  <si>
    <t>I order a shirt on Amazon,it look as picture,i like everything if the size fits,i usually wear a small,but a meduim is small for me.I don't know how to choose the size.</t>
  </si>
  <si>
    <t>5c03cc679d3780009884884b</t>
  </si>
  <si>
    <t>Good product but not portable as no internal battery</t>
  </si>
  <si>
    <t>I bought an Echo Alexa speaker. It’s great for playing all kinds of audio. I am using it for radio, music and audio books currently.The voice recognition is good. Size and style good.I was however very disappointed to discover that it has no internal battery so it’s not portable. This limits my use to one room. If I had realised this (I should have read the spec but just naturally assumed that a speaker would have a rechargeable internal battery) I would not have bought it.</t>
  </si>
  <si>
    <t>5bfe5c8e9d37800a687cef56</t>
  </si>
  <si>
    <t>Not a huge fan</t>
  </si>
  <si>
    <t>Not a huge fan, but I can see the good aspects of the company. They just don't really tick all my boxes.</t>
  </si>
  <si>
    <t>5bfc04dd9d37800760213369</t>
  </si>
  <si>
    <t>Shop a lot on Amazon...was looking at…cosylife kids walkie talkie</t>
  </si>
  <si>
    <t>Shop a lot on Amazon...was looking at cosylife walkie talkies and 5 days ago they cost £16.50 then 2 days later £17.00then £19.50 then £21.00 today they are £22.50.  I notified amazon about this and they were very decent to give me £10 voucher as they have no say on 3rd company pricing.I love amazon but companies doing this are not good.I was hoping to get them for decent price on pay day they will be £30 by then haha.</t>
  </si>
  <si>
    <t>5bfb7bc79d3780035822a187</t>
  </si>
  <si>
    <t>Amazon’s Pathetic Delivery Service</t>
  </si>
  <si>
    <t>Amazon’s Pathetic Delivery Service.On average I usually have good service with Amazon. However, today I am extremely dissatisfied. I was expecting a package all day today only to find out later that Amazon delivered my package to a “resident”. They never approached my residence. I have cameras and cameras don’t lie.  Now, I have to wait an additional two days. Pathetic delivery service.</t>
  </si>
  <si>
    <t>5bf8082b9d3780035821b858</t>
  </si>
  <si>
    <t>Delivery is not as advertised but…</t>
  </si>
  <si>
    <t>Delivery is not as advertised but eventually comes, if you are a prime member they do look after you, so on the whole ok. Could be better, next day should mean next day though amazon</t>
  </si>
  <si>
    <t>5bf7cb919d378009543eb0ef</t>
  </si>
  <si>
    <t>Ordered a bunch of T-shirts but the…</t>
  </si>
  <si>
    <t>Ordered a bunch of T-shirts but the actual cloth material was thin and see through. Wasn't worth the amount charged. Delivery was on-time so thankful for that.</t>
  </si>
  <si>
    <t>5bf6e6f29d378003582160c2</t>
  </si>
  <si>
    <t>I don't trust a company that…</t>
  </si>
  <si>
    <t>I don't trust a company that manufactures copies of products as soon as a company posts them online in order to make a copies without quality</t>
  </si>
  <si>
    <t>5bece7c29d378009543b0fb9</t>
  </si>
  <si>
    <t>i always order in amazon and it all…</t>
  </si>
  <si>
    <t>i always order in amazon and it all went good.</t>
  </si>
  <si>
    <t>5be605ad9d37800a4cda4fe8</t>
  </si>
  <si>
    <t>Amazon has gotten alot more over seas…</t>
  </si>
  <si>
    <t>Amazon has gotten alot more over seas and not so trust worthy sellers. Used to be able to just buy from Amazon and it was great. Now I have to check every seller thats not amazon themselves for reviews.</t>
  </si>
  <si>
    <t>5bd177549d378006f4854250</t>
  </si>
  <si>
    <t>Normally very good but the last 2…</t>
  </si>
  <si>
    <t>Normally very good but the last 2 orders have not gone well one never arrived and other came damaged managed to get they swapped but it took allot of emails and hassle might shop local going forward</t>
  </si>
  <si>
    <t>5bd074239d378002d88e2f27</t>
  </si>
  <si>
    <t>Reliability is dropping</t>
  </si>
  <si>
    <t>I have been a Prime member for years and was very pleased with Amazon.  Lately however, I have experienced several delayed orders, damaged shipments, and orders canceled due to lack of stock.  I am now purchasing more from other sites as I can't depend on Amazon.</t>
  </si>
  <si>
    <t>5bcb6d3f9d37800300d15ace</t>
  </si>
  <si>
    <t>Average Amazon</t>
  </si>
  <si>
    <t>Over priced items are cheaper on eBay, delivery was not on time and was done through Prime trial. Products are not free delivery because special delivery is 'then added at checkout' which makes it dubious to reconcile. ??</t>
  </si>
  <si>
    <t>5bbf20a59d378009b0c613e5</t>
  </si>
  <si>
    <t>Always like using amazon but waste of…</t>
  </si>
  <si>
    <t>Always like using amazon but waste of packaging for little items. Not very good. Service is great though</t>
  </si>
  <si>
    <t>5bb87a0c9d37800afc6bbf71</t>
  </si>
  <si>
    <t>For me 3 stars</t>
  </si>
  <si>
    <t>For me 3 stars because I bought the item with good price but I got too much problems with the assistance.</t>
  </si>
  <si>
    <t>5ba449f08c83fd06e0c2c0ee</t>
  </si>
  <si>
    <t>bought some dental products from…</t>
  </si>
  <si>
    <t>bought some dental products from here....did not look like the picture at all, seemed like a cheap knockoff....</t>
  </si>
  <si>
    <t>5b9cc4bb8c83fd06e0c07e15</t>
  </si>
  <si>
    <t>Never had any issues amazon prime good…</t>
  </si>
  <si>
    <t>Never had any issues amazon prime good for.next day delivery not really using amazon as much as i used to as i feel there prices are getting quite expensive used to use them for my tropical fish filter sponge and stones but its an add on item now meaning i have to spend something like £20 to get something at £3 meaning i now have to travel 25 miles to our nearest wilko for them. The pantry also a rip off delivery dearer than actual items.</t>
  </si>
  <si>
    <t>5b9bd1e08c83fd06e0c045b2</t>
  </si>
  <si>
    <t>sometimes it is so good but last time…</t>
  </si>
  <si>
    <t>sometimes it is so good but last time my next delivery was a week late - I wish I had just gone and bought it myself because I was taking it away and it all arrived too late. such a shame</t>
  </si>
  <si>
    <t>5b8e3f0f8c83fd0b58d3c6da</t>
  </si>
  <si>
    <t>Most of products are in good condition</t>
  </si>
  <si>
    <t>Most of products are in good condition, but a few products are fake.Be careful.</t>
  </si>
  <si>
    <t>5b8965ef8c83fd0b58d2a185</t>
  </si>
  <si>
    <t>Items sold are original and…</t>
  </si>
  <si>
    <t>Items sold are original and authenticated. We can blindly trust on amazon. Also the transition period of goods generally remains short. But, one demerit what I observed is, the PRICE of the items which remains a little more than the other shopping sites like flipkart and paytm. Even in the sale(offer) period, the price of various items is raised to fill up the discount.</t>
  </si>
  <si>
    <t>5b85ca668c83fd0bd005353a</t>
  </si>
  <si>
    <t>Stop charging an account if the transaction was denied</t>
  </si>
  <si>
    <t>Ok i do understand that amazon is a third party involved but still amazon you all really need retrain some of your customer service reps and stop with the e-mails  or charging people's cards if their transaction was denied just automatically stop charging the card please because it signals the banks in a wrong way ok .</t>
  </si>
  <si>
    <t>5b7d136a14b7d8018cfeadc7</t>
  </si>
  <si>
    <t>Could do better</t>
  </si>
  <si>
    <t>Could do better. Not always the most practical option for the purchase of goods. When multi buying a compromise on post and delivery should be considered.</t>
  </si>
  <si>
    <t>5b76729114b7d8082003cae7</t>
  </si>
  <si>
    <t>I have used Amazon about 5 times and…</t>
  </si>
  <si>
    <t>I have used Amazon about 5 times and they have never delivered what i ordered. There is always something wrong. They really need to improve and stop selling sub standard products.</t>
  </si>
  <si>
    <t>5b59e34d9d2def09c822a9be</t>
  </si>
  <si>
    <t>Fast and efficient delivery, but...</t>
  </si>
  <si>
    <t>Fast and efficient delivery, (prime customer). However, Prime Day deals are a rip off really, some items only a marginal discount and only ever seem to really push their own products!!</t>
  </si>
  <si>
    <t>5b49f52e9d2def052c62bdba</t>
  </si>
  <si>
    <t>Contact us-+1-855-844-0388 Toll Free Helpline</t>
  </si>
  <si>
    <t>Dear Customers,Find device help &amp; support; Troubleshoot device issues. Manage Prime. Learn about Prime benefits; Cancel Prime membership. Payments &amp; Gift Cards.Thank You</t>
  </si>
  <si>
    <t>5b3b1b466d33bc0b0885688f</t>
  </si>
  <si>
    <t>Nice and easy to order online will be…</t>
  </si>
  <si>
    <t>Nice and easy to order online will be using again online very easy service</t>
  </si>
  <si>
    <t>5b395b8a6d33bc0b0884edce</t>
  </si>
  <si>
    <t>I shop alot on amazon and i order shoes but never again</t>
  </si>
  <si>
    <t>I shop alot on amazon and i order shoes,slippers,boots etc but i notice when i do purchase a pair they are always "irregular" and nothing Like the description ,the you end up with a bad product or spend a fortune on shipping when shipping was free to you.I think it should be illegal to sell anything like shoes especially irregular on amazon .</t>
  </si>
  <si>
    <t>5b34a4406d33bc0b0883bc89</t>
  </si>
  <si>
    <t>Quality wise not good enough</t>
  </si>
  <si>
    <t>The watch i ordered for present was of not good enough quality wise. I replaced it and bought another item.Amazon you should focus on the product quality if its original or not.</t>
  </si>
  <si>
    <t>5b31cb8d6d33bc0c94adb185</t>
  </si>
  <si>
    <t>Meh.</t>
  </si>
  <si>
    <t>Their customer service needs a major improvement.  They need to watch for fake products and horrible sellers. I bought something special for my mom, received the wrong product, and they were mad at me for it.  Do something to fix your company Amazon.</t>
  </si>
  <si>
    <t>5b2d70616d33bc0c94acbf29</t>
  </si>
  <si>
    <t>Amazon search engine manipulates…</t>
  </si>
  <si>
    <t>Amazon search engine manipulates consumers buying options as it add in relevant products to your list.</t>
  </si>
  <si>
    <t>5b2b5b856d33bc0920141d50</t>
  </si>
  <si>
    <t>ordered an item and package was opened…</t>
  </si>
  <si>
    <t>ordered an item and package was opened and repackaged, tried to connect with Amazon but they did not answered to why my package was opened when it came</t>
  </si>
  <si>
    <t>5b2988186d33bc0700cec742</t>
  </si>
  <si>
    <t>Buying an item is fine</t>
  </si>
  <si>
    <t>Buying an item is fine, however returning is quite a hassle, first my package got lost then they were unable refund me my money because they lost my package. The chat room with them was spotty and 2 minutes turned into an hour. I'm actually kind've frustrated by the whole experience.</t>
  </si>
  <si>
    <t>5b27a1496d33bc02b02d7175</t>
  </si>
  <si>
    <t>They dont have paypal and shipping prices are unclear</t>
  </si>
  <si>
    <t>I dont like it, because You cant pay via paypal, but mainly shipping prices are always so unclear. I prefer aliiexpress any time.</t>
  </si>
  <si>
    <t>5b269a326d33bc0fd8675fa3</t>
  </si>
  <si>
    <t>Didnt like the experience with the…</t>
  </si>
  <si>
    <t>Didnt like the experience with the seller</t>
  </si>
  <si>
    <t>5b1909a66d33bc0910d945e2</t>
  </si>
  <si>
    <t>My package was 2 days late!</t>
  </si>
  <si>
    <t>My package was 2 days late!! Come on Amazon, that isn't very like you!</t>
  </si>
  <si>
    <t>5afd6bd86d33bc04c8d56dea</t>
  </si>
  <si>
    <t>They lost my package</t>
  </si>
  <si>
    <t>They lost my package, then found it.. then lost it and then i was double charged. It was refunded in the end but It was a right faff on.</t>
  </si>
  <si>
    <t>5afab21d6d33bc0db0132227</t>
  </si>
  <si>
    <t>It's amazon</t>
  </si>
  <si>
    <t>It's amazon, but they are useful</t>
  </si>
  <si>
    <t>5ad5fb3f6d33bc0a24ffdbcb</t>
  </si>
  <si>
    <t>Rip-Off</t>
  </si>
  <si>
    <t>I just made a purchase with Amazon amounting to £44.99. However Amazon took an extra £1 out of my account  (Separate Entry) with no explanation.To phone (The only way of contacting their customer services, from what I can see) to find out what this charge was for would cost me over £1 per minute.What a rip-off.</t>
  </si>
  <si>
    <t>5ad1ceaf6d33bc0a24fed8c1</t>
  </si>
  <si>
    <t>Pretty good service so far</t>
  </si>
  <si>
    <t>Pretty good service so far, but plenty to improve on deliveries and comunication still.Have Kindle unlimited and although is decent you are not able to search only within subscribed books. And the "unlimited" label is misleading, most of the best books are excluded.</t>
  </si>
  <si>
    <t>5ac8f6c16d33bc073c565866</t>
  </si>
  <si>
    <t>Nothing special anymore</t>
  </si>
  <si>
    <t>I pay for prime and its normally good but recently deliveries have gone missing or been broken they also have proved they don't check sizes from third party sellers as I bought an item listed as UK large and received Chinese large which is basically a UK small. Customer service have been shocking and rude.</t>
  </si>
  <si>
    <t>5abd46096d33bc073c53a20e</t>
  </si>
  <si>
    <t>Good service but slow attention from…</t>
  </si>
  <si>
    <t>Good service but slow attention from staff</t>
  </si>
  <si>
    <t>5ab4eb7f6d33bc073c517bf2</t>
  </si>
  <si>
    <t>Delivery needs improving</t>
  </si>
  <si>
    <t>There delivery is limited. They Should ship all items to singapore I suggest</t>
  </si>
  <si>
    <t>5ab2a3296d33bc08ec83f752</t>
  </si>
  <si>
    <t>My package said delivered but it was…</t>
  </si>
  <si>
    <t>My package said delivered but it was nowhere to be found. This has happened before, which is extremely frustrating as I had left detailed instructions on where to leave the package. They were helpful in refunding me which was very kind, however, I think they need to have better communication with their shipping entities.</t>
  </si>
  <si>
    <t>5aa5a195d5a57009786d7406</t>
  </si>
  <si>
    <t>Amazon does not tell all the Details about Things</t>
  </si>
  <si>
    <t>Amazon can be a Great website for Online Shopping. Do have there Cons but the Biggest Con has not understood the Region Restrictions of Video Games, other things.As a Customer, it makes me unhappy not knowing all the details of something I'm ordering for myself.</t>
  </si>
  <si>
    <t>5aa01cf5d5a57009786c1e3b</t>
  </si>
  <si>
    <t>Beware</t>
  </si>
  <si>
    <t>Great place to buy products if dealing directly with amazon, but had a few problems with traders!</t>
  </si>
  <si>
    <t>5a846140d27b0a0594cd414a</t>
  </si>
  <si>
    <t>I’ve always had fairly good experiences…</t>
  </si>
  <si>
    <t>I’ve always had fairly good experiences with amazon - it’s more the delivery services! Ever since they started cap amounts (so spend £20 to get anything delivered free) and then outsourcing delivery. Numerous times I have had deliveries marked as ‘handed to a resident’ when it hasn’t and is either lost of hanging out the letterbox for someone to steal!</t>
  </si>
  <si>
    <t>5a609ce06116dd0f1078ff55</t>
  </si>
  <si>
    <t>My favorite company</t>
  </si>
  <si>
    <t>My favorite company. My challenge is that they are holding my over $200 of gift card. They said the card is invalid. How can a card I bought be invalid after using some part of it?</t>
  </si>
  <si>
    <t>5a4d007aa5b3290ec027d41d</t>
  </si>
  <si>
    <t>Too Big to Care</t>
  </si>
  <si>
    <t>While there are advantages in shipping and price to being an expensive ($99) Prime member be prepared to be treated like a number. If you ever run into a problem that is not simple they will either be unwilling or unable to help you. I was a big fan until I found this out. They are too big, we need competition. I recommend giving some of your business to Jet.com and others.</t>
  </si>
  <si>
    <t>5a3ca87ca5b32906885b8d03</t>
  </si>
  <si>
    <t>Patience is indeed a virtue!</t>
  </si>
  <si>
    <t>Really requires patience to wait for the item to arrive at your doorstep!</t>
  </si>
  <si>
    <t>5a22afdf6795300a18aeb325</t>
  </si>
  <si>
    <t>good experience with amazon but could …</t>
  </si>
  <si>
    <t>good experience with amazon but could be better in terms of price transparency. I got charged for the delivery.</t>
  </si>
  <si>
    <t>QA</t>
  </si>
  <si>
    <t>5a1e806504017d03f4c4c605</t>
  </si>
  <si>
    <t>Items arrived in open packaging and all …</t>
  </si>
  <si>
    <t>Posted wrong review!</t>
  </si>
  <si>
    <t>5a1801f904017d03f4c32327</t>
  </si>
  <si>
    <t>I'm a little 50/50 with Amazon</t>
  </si>
  <si>
    <t>I'm a little 50/50 with Amazon, products are great, you can find great prices in the marketplaces. But when I deal with products directly from Amazon, I find their services lacking. I've saved something in my basket for a week now, waiting to purchase it. Today I noticed that it had double in price, but was still 49% off RRP? I don't understand that.</t>
  </si>
  <si>
    <t>5a0a818bfc7e9b0048acaff1</t>
  </si>
  <si>
    <t>Love the interface</t>
  </si>
  <si>
    <t>Love the interface. Love the categories and wide range of products.</t>
  </si>
  <si>
    <t>5a0a6a0cfc7e9b0048acae2b</t>
  </si>
  <si>
    <t>Nice products</t>
  </si>
  <si>
    <t>Nice products, great quality. Don't like delivery time.</t>
  </si>
  <si>
    <t>5a0578e61ea9160b44fcc2ea</t>
  </si>
  <si>
    <t>Well it's amazon and it's that big for …</t>
  </si>
  <si>
    <t>Well it's amazon and it's that big for a reason :) The only thing that I don't particularly like is that some items here are more expensive than on the other sites.</t>
  </si>
  <si>
    <t>5a01147027ecc80858bdb3ed</t>
  </si>
  <si>
    <t>fast delivery but annoyed I found the …</t>
  </si>
  <si>
    <t>fast delivery but annoyed I found the book elsewhere for cheaper.</t>
  </si>
  <si>
    <t>59fd5a8431302a07249db43b</t>
  </si>
  <si>
    <t>Some of the items were fake.</t>
  </si>
  <si>
    <t>59f6dbc531302a0ef490845e</t>
  </si>
  <si>
    <t>ordered a stapler and it was supposed …</t>
  </si>
  <si>
    <t>ordered a stapler and it was supposed to come with a set of staples - the stapler arrived without the staples so not much use really</t>
  </si>
  <si>
    <t>59ef0212288eb20afc4aa09c</t>
  </si>
  <si>
    <t>Amazon needs to step up</t>
  </si>
  <si>
    <t>After a friend raised the appraisal of Amazon a lot i decided to make my first purchase with them which was successful but the second had some little issues which they later resolved after i spammed them with a lot of messages.</t>
  </si>
  <si>
    <t>59da5a23d2c8750fc071755e</t>
  </si>
  <si>
    <t>Can't wait to use my amazon gift …</t>
  </si>
  <si>
    <t>Can't wait to use my amazon gift card!!! From Swagbucks!!!!</t>
  </si>
  <si>
    <t>59ccc3ebd2c87503046245b3</t>
  </si>
  <si>
    <t>As a website it is good but..</t>
  </si>
  <si>
    <t>As a website it is good. But if you're a sellers you will have a lot, I mean A LOT of problems, and you will surely need to consider that with a support (that answers only via email per 1 business day+ not on all questions you have. So you will repeat'n'repeat it forever, until you already will post something.) Very hard to understand how the whole tables , codes, etc work, because you can find it on some japan forums, but not on the official site.</t>
  </si>
  <si>
    <t>59cad07e31302a0338b4453a</t>
  </si>
  <si>
    <t>amazon is great but what get me mad is …</t>
  </si>
  <si>
    <t>amazon is great but what get me mad is that IF YOU AIN'T IN THERE PROGRAM . you can't write no reviews or they band you from writing reviews. I am honest person and I show video/pictures of the products and still got band.</t>
  </si>
  <si>
    <t>59bcd8ffd2c8750f3ca310ec</t>
  </si>
  <si>
    <t>Good one..</t>
  </si>
  <si>
    <t>Good one... Products are good</t>
  </si>
  <si>
    <t>59b7651fd2c8750784921820</t>
  </si>
  <si>
    <t>Amazon manipulates IT'S OWN PRODUCTS …</t>
  </si>
  <si>
    <t>Amazon manipulates IT'S OWN PRODUCTS reviews!!! But otherwise nice and convenient.</t>
  </si>
  <si>
    <t>5995c39addaeea07f4f78994</t>
  </si>
  <si>
    <t>My Amazon review</t>
  </si>
  <si>
    <t>Amazon is a great company with alot small problems, specially when it comes to vaguely answered customer service questions and those people have very limited power to help you with.And my most hated thing is the order status there should be more information and it should be more accurate.Other than that am happy with Amazon.</t>
  </si>
  <si>
    <t>JO</t>
  </si>
  <si>
    <t>59789cb6fba87f08a823e710</t>
  </si>
  <si>
    <t>Mostly good</t>
  </si>
  <si>
    <t>Mostly good - many counterfeit items are being found more recently though, which is a shame. Other than that, it's alright.</t>
  </si>
  <si>
    <t>59673886fba87f07acb22f74</t>
  </si>
  <si>
    <t>i decided to stop to buy there because …</t>
  </si>
  <si>
    <t>i decided to stop to buy there because of 3 purchase that i make and no item no money back and no reply from them, and every time i want to put a bad review do not get posted posted</t>
  </si>
  <si>
    <t>59650a46a64b410bacd8b240</t>
  </si>
  <si>
    <t>Always had a great experience except …</t>
  </si>
  <si>
    <t>Always had a great experience except for the one last time.i will come back edit this review if I have a good experience next time.</t>
  </si>
  <si>
    <t>5958dd85dacd1d069c966ba1</t>
  </si>
  <si>
    <t>Delivery takes so long in the Philippines</t>
  </si>
  <si>
    <t>Though ordering and paying was easy, the delivery part was not so good. I ordered a book and it took almost 2 months to arrive.</t>
  </si>
  <si>
    <t>594a5670555d1a0938d97099</t>
  </si>
  <si>
    <t>Awwww</t>
  </si>
  <si>
    <t>Awwww, so bad experience with them. Paid online and got nothing!!!!</t>
  </si>
  <si>
    <t>59487d474edf5307247ee99c</t>
  </si>
  <si>
    <t>Need to look into your seller's duty..</t>
  </si>
  <si>
    <t>Need to look into your seller's duty... They are packing very poorly..... Bad experience</t>
  </si>
  <si>
    <t>593a854e20b79f0b9c73ffda</t>
  </si>
  <si>
    <t>Recently I ordered products based on …</t>
  </si>
  <si>
    <t>Recently I ordered products based on the promise to deliver in two days being a Prime Member. However it has taken three days for the last three products to be delivered. One was promised next day delivery. It took two days.</t>
  </si>
  <si>
    <t>5935393fa02b4205a0c0c42a</t>
  </si>
  <si>
    <t>Pretty reliable but prefer boutique …</t>
  </si>
  <si>
    <t>Pretty reliable but prefer boutique shopping.</t>
  </si>
  <si>
    <t>5919b4f52ecbfc0afc9645e5</t>
  </si>
  <si>
    <t>Vdffg556y5tfff5/  hu6%</t>
  </si>
  <si>
    <t>Vdffg556y5tfff5/  7Y ggcy. Bt ugh yhc. V. h</t>
  </si>
  <si>
    <t>5913b34ca02b4205fc0511ab</t>
  </si>
  <si>
    <t>I like amazon but when I wanted to …</t>
  </si>
  <si>
    <t>I like amazon but when I wanted to voice my opinion about a seller they would not post my review</t>
  </si>
  <si>
    <t>590acfeea02b4205fc0319b0</t>
  </si>
  <si>
    <t>Its hit and miss with Amazon</t>
  </si>
  <si>
    <t>Its hit and miss with Amazon. I've had good and bad experiences</t>
  </si>
  <si>
    <t>5900cc002ecbfc0a40df1c31</t>
  </si>
  <si>
    <t>Amazon needs to stop jacking up prices …</t>
  </si>
  <si>
    <t>Amazon needs to stop jacking up prices because a 8 dollar thing becomes popular and over night it almost 20 dollars. And forcing customers to purchase a certain amount before taking them to the check out screen. Not cool. You are getting greedy</t>
  </si>
  <si>
    <t>58f8d125a02b4209b02f83c1</t>
  </si>
  <si>
    <t>I find amazon is no longer as great …</t>
  </si>
  <si>
    <t>I find amazon is no longer as great when it first started blooming. Packages don't arrive at all or don't arrive withing the prime time. Just no longer a big fan.</t>
  </si>
  <si>
    <t>58ed9753f32d0d0a9cd6c06d</t>
  </si>
  <si>
    <t>Makes me return products in order to …</t>
  </si>
  <si>
    <t>Makes me return products in order to get a refund</t>
  </si>
  <si>
    <t>58e77aeaf32d0d0a7c5fb41f</t>
  </si>
  <si>
    <t>Good company.</t>
  </si>
  <si>
    <t>Good company.lots of products.but would be better if they offered repeat customers a deal/break/discount.... i know people who have spent thousands of dollars and have not even been acknowledged....I just read that Amazon is approaching the "trillion" dollar mark in revenue.it's time to share the wealth people!!!!</t>
  </si>
  <si>
    <t>58dd34d07337100614b2d62b</t>
  </si>
  <si>
    <t>This was not the first time that I have …</t>
  </si>
  <si>
    <t>This was not the first time that I have ordered from this company...The Pantry box way to order foods is complex...it says to order 5 items to fill a box...I ordered 7 qualified items, beverages &amp; snacks, to be qualified for free shipping, it still charged 5.99 to ship to my home...MmmI'm a Prime member, I pay a yearly fee, I am perplexed. :(R.    Ty....</t>
  </si>
  <si>
    <t>58a5f415b9d3160a44ee1437</t>
  </si>
  <si>
    <t>Good stuff</t>
  </si>
  <si>
    <t>Got stuff from amazon but arrived in multiple deliveries. I would have preferred a single delivery.</t>
  </si>
  <si>
    <t>58759f970dc2f608ec541434</t>
  </si>
  <si>
    <t>Marginal</t>
  </si>
  <si>
    <t>Four orders total. One was wrong. one was half wrong.. Ask tons of questions before placing an order..</t>
  </si>
  <si>
    <t>584ba60d90ef76043c788448</t>
  </si>
  <si>
    <t>depending on the country you buy from</t>
  </si>
  <si>
    <t>i'm from italy and i usually try to avoid amazon.it.just cause it sucks. really hard.instead i try to buy from amazon.co.uk.would go for 1 star amazon.it and 5 stars amazon.co.uk which makes an average of 3 stars for the company</t>
  </si>
  <si>
    <t>57ea35530000ff00098cacb3</t>
  </si>
  <si>
    <t>Hit and Miss</t>
  </si>
  <si>
    <t>I've ordered from Amazon several times in the past year, but the purchasing experience varies. Products fulfilled by Amazon, such as Kindle Paperwhite, were well received and packaged. However, there have been misses as well, such as a gorillapod fulfilled by a third party seller on Amazon. It was a cheap knockoff and Amazon somehow disallowed me to post a negative review on their listing for this product. Felt so cheated!</t>
  </si>
  <si>
    <t>57847df00000ff00096f7439</t>
  </si>
  <si>
    <t>I LOVE AMAZON.....</t>
  </si>
  <si>
    <t>It has become my go to place for all my shopping. I really am un-happy about the new tracking/targeting system. I feel that they are now charging me more for idem's that I may want. So I am now more careful about what I buy there and shop around more. I use to be a faithful Amazon shopper. Just a bad management decision. Amazon has lost 40% of my business because of this. But they have lots of money... :)</t>
  </si>
  <si>
    <t>575492ec0000ff000962c47e</t>
  </si>
  <si>
    <t>Not the Same</t>
  </si>
  <si>
    <t>Still OK, but I signed on because it was much better with very little out-sourcing and  own shipping NOT USPS!!! If one has rural delivery the service is not always acceptable. If you have to deal with the out sourced providers it can be a disaster...Communiation with the providers is sometimes very difficult.....</t>
  </si>
  <si>
    <t>574277b40000ff00095de975</t>
  </si>
  <si>
    <t>We bought a nice gift.</t>
  </si>
  <si>
    <t>What was needed was a birthday gift to a friend . He wanted a music column . Fortunately on GearBeste was a discount on this musical column . The quality of its sound for the money we are satisfied . Sending your order and delivery was fast . Thank GearBest and mail :)</t>
  </si>
  <si>
    <t>572573aa0000ff000956455b</t>
  </si>
  <si>
    <t>Good service poor shipping</t>
  </si>
  <si>
    <t>Good service but poor customer service when it comes to getting the package and having a problem with the shipping.</t>
  </si>
  <si>
    <t>571c61430000ff000953ce90</t>
  </si>
  <si>
    <t>Great price bad shipping.</t>
  </si>
  <si>
    <t>Ordered the VCR /DVD combo for a great price. Was told shipping would be three days and it end up being five. Overall good experience.</t>
  </si>
  <si>
    <t>56c742f90000ff00093d240c</t>
  </si>
  <si>
    <t>Sometimes Problems.</t>
  </si>
  <si>
    <t>Sometimes there are a few problems with Amazon.But that's ok.Shipping is really slow sometimes but payment is easy.</t>
  </si>
  <si>
    <t>TR</t>
  </si>
  <si>
    <t>5630cf8f0000ff000914f078</t>
  </si>
  <si>
    <t>Getting too big for themselves</t>
  </si>
  <si>
    <t>I like having the convenience but the prices are getting up there. The whole point was affordable stuff all in one place i thought? Then if you have an issue its almost not worth it to bother bc you get the run around from the people thinking that you are some scammer trying to get your money back and keep a product. Dont appreciate the attitude.</t>
  </si>
  <si>
    <t>560ac63d0000ff00090c8f04</t>
  </si>
  <si>
    <t>Great -- except from the shipping price</t>
  </si>
  <si>
    <t>I had some pretty bad online orders before, and of course at last I jumped to Amazon, well the order came pretty quick, in around 5-6 days ( I am talking about international shipping) but the shipping fee is ridiculous! I bought two books and the shipping fee is more expensive than the books! -_-</t>
  </si>
  <si>
    <t>55eda3310000ff0009062278</t>
  </si>
  <si>
    <t>Always a medium experience</t>
  </si>
  <si>
    <t>Yes, the prices on Amazon are great and the selection is awesome, but their constant pushiness to sign up to prime is annoying.I know that it's how you guys make your money, but start off by adding free shipping globally, and then, maybe, it will be justified...</t>
  </si>
  <si>
    <t>55e912ec0000ff0009053a38</t>
  </si>
  <si>
    <t>service good, quality good, box is not propriet</t>
  </si>
  <si>
    <t>Service of course goodAND good quality goodsDelivery is fasterWhy box so big??????? It's hard for me to resent to our clients.</t>
  </si>
  <si>
    <t>JP</t>
  </si>
  <si>
    <t>55b15b5b0000ff0002f8dc22</t>
  </si>
  <si>
    <t>Average service</t>
  </si>
  <si>
    <t>I am not happy nor sad. I bought LR44 cell.</t>
  </si>
  <si>
    <t>54b662530000ff0002c47ab9</t>
  </si>
  <si>
    <t>Standard amazon</t>
  </si>
  <si>
    <t>OK - not sure about their human rights ethics, but delivered my orders ok in my time of need</t>
  </si>
  <si>
    <t>548b611d0000640002bc04ce</t>
  </si>
  <si>
    <t>Dissapointed</t>
  </si>
  <si>
    <t>I usually order from Amazon stuff with good prices.. A few times it seems lately they would mess up my order, the first time oik it was fine but than the second time I am thinking what is going on... I called customer service and they told me there having problem with my address. I am thinking well you never had any other issues before. They did not give me a straight answer as to why.</t>
  </si>
  <si>
    <t>5475e6a50000640002b72f62</t>
  </si>
  <si>
    <t>Not bad, not good</t>
  </si>
  <si>
    <t>I found some good deals on Amazon, but also waited weeks to get those. Customer service is meh, they don`t really care about your orders</t>
  </si>
  <si>
    <t>544ae4d80000640002aed8e1</t>
  </si>
  <si>
    <t>Shipping is too high</t>
  </si>
  <si>
    <t>I love shopping at Amazon, but the one thing I hate about shopping there is there extremely HIGH shipping fees. Sometimes shipping can range to be 8 to 16 dollars alone! But, you can find almost everything on Amazon, except don't do your grocery shopping there for food, it will cost you sometimes triple and more then it would cost you to just buy food form a normal in-store grocery shop.</t>
  </si>
  <si>
    <t>53ecb76000006400029eb049</t>
  </si>
  <si>
    <t>Not bad, but not great</t>
  </si>
  <si>
    <t>I found some great deals, but also had terrible experience with customer service. I`m also against businesses that use monopolist tactics, so there`s that.</t>
  </si>
  <si>
    <t>53d1058800006400029a12ef</t>
  </si>
  <si>
    <t>I have ordered books and other gadgets from Amazon for almost two years.The product are always fine with good packaging.The shipment is not so fast the only thing that bothers me</t>
  </si>
  <si>
    <t>537109350000640002898a96</t>
  </si>
  <si>
    <t>i cannot believe my kindle doesn't read .docs</t>
  </si>
  <si>
    <t>i cannot believe my kindle doesn't read .docs . Otherwise it is a good product.</t>
  </si>
  <si>
    <t>527cb21b000064000263bb41</t>
  </si>
  <si>
    <t>Nice Company</t>
  </si>
  <si>
    <t>Very fast delivery</t>
  </si>
  <si>
    <t>522e46ff00006400025897f6</t>
  </si>
  <si>
    <t>cheap and quick shipping - no human sales people</t>
  </si>
  <si>
    <t>cheap and fast; they sure are. however they cant help me in the sales process; just undercut everyone else who can</t>
  </si>
  <si>
    <t>509b014900006400022d2399</t>
  </si>
  <si>
    <t>I have used Amazon in the past with no shopping problems. Recently, however, I tried selling one of my college books back to them through their book buyback program. I had the EXACT book as the website (Same ISB #, same edition, etc.), and they sent it back to me saying it wasn't the right book. A little upset with the whole experience, but I still like Amazon overall.</t>
  </si>
  <si>
    <t>50986e0600006400022cdde6</t>
  </si>
  <si>
    <t>Generally Good Service More Ethical Products Please!</t>
  </si>
  <si>
    <t>Although I have been happy with Amazon's service and prompt delivery I noticed recently that they still sell real fur in some of their lines and make up brushes, as most fur is imported from China and former Soviet States with animals skinned alive, electrocuted and very much abused I do not think that such a popular site should have these items on its site, please consider an ethical overhaul of some product lines</t>
  </si>
  <si>
    <t>4ffde7e50000640002225399</t>
  </si>
  <si>
    <t>Very easy to use but multiple deliveries are a pain !!</t>
  </si>
  <si>
    <t>The site provides a huge selection and prices are usually competitive.  Main gripes are that six items can result in 6 different deliveries - my street is like the M6 full of delivery vans after every order.Big plus is that Amazon are very helpful when things go wrong and help resolve the issues quickly</t>
  </si>
  <si>
    <t>4feb1ecb0000640002212598</t>
  </si>
  <si>
    <t>Ridiculous amount of packaging!</t>
  </si>
  <si>
    <t>Every time I order I'm left with tons of Packaging to dispose of!Their super saver delivery service has significantly slowed down since I first started shopping with them.Pricing is good on the whole but often find stuff cheaper elsewhere and recently sent price notice for a microwave that was £30 cheaper on another site (with free next day delivery!) but got no response.Obviously I bought it from the other retailer but would have preferred Amazon due to their easy return process.</t>
  </si>
  <si>
    <t>4fd9f56d0000640002200cfe</t>
  </si>
  <si>
    <t>Not the best company I have dealt with</t>
  </si>
  <si>
    <t>Unfortunately I have had several bad experiences in dealing with this company, which is why I have rated them in the middle.</t>
  </si>
  <si>
    <t>4fd0f9d400006400021f8a80</t>
  </si>
  <si>
    <t>Good variety but expensive compared to high street</t>
  </si>
  <si>
    <t>You can get good customer service and delivery if you do not wish to venture outside. However, the high street prices in comparison are often much cheaper.</t>
  </si>
  <si>
    <t>4fc0c1f600006400021eab54</t>
  </si>
  <si>
    <t>Great range and prices but difficult to navigate</t>
  </si>
  <si>
    <t>I think Amazon could take a leaf out of Ebays ebook when it comes to navigation/listing/cataloging etc. It's irritating to browse.</t>
  </si>
  <si>
    <t>4fb633d600006400021e14ac</t>
  </si>
  <si>
    <t>Amazon Prime is a joke</t>
  </si>
  <si>
    <t>Ordering goods, no issues, however the so called amazon prime is hit and miss, and when you complain they extend it by 1 month....why when it doesn't work as intended, if you purchased next day delivery elsewhere it arrives.</t>
  </si>
  <si>
    <t>4fb4044800006400021df5a8</t>
  </si>
  <si>
    <t>gd store</t>
  </si>
  <si>
    <t>why life is good at amazon?</t>
  </si>
  <si>
    <t>4face5b100006400021d91e6</t>
  </si>
  <si>
    <t>Seen Better</t>
  </si>
  <si>
    <t>Hard to find stuff even with their search engine. You ask for a specific description and they serve up everything else as well. Very hard to navigate through hundreds of pages finding that one item you wanted to find with the search key.Also slow with shipping.</t>
  </si>
  <si>
    <t>4fac8b5c00006400021d8e47</t>
  </si>
  <si>
    <t>Good, sometimes.</t>
  </si>
  <si>
    <t>Recently I made 4 orders, they were accepted then two of them were out of stock.  That is 50% and totally unacceptable.  If internet companies publish and accept the order they should have it in stock and keep their inventory under control.  Disgruntles Customer.</t>
  </si>
  <si>
    <t>4fa7fbc400006400021d409c</t>
  </si>
  <si>
    <t>good srvice quick deliverys</t>
  </si>
  <si>
    <t>no problems here</t>
  </si>
  <si>
    <t>4f9b82ff00006400021ca555</t>
  </si>
  <si>
    <t>slow shipping and bad cs</t>
  </si>
  <si>
    <t>placed an order with amazon and got my order 3 weeks later very slow shipping</t>
  </si>
  <si>
    <t>4f7fc9ca00006400021b288e</t>
  </si>
  <si>
    <t>The Good The Bad</t>
  </si>
  <si>
    <t>I find if what you order is from Amazon themselves it arrives fairly quickly, but if it's from a third party supplier it takes a lot longer usually turns up on the last date of the estimated delivery time and that is what lowers the rating in my view.</t>
  </si>
  <si>
    <t>4f761a8b00006400021ab975</t>
  </si>
  <si>
    <t>good choices but postal charges are a mystery</t>
  </si>
  <si>
    <t>good choice but the postage charges are not apparent until you go to checkout</t>
  </si>
  <si>
    <t>4f6f46cf00006400021a554a</t>
  </si>
  <si>
    <t>Good I think.</t>
  </si>
  <si>
    <t>But I don't use it</t>
  </si>
  <si>
    <t>4f6cad6600006400021a3fe3</t>
  </si>
  <si>
    <t>Most items cannot be shipped to my country</t>
  </si>
  <si>
    <t>You generally find what you need but after you go through the whole procedure of entering details etc, you get the statement that item cannot be shipped to your country. This should be in the item description so as to avoid waste of time and disappointment.</t>
  </si>
  <si>
    <t>MT</t>
  </si>
  <si>
    <t>4f679dfe000064000219f1e3</t>
  </si>
  <si>
    <t>A good company</t>
  </si>
  <si>
    <t>Amazon sell good products at good prices.  However, I have found recently Amazon does not sell ALL products at the cheapest price.  I now have to shop around to check if Amazon is bargain.  Otherwise, it is a good company.</t>
  </si>
  <si>
    <t>4f651b3d000064000219d496</t>
  </si>
  <si>
    <t>Customer Service</t>
  </si>
  <si>
    <t>Most of the stuff I usually buy from amazon and I still do that but I really hate the way customer service works...because you have to explain your query to customer service from the beginning if you have to call them again...</t>
  </si>
  <si>
    <t>4f6372f5000064000219c245</t>
  </si>
  <si>
    <t>would not cancel my order</t>
  </si>
  <si>
    <t>I ordered some SIP phones and after week of not being shipped tried to canceled them , but they said was already shipped however  no tracking number was provided.</t>
  </si>
  <si>
    <t>4f506814000064000218c2ae</t>
  </si>
  <si>
    <t>nice place to shop</t>
  </si>
  <si>
    <t>i like this website always get books and other stuff i need ...always can trust it ...</t>
  </si>
  <si>
    <t>4f49908b00006400021865a1</t>
  </si>
  <si>
    <t>Just too slow</t>
  </si>
  <si>
    <t>Very slow when processing orders, I know you are a big company but make it faster so I can be a happier customers!!!!!</t>
  </si>
  <si>
    <t>4f371cbe0000640002173e35</t>
  </si>
  <si>
    <t>To clutered</t>
  </si>
  <si>
    <t>Free shipping is good</t>
  </si>
  <si>
    <t>4f329041000064000216f23d</t>
  </si>
  <si>
    <t>Difficult to search</t>
  </si>
  <si>
    <t>Reasonable prices on some products.Difficult to search. Would be nice if I could sort products in category by price+shipping to make selection easier.Pricing unclear in list: shipping costs not disclosed unless click on specific product.</t>
  </si>
  <si>
    <t>4f323b1b000064000216ebf7</t>
  </si>
  <si>
    <t>great</t>
  </si>
  <si>
    <t>love amazonalthough do not sell on market place im still waiting on funds !!!!</t>
  </si>
  <si>
    <t>4f294f2500006400021661ce</t>
  </si>
  <si>
    <t>shipping fee is high</t>
  </si>
  <si>
    <t>ordered stuff that took kinda long to arrive, and the shipping fee for an item is relatively high especially when they consider the item is 'special' with extra handling fee</t>
  </si>
  <si>
    <t>4f25258800006400021614df</t>
  </si>
  <si>
    <t>Needs much improvement.</t>
  </si>
  <si>
    <t>Like many people I have used Amazon quite often over the years and although the service is generally quite good, delivery does tend to let them down during both peak and off peak periods.I cannot fault however the downloads, especially the ebooks. Fast, efficient, simple!</t>
  </si>
  <si>
    <t>4f1f3683000064000215c45d</t>
  </si>
  <si>
    <t>Good and Bad</t>
  </si>
  <si>
    <t>I typically have good experiences with amazon, but my last few orders have been a sub-par experience. They're just such a big company that you feel like you get lost in the system. There is no "one-on-one" type feeling when you call them. You're just another number.</t>
  </si>
  <si>
    <t>4f1e30f5000064000215ab73</t>
  </si>
  <si>
    <t>I do love Amazon</t>
  </si>
  <si>
    <t>You can find ANYTHING here! At a very competitive price BUT...if I am ordering more than one item at a time...I shop elsewhere because items are shipped out from different places and the shipping is high :(</t>
  </si>
  <si>
    <t>4f1bcaed0000640002158aaa</t>
  </si>
  <si>
    <t>Be careful</t>
  </si>
  <si>
    <t>A good site but have had my card details hacked into twice!</t>
  </si>
  <si>
    <t>4f1b26050000640002158810</t>
  </si>
  <si>
    <t>Needs works</t>
  </si>
  <si>
    <t>Great place to search for products and see what's available but the website needs filters to help your search - such as price filters to make searching for items easierGreat that they offer free postage on a wide range of items and give discount if u buy a certain item regularly by opting to subscribe. This gives an even better price</t>
  </si>
  <si>
    <t>4f0da689000064000214c13d</t>
  </si>
  <si>
    <t>Wonderful</t>
  </si>
  <si>
    <t>ive had on the whole a very pleasant experience with amazon. I have recommended it to friends</t>
  </si>
  <si>
    <t>4eed0e51000064000213102d</t>
  </si>
  <si>
    <t>Not bad but lacking</t>
  </si>
  <si>
    <t>I was looking for iPod touch 3 in 1 chargers for my kids iPod's for Christmas and even though the 'sellers' advertised 'free shipping' or 'shipped in time for Christmas' when I got to check out every time, there was either a $9.00 shipping charge for a $3 charger, OR there was some outrageous shipping date like shipped by December 28th. I settled for paying the extra cost for shipping to get it here on time, but may just stick to craigslist, eBay, or half.com for my next purchase.</t>
  </si>
  <si>
    <t>4ee06ee50000640002125ce5</t>
  </si>
  <si>
    <t>Returns aren't easy!</t>
  </si>
  <si>
    <t>Despite what they say, we have found returning stuff can be a real headache sometimes.  The process is a nonsense, and too long-winded.</t>
  </si>
  <si>
    <t>4ec1fa3a000064000210f79a</t>
  </si>
  <si>
    <t>When are you coming to Australia?</t>
  </si>
  <si>
    <t>I love Amazon and the related items are always relevant and tempting. Just a shame there's no store in Australia and I have to either pay a lot for postage or have things delivered to friends and then sent out.C'mon Amazon - we Aussies love you!</t>
  </si>
  <si>
    <t>4eb5a1a000006400021080a7</t>
  </si>
  <si>
    <t>there shipping is to high</t>
  </si>
  <si>
    <t>there shipping is to high on some of there stuff</t>
  </si>
  <si>
    <t>4eb58b7a0000640002107fe1</t>
  </si>
  <si>
    <t>three star</t>
  </si>
  <si>
    <t>I found that some of the companies didn't export to ROI but they did not tell me this until I had all my credit card details given. I think that this should have been pointed out when I first put the items in the "basket"Otherwise very happy with the service</t>
  </si>
  <si>
    <t>4eb06de90000640002104fa0</t>
  </si>
  <si>
    <t>Use infrequently but seems satisfactory.</t>
  </si>
  <si>
    <t>4eaf6261000064000210407f</t>
  </si>
  <si>
    <t>satisfactory</t>
  </si>
  <si>
    <t>prices very good shame some items come not very well packed and have to go back replacement and refund policy very good shame i have to use it often</t>
  </si>
  <si>
    <t>4e956fa500006400020f4c14</t>
  </si>
  <si>
    <t>Goods are right but delivery is off</t>
  </si>
  <si>
    <t>I have purchased a couple of times from Amazon and have always recieved the gear eventually.One book that was in stock took 4 weeks.One set of CDs that were also in stock and I paid priority postage for were still bouncing back and forward with a delivery companythat didn't understand their own network. Eventually had to change delivery address to get the goods 4 weeks after Christmas.Careful which delivery option you choose!</t>
  </si>
  <si>
    <t>4e7091f100006400020e2a07</t>
  </si>
  <si>
    <t>Prices can be high</t>
  </si>
  <si>
    <t>Try Book Depository as prices are frequentky cheaper and you get free shipping.  Amazon seems to have a larger range though.</t>
  </si>
  <si>
    <t>4e4a8c7100006400020cfd0a</t>
  </si>
  <si>
    <t>Amazon confusion</t>
  </si>
  <si>
    <t>Dont get me wrong I like Amazon. Sometimes there is great deals on there and I love the one click payment option. But there are times that you search for something and it is presented in such a confusing way you are never actually sure how much your paying for someting and the search function is a bit weak at points.</t>
  </si>
  <si>
    <t>4e3a1ad400006400020c84e4</t>
  </si>
  <si>
    <t>I enjoy shopping with them</t>
  </si>
  <si>
    <t>I think the order was professionally handled, but it took nearly two weeks to arrive.</t>
  </si>
  <si>
    <t>48cfaf010000640002015448</t>
  </si>
  <si>
    <t>Good prices but delivery can take time :(</t>
  </si>
  <si>
    <t>I always find myself going back to amazon becouse there prices are so good, however i have had several bad experiences while buying from resellers that are allowed to advertise on there site, with one delivery taking two weeks to arrive, the real sting in the tail was that the HD-dvd went bust a couple of weeks later</t>
  </si>
  <si>
    <t>id</t>
  </si>
  <si>
    <t>len content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</si>
</sst>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1" fontId="0" fillId="0" borderId="0" xfId="0" applyNumberFormat="1"/>
    <xf numFmtId="14" fontId="0" fillId="0" borderId="0" xfId="0" applyNumberFormat="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2">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1C754F-D801-4631-8777-A95ADE006CF2}" name="Tabelle1" displayName="Tabelle1" ref="A1:G528" totalsRowShown="0">
  <autoFilter ref="A1:G528" xr:uid="{691C754F-D801-4631-8777-A95ADE006CF2}"/>
  <sortState xmlns:xlrd2="http://schemas.microsoft.com/office/spreadsheetml/2017/richdata2" ref="A2:G528">
    <sortCondition ref="C1:C528"/>
  </sortState>
  <tableColumns count="7">
    <tableColumn id="1" xr3:uid="{60456F7C-C4F9-4355-9F5E-E0BFE680130E}" name="id"/>
    <tableColumn id="2" xr3:uid="{8B859EC5-E4D1-4F90-8ECE-DC1B866DD88A}" name="review_title"/>
    <tableColumn id="3" xr3:uid="{3F6AFCA5-830F-4947-9C4A-2BB4E4B72921}" name="review_date" dataDxfId="1"/>
    <tableColumn id="4" xr3:uid="{77893AE7-0B87-468F-9229-D262275A272F}" name="review_rating"/>
    <tableColumn id="5" xr3:uid="{FCF20F3E-A296-48DE-82D5-038AA5B8AC1F}" name="review_content"/>
    <tableColumn id="6" xr3:uid="{2279390E-A127-423C-8E7B-3486667F2B84}" name="review_location"/>
    <tableColumn id="7" xr3:uid="{D460DD10-CE51-42FA-9C78-697F290A4915}" name="len content" dataDxfId="0">
      <calculatedColumnFormula>LEN(Tabelle1[[#This Row],[review_content]])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28"/>
  <sheetViews>
    <sheetView tabSelected="1" topLeftCell="B109" workbookViewId="0">
      <selection activeCell="E49" sqref="E49"/>
    </sheetView>
  </sheetViews>
  <sheetFormatPr baseColWidth="10" defaultRowHeight="14.5" x14ac:dyDescent="0.35"/>
  <cols>
    <col min="1" max="1" width="25.6328125" bestFit="1" customWidth="1"/>
    <col min="2" max="2" width="160.36328125" bestFit="1" customWidth="1"/>
    <col min="3" max="3" width="13.26953125" style="2" customWidth="1"/>
    <col min="4" max="4" width="14.36328125" customWidth="1"/>
    <col min="5" max="5" width="32.1796875" customWidth="1"/>
    <col min="6" max="6" width="16.36328125" customWidth="1"/>
  </cols>
  <sheetData>
    <row r="1" spans="1:7" x14ac:dyDescent="0.35">
      <c r="A1" t="s">
        <v>1620</v>
      </c>
      <c r="B1" t="s">
        <v>0</v>
      </c>
      <c r="C1" s="2" t="s">
        <v>1</v>
      </c>
      <c r="D1" t="s">
        <v>2</v>
      </c>
      <c r="E1" t="s">
        <v>3</v>
      </c>
      <c r="F1" t="s">
        <v>4</v>
      </c>
      <c r="G1" t="s">
        <v>1621</v>
      </c>
    </row>
    <row r="2" spans="1:7" x14ac:dyDescent="0.35">
      <c r="A2" t="s">
        <v>1617</v>
      </c>
      <c r="B2" t="s">
        <v>1618</v>
      </c>
      <c r="C2" s="2">
        <v>39707</v>
      </c>
      <c r="D2">
        <v>3</v>
      </c>
      <c r="E2" t="s">
        <v>1619</v>
      </c>
      <c r="F2" t="s">
        <v>6</v>
      </c>
      <c r="G2">
        <f>LEN(Tabelle1[[#This Row],[review_content]])</f>
        <v>318</v>
      </c>
    </row>
    <row r="3" spans="1:7" x14ac:dyDescent="0.35">
      <c r="A3" t="s">
        <v>1614</v>
      </c>
      <c r="B3" t="s">
        <v>1615</v>
      </c>
      <c r="C3" s="2">
        <v>40759</v>
      </c>
      <c r="D3">
        <v>3</v>
      </c>
      <c r="E3" t="s">
        <v>1616</v>
      </c>
      <c r="F3" t="s">
        <v>5</v>
      </c>
      <c r="G3">
        <f>LEN(Tabelle1[[#This Row],[review_content]])</f>
        <v>85</v>
      </c>
    </row>
    <row r="4" spans="1:7" x14ac:dyDescent="0.35">
      <c r="A4" t="s">
        <v>1611</v>
      </c>
      <c r="B4" t="s">
        <v>1612</v>
      </c>
      <c r="C4" s="2">
        <v>40771</v>
      </c>
      <c r="D4">
        <v>3</v>
      </c>
      <c r="E4" t="s">
        <v>1613</v>
      </c>
      <c r="F4" t="s">
        <v>6</v>
      </c>
      <c r="G4">
        <f>LEN(Tabelle1[[#This Row],[review_content]])</f>
        <v>318</v>
      </c>
    </row>
    <row r="5" spans="1:7" x14ac:dyDescent="0.35">
      <c r="A5" s="1" t="s">
        <v>1608</v>
      </c>
      <c r="B5" t="s">
        <v>1609</v>
      </c>
      <c r="C5" s="2">
        <v>40800</v>
      </c>
      <c r="D5">
        <v>3</v>
      </c>
      <c r="E5" t="s">
        <v>1610</v>
      </c>
      <c r="F5" t="s">
        <v>6</v>
      </c>
      <c r="G5">
        <f>LEN(Tabelle1[[#This Row],[review_content]])</f>
        <v>124</v>
      </c>
    </row>
    <row r="6" spans="1:7" x14ac:dyDescent="0.35">
      <c r="A6" s="1" t="s">
        <v>1605</v>
      </c>
      <c r="B6" t="s">
        <v>1606</v>
      </c>
      <c r="C6" s="2">
        <v>40828</v>
      </c>
      <c r="D6">
        <v>3</v>
      </c>
      <c r="E6" t="s">
        <v>1607</v>
      </c>
      <c r="F6" t="s">
        <v>78</v>
      </c>
      <c r="G6">
        <f>LEN(Tabelle1[[#This Row],[review_content]])</f>
        <v>429</v>
      </c>
    </row>
    <row r="7" spans="1:7" x14ac:dyDescent="0.35">
      <c r="A7" t="s">
        <v>1602</v>
      </c>
      <c r="B7" t="s">
        <v>1603</v>
      </c>
      <c r="C7" s="2">
        <v>40848</v>
      </c>
      <c r="D7">
        <v>3</v>
      </c>
      <c r="E7" t="s">
        <v>1604</v>
      </c>
      <c r="F7" t="s">
        <v>6</v>
      </c>
      <c r="G7">
        <f>LEN(Tabelle1[[#This Row],[review_content]])</f>
        <v>148</v>
      </c>
    </row>
    <row r="8" spans="1:7" x14ac:dyDescent="0.35">
      <c r="A8" t="s">
        <v>1600</v>
      </c>
      <c r="B8" t="s">
        <v>973</v>
      </c>
      <c r="C8" s="2">
        <v>40848</v>
      </c>
      <c r="D8">
        <v>3</v>
      </c>
      <c r="E8" t="s">
        <v>1601</v>
      </c>
      <c r="F8" t="s">
        <v>6</v>
      </c>
      <c r="G8">
        <f>LEN(Tabelle1[[#This Row],[review_content]])</f>
        <v>40</v>
      </c>
    </row>
    <row r="9" spans="1:7" x14ac:dyDescent="0.35">
      <c r="A9" t="s">
        <v>1597</v>
      </c>
      <c r="B9" t="s">
        <v>1598</v>
      </c>
      <c r="C9" s="2">
        <v>40852</v>
      </c>
      <c r="D9">
        <v>3</v>
      </c>
      <c r="E9" t="s">
        <v>1599</v>
      </c>
      <c r="F9" t="s">
        <v>54</v>
      </c>
      <c r="G9">
        <f>LEN(Tabelle1[[#This Row],[review_content]])</f>
        <v>258</v>
      </c>
    </row>
    <row r="10" spans="1:7" x14ac:dyDescent="0.35">
      <c r="A10" t="s">
        <v>1594</v>
      </c>
      <c r="B10" t="s">
        <v>1595</v>
      </c>
      <c r="C10" s="2">
        <v>40852</v>
      </c>
      <c r="D10">
        <v>3</v>
      </c>
      <c r="E10" t="s">
        <v>1596</v>
      </c>
      <c r="F10" t="s">
        <v>5</v>
      </c>
      <c r="G10">
        <f>LEN(Tabelle1[[#This Row],[review_content]])</f>
        <v>48</v>
      </c>
    </row>
    <row r="11" spans="1:7" x14ac:dyDescent="0.35">
      <c r="A11" t="s">
        <v>1591</v>
      </c>
      <c r="B11" t="s">
        <v>1592</v>
      </c>
      <c r="C11" s="2">
        <v>40862</v>
      </c>
      <c r="D11">
        <v>3</v>
      </c>
      <c r="E11" t="s">
        <v>1593</v>
      </c>
      <c r="F11" t="s">
        <v>78</v>
      </c>
      <c r="G11">
        <f>LEN(Tabelle1[[#This Row],[review_content]])</f>
        <v>245</v>
      </c>
    </row>
    <row r="12" spans="1:7" x14ac:dyDescent="0.35">
      <c r="A12" t="s">
        <v>1588</v>
      </c>
      <c r="B12" t="s">
        <v>1589</v>
      </c>
      <c r="C12" s="2">
        <v>40885</v>
      </c>
      <c r="D12">
        <v>3</v>
      </c>
      <c r="E12" t="s">
        <v>1590</v>
      </c>
      <c r="F12" t="s">
        <v>6</v>
      </c>
      <c r="G12">
        <f>LEN(Tabelle1[[#This Row],[review_content]])</f>
        <v>135</v>
      </c>
    </row>
    <row r="13" spans="1:7" x14ac:dyDescent="0.35">
      <c r="A13" t="s">
        <v>1585</v>
      </c>
      <c r="B13" t="s">
        <v>1586</v>
      </c>
      <c r="C13" s="2">
        <v>40894</v>
      </c>
      <c r="D13">
        <v>3</v>
      </c>
      <c r="E13" t="s">
        <v>1587</v>
      </c>
      <c r="F13" t="s">
        <v>5</v>
      </c>
      <c r="G13">
        <f>LEN(Tabelle1[[#This Row],[review_content]])</f>
        <v>485</v>
      </c>
    </row>
    <row r="14" spans="1:7" x14ac:dyDescent="0.35">
      <c r="A14" t="s">
        <v>1582</v>
      </c>
      <c r="B14" t="s">
        <v>1583</v>
      </c>
      <c r="C14" s="2">
        <v>40919</v>
      </c>
      <c r="D14">
        <v>3</v>
      </c>
      <c r="E14" t="s">
        <v>1584</v>
      </c>
      <c r="F14" t="s">
        <v>5</v>
      </c>
      <c r="G14">
        <f>LEN(Tabelle1[[#This Row],[review_content]])</f>
        <v>93</v>
      </c>
    </row>
    <row r="15" spans="1:7" x14ac:dyDescent="0.35">
      <c r="A15" t="s">
        <v>1579</v>
      </c>
      <c r="B15" t="s">
        <v>1580</v>
      </c>
      <c r="C15" s="2">
        <v>40929</v>
      </c>
      <c r="D15">
        <v>3</v>
      </c>
      <c r="E15" t="s">
        <v>1581</v>
      </c>
      <c r="F15" t="s">
        <v>6</v>
      </c>
      <c r="G15">
        <f>LEN(Tabelle1[[#This Row],[review_content]])</f>
        <v>335</v>
      </c>
    </row>
    <row r="16" spans="1:7" x14ac:dyDescent="0.35">
      <c r="A16" t="s">
        <v>1576</v>
      </c>
      <c r="B16" t="s">
        <v>1577</v>
      </c>
      <c r="C16" s="2">
        <v>40930</v>
      </c>
      <c r="D16">
        <v>3</v>
      </c>
      <c r="E16" t="s">
        <v>1578</v>
      </c>
      <c r="F16" t="s">
        <v>6</v>
      </c>
      <c r="G16">
        <f>LEN(Tabelle1[[#This Row],[review_content]])</f>
        <v>59</v>
      </c>
    </row>
    <row r="17" spans="1:7" x14ac:dyDescent="0.35">
      <c r="A17" t="s">
        <v>1570</v>
      </c>
      <c r="B17" t="s">
        <v>1571</v>
      </c>
      <c r="C17" s="2">
        <v>40932</v>
      </c>
      <c r="D17">
        <v>3</v>
      </c>
      <c r="E17" t="s">
        <v>1572</v>
      </c>
      <c r="F17" t="s">
        <v>5</v>
      </c>
      <c r="G17">
        <f>LEN(Tabelle1[[#This Row],[review_content]])</f>
        <v>266</v>
      </c>
    </row>
    <row r="18" spans="1:7" x14ac:dyDescent="0.35">
      <c r="A18" t="s">
        <v>1573</v>
      </c>
      <c r="B18" t="s">
        <v>1574</v>
      </c>
      <c r="C18" s="2">
        <v>40932</v>
      </c>
      <c r="D18">
        <v>3</v>
      </c>
      <c r="E18" t="s">
        <v>1575</v>
      </c>
      <c r="F18" t="s">
        <v>5</v>
      </c>
      <c r="G18">
        <f>LEN(Tabelle1[[#This Row],[review_content]])</f>
        <v>206</v>
      </c>
    </row>
    <row r="19" spans="1:7" x14ac:dyDescent="0.35">
      <c r="A19" t="s">
        <v>1567</v>
      </c>
      <c r="B19" t="s">
        <v>1568</v>
      </c>
      <c r="C19" s="2">
        <v>40937</v>
      </c>
      <c r="D19">
        <v>3</v>
      </c>
      <c r="E19" t="s">
        <v>1569</v>
      </c>
      <c r="F19" t="s">
        <v>6</v>
      </c>
      <c r="G19">
        <f>LEN(Tabelle1[[#This Row],[review_content]])</f>
        <v>272</v>
      </c>
    </row>
    <row r="20" spans="1:7" x14ac:dyDescent="0.35">
      <c r="A20" t="s">
        <v>1564</v>
      </c>
      <c r="B20" t="s">
        <v>1565</v>
      </c>
      <c r="C20" s="2">
        <v>40940</v>
      </c>
      <c r="D20">
        <v>3</v>
      </c>
      <c r="E20" t="s">
        <v>1566</v>
      </c>
      <c r="F20" t="s">
        <v>94</v>
      </c>
      <c r="G20">
        <f>LEN(Tabelle1[[#This Row],[review_content]])</f>
        <v>173</v>
      </c>
    </row>
    <row r="21" spans="1:7" x14ac:dyDescent="0.35">
      <c r="A21" t="s">
        <v>1558</v>
      </c>
      <c r="B21" t="s">
        <v>1559</v>
      </c>
      <c r="C21" s="2">
        <v>40947</v>
      </c>
      <c r="D21">
        <v>3</v>
      </c>
      <c r="E21" t="s">
        <v>1560</v>
      </c>
      <c r="F21" t="s">
        <v>5</v>
      </c>
      <c r="G21">
        <f>LEN(Tabelle1[[#This Row],[review_content]])</f>
        <v>237</v>
      </c>
    </row>
    <row r="22" spans="1:7" x14ac:dyDescent="0.35">
      <c r="A22" t="s">
        <v>1561</v>
      </c>
      <c r="B22" t="s">
        <v>1562</v>
      </c>
      <c r="C22" s="2">
        <v>40947</v>
      </c>
      <c r="D22">
        <v>3</v>
      </c>
      <c r="E22" t="s">
        <v>1563</v>
      </c>
      <c r="F22" t="s">
        <v>54</v>
      </c>
      <c r="G22">
        <f>LEN(Tabelle1[[#This Row],[review_content]])</f>
        <v>78</v>
      </c>
    </row>
    <row r="23" spans="1:7" x14ac:dyDescent="0.35">
      <c r="A23" t="s">
        <v>1555</v>
      </c>
      <c r="B23" t="s">
        <v>1556</v>
      </c>
      <c r="C23" s="2">
        <v>40951</v>
      </c>
      <c r="D23">
        <v>3</v>
      </c>
      <c r="E23" t="s">
        <v>1557</v>
      </c>
      <c r="F23" t="s">
        <v>5</v>
      </c>
      <c r="G23">
        <f>LEN(Tabelle1[[#This Row],[review_content]])</f>
        <v>21</v>
      </c>
    </row>
    <row r="24" spans="1:7" x14ac:dyDescent="0.35">
      <c r="A24" t="s">
        <v>1552</v>
      </c>
      <c r="B24" t="s">
        <v>1553</v>
      </c>
      <c r="C24" s="2">
        <v>40965</v>
      </c>
      <c r="D24">
        <v>3</v>
      </c>
      <c r="E24" t="s">
        <v>1554</v>
      </c>
      <c r="F24" t="s">
        <v>54</v>
      </c>
      <c r="G24">
        <f>LEN(Tabelle1[[#This Row],[review_content]])</f>
        <v>118</v>
      </c>
    </row>
    <row r="25" spans="1:7" x14ac:dyDescent="0.35">
      <c r="A25" t="s">
        <v>1549</v>
      </c>
      <c r="B25" t="s">
        <v>1550</v>
      </c>
      <c r="C25" s="2">
        <v>40970</v>
      </c>
      <c r="D25">
        <v>3</v>
      </c>
      <c r="E25" t="s">
        <v>1551</v>
      </c>
      <c r="F25" t="s">
        <v>5</v>
      </c>
      <c r="G25">
        <f>LEN(Tabelle1[[#This Row],[review_content]])</f>
        <v>86</v>
      </c>
    </row>
    <row r="26" spans="1:7" x14ac:dyDescent="0.35">
      <c r="A26" t="s">
        <v>1546</v>
      </c>
      <c r="B26" t="s">
        <v>1547</v>
      </c>
      <c r="C26" s="2">
        <v>40984</v>
      </c>
      <c r="D26">
        <v>3</v>
      </c>
      <c r="E26" t="s">
        <v>1548</v>
      </c>
      <c r="F26" t="s">
        <v>5</v>
      </c>
      <c r="G26">
        <f>LEN(Tabelle1[[#This Row],[review_content]])</f>
        <v>162</v>
      </c>
    </row>
    <row r="27" spans="1:7" x14ac:dyDescent="0.35">
      <c r="A27" t="s">
        <v>1543</v>
      </c>
      <c r="B27" t="s">
        <v>1544</v>
      </c>
      <c r="C27" s="2">
        <v>40985</v>
      </c>
      <c r="D27">
        <v>3</v>
      </c>
      <c r="E27" t="s">
        <v>1545</v>
      </c>
      <c r="F27" t="s">
        <v>6</v>
      </c>
      <c r="G27">
        <f>LEN(Tabelle1[[#This Row],[review_content]])</f>
        <v>226</v>
      </c>
    </row>
    <row r="28" spans="1:7" x14ac:dyDescent="0.35">
      <c r="A28" t="s">
        <v>1540</v>
      </c>
      <c r="B28" t="s">
        <v>1541</v>
      </c>
      <c r="C28" s="2">
        <v>40987</v>
      </c>
      <c r="D28">
        <v>3</v>
      </c>
      <c r="E28" t="s">
        <v>1542</v>
      </c>
      <c r="F28" t="s">
        <v>6</v>
      </c>
      <c r="G28">
        <f>LEN(Tabelle1[[#This Row],[review_content]])</f>
        <v>222</v>
      </c>
    </row>
    <row r="29" spans="1:7" x14ac:dyDescent="0.35">
      <c r="A29" t="s">
        <v>1536</v>
      </c>
      <c r="B29" t="s">
        <v>1537</v>
      </c>
      <c r="C29" s="2">
        <v>40991</v>
      </c>
      <c r="D29">
        <v>3</v>
      </c>
      <c r="E29" t="s">
        <v>1538</v>
      </c>
      <c r="F29" t="s">
        <v>1539</v>
      </c>
      <c r="G29">
        <f>LEN(Tabelle1[[#This Row],[review_content]])</f>
        <v>257</v>
      </c>
    </row>
    <row r="30" spans="1:7" x14ac:dyDescent="0.35">
      <c r="A30" t="s">
        <v>1533</v>
      </c>
      <c r="B30" t="s">
        <v>1534</v>
      </c>
      <c r="C30" s="2">
        <v>40993</v>
      </c>
      <c r="D30">
        <v>3</v>
      </c>
      <c r="E30" t="s">
        <v>1535</v>
      </c>
      <c r="F30" t="s">
        <v>74</v>
      </c>
      <c r="G30">
        <f>LEN(Tabelle1[[#This Row],[review_content]])</f>
        <v>18</v>
      </c>
    </row>
    <row r="31" spans="1:7" x14ac:dyDescent="0.35">
      <c r="A31" t="s">
        <v>1530</v>
      </c>
      <c r="B31" t="s">
        <v>1531</v>
      </c>
      <c r="C31" s="2">
        <v>40998</v>
      </c>
      <c r="D31">
        <v>3</v>
      </c>
      <c r="E31" t="s">
        <v>1532</v>
      </c>
      <c r="F31" t="s">
        <v>6</v>
      </c>
      <c r="G31">
        <f>LEN(Tabelle1[[#This Row],[review_content]])</f>
        <v>77</v>
      </c>
    </row>
    <row r="32" spans="1:7" x14ac:dyDescent="0.35">
      <c r="A32" t="s">
        <v>1527</v>
      </c>
      <c r="B32" t="s">
        <v>1528</v>
      </c>
      <c r="C32" s="2">
        <v>41006</v>
      </c>
      <c r="D32">
        <v>3</v>
      </c>
      <c r="E32" t="s">
        <v>1529</v>
      </c>
      <c r="F32" t="s">
        <v>6</v>
      </c>
      <c r="G32">
        <f>LEN(Tabelle1[[#This Row],[review_content]])</f>
        <v>251</v>
      </c>
    </row>
    <row r="33" spans="1:7" x14ac:dyDescent="0.35">
      <c r="A33" t="s">
        <v>1524</v>
      </c>
      <c r="B33" t="s">
        <v>1525</v>
      </c>
      <c r="C33" s="2">
        <v>41027</v>
      </c>
      <c r="D33">
        <v>3</v>
      </c>
      <c r="E33" t="s">
        <v>1526</v>
      </c>
      <c r="F33" t="s">
        <v>5</v>
      </c>
      <c r="G33">
        <f>LEN(Tabelle1[[#This Row],[review_content]])</f>
        <v>77</v>
      </c>
    </row>
    <row r="34" spans="1:7" x14ac:dyDescent="0.35">
      <c r="A34" t="s">
        <v>1521</v>
      </c>
      <c r="B34" t="s">
        <v>1522</v>
      </c>
      <c r="C34" s="2">
        <v>41036</v>
      </c>
      <c r="D34">
        <v>3</v>
      </c>
      <c r="E34" t="s">
        <v>1523</v>
      </c>
      <c r="F34" t="s">
        <v>6</v>
      </c>
      <c r="G34">
        <f>LEN(Tabelle1[[#This Row],[review_content]])</f>
        <v>16</v>
      </c>
    </row>
    <row r="35" spans="1:7" x14ac:dyDescent="0.35">
      <c r="A35" t="s">
        <v>1518</v>
      </c>
      <c r="B35" t="s">
        <v>1519</v>
      </c>
      <c r="C35" s="2">
        <v>41040</v>
      </c>
      <c r="D35">
        <v>3</v>
      </c>
      <c r="E35" t="s">
        <v>1520</v>
      </c>
      <c r="F35" t="s">
        <v>5</v>
      </c>
      <c r="G35">
        <f>LEN(Tabelle1[[#This Row],[review_content]])</f>
        <v>263</v>
      </c>
    </row>
    <row r="36" spans="1:7" x14ac:dyDescent="0.35">
      <c r="A36" t="s">
        <v>1515</v>
      </c>
      <c r="B36" t="s">
        <v>1516</v>
      </c>
      <c r="C36" s="2">
        <v>41040</v>
      </c>
      <c r="D36">
        <v>3</v>
      </c>
      <c r="E36" t="s">
        <v>1517</v>
      </c>
      <c r="F36" t="s">
        <v>5</v>
      </c>
      <c r="G36">
        <f>LEN(Tabelle1[[#This Row],[review_content]])</f>
        <v>261</v>
      </c>
    </row>
    <row r="37" spans="1:7" x14ac:dyDescent="0.35">
      <c r="A37" t="s">
        <v>1512</v>
      </c>
      <c r="B37" t="s">
        <v>1513</v>
      </c>
      <c r="C37" s="2">
        <v>41045</v>
      </c>
      <c r="D37">
        <v>3</v>
      </c>
      <c r="E37" t="s">
        <v>1514</v>
      </c>
      <c r="F37" t="s">
        <v>5</v>
      </c>
      <c r="G37">
        <f>LEN(Tabelle1[[#This Row],[review_content]])</f>
        <v>27</v>
      </c>
    </row>
    <row r="38" spans="1:7" x14ac:dyDescent="0.35">
      <c r="A38" t="s">
        <v>1509</v>
      </c>
      <c r="B38" t="s">
        <v>1510</v>
      </c>
      <c r="C38" s="2">
        <v>41047</v>
      </c>
      <c r="D38">
        <v>3</v>
      </c>
      <c r="E38" t="s">
        <v>1511</v>
      </c>
      <c r="F38" t="s">
        <v>6</v>
      </c>
      <c r="G38">
        <f>LEN(Tabelle1[[#This Row],[review_content]])</f>
        <v>224</v>
      </c>
    </row>
    <row r="39" spans="1:7" x14ac:dyDescent="0.35">
      <c r="A39" t="s">
        <v>1506</v>
      </c>
      <c r="B39" t="s">
        <v>1507</v>
      </c>
      <c r="C39" s="2">
        <v>41055</v>
      </c>
      <c r="D39">
        <v>3</v>
      </c>
      <c r="E39" t="s">
        <v>1508</v>
      </c>
      <c r="F39" t="s">
        <v>6</v>
      </c>
      <c r="G39">
        <f>LEN(Tabelle1[[#This Row],[review_content]])</f>
        <v>130</v>
      </c>
    </row>
    <row r="40" spans="1:7" x14ac:dyDescent="0.35">
      <c r="A40" t="s">
        <v>1503</v>
      </c>
      <c r="B40" t="s">
        <v>1504</v>
      </c>
      <c r="C40" s="2">
        <v>41067</v>
      </c>
      <c r="D40">
        <v>3</v>
      </c>
      <c r="E40" t="s">
        <v>1505</v>
      </c>
      <c r="F40" t="s">
        <v>6</v>
      </c>
      <c r="G40">
        <f>LEN(Tabelle1[[#This Row],[review_content]])</f>
        <v>155</v>
      </c>
    </row>
    <row r="41" spans="1:7" x14ac:dyDescent="0.35">
      <c r="A41" t="s">
        <v>1500</v>
      </c>
      <c r="B41" t="s">
        <v>1501</v>
      </c>
      <c r="C41" s="2">
        <v>41074</v>
      </c>
      <c r="D41">
        <v>3</v>
      </c>
      <c r="E41" t="s">
        <v>1502</v>
      </c>
      <c r="F41" t="s">
        <v>6</v>
      </c>
      <c r="G41">
        <f>LEN(Tabelle1[[#This Row],[review_content]])</f>
        <v>124</v>
      </c>
    </row>
    <row r="42" spans="1:7" x14ac:dyDescent="0.35">
      <c r="A42" t="s">
        <v>1497</v>
      </c>
      <c r="B42" t="s">
        <v>1498</v>
      </c>
      <c r="C42" s="2">
        <v>41087</v>
      </c>
      <c r="D42">
        <v>3</v>
      </c>
      <c r="E42" t="s">
        <v>1499</v>
      </c>
      <c r="F42" t="s">
        <v>6</v>
      </c>
      <c r="G42">
        <f>LEN(Tabelle1[[#This Row],[review_content]])</f>
        <v>485</v>
      </c>
    </row>
    <row r="43" spans="1:7" x14ac:dyDescent="0.35">
      <c r="A43" t="s">
        <v>1494</v>
      </c>
      <c r="B43" t="s">
        <v>1495</v>
      </c>
      <c r="C43" s="2">
        <v>41101</v>
      </c>
      <c r="D43">
        <v>3</v>
      </c>
      <c r="E43" t="s">
        <v>1496</v>
      </c>
      <c r="F43" t="s">
        <v>6</v>
      </c>
      <c r="G43">
        <f>LEN(Tabelle1[[#This Row],[review_content]])</f>
        <v>304</v>
      </c>
    </row>
    <row r="44" spans="1:7" x14ac:dyDescent="0.35">
      <c r="A44" t="s">
        <v>1491</v>
      </c>
      <c r="B44" t="s">
        <v>1492</v>
      </c>
      <c r="C44" s="2">
        <v>41219</v>
      </c>
      <c r="D44">
        <v>3</v>
      </c>
      <c r="E44" t="s">
        <v>1493</v>
      </c>
      <c r="F44" t="s">
        <v>6</v>
      </c>
      <c r="G44">
        <f>LEN(Tabelle1[[#This Row],[review_content]])</f>
        <v>418</v>
      </c>
    </row>
    <row r="45" spans="1:7" x14ac:dyDescent="0.35">
      <c r="A45" t="s">
        <v>1489</v>
      </c>
      <c r="B45" t="s">
        <v>104</v>
      </c>
      <c r="C45" s="2">
        <v>41221</v>
      </c>
      <c r="D45">
        <v>3</v>
      </c>
      <c r="E45" t="s">
        <v>1490</v>
      </c>
      <c r="F45" t="s">
        <v>5</v>
      </c>
      <c r="G45">
        <f>LEN(Tabelle1[[#This Row],[review_content]])</f>
        <v>371</v>
      </c>
    </row>
    <row r="46" spans="1:7" x14ac:dyDescent="0.35">
      <c r="A46" t="s">
        <v>1486</v>
      </c>
      <c r="B46" t="s">
        <v>1487</v>
      </c>
      <c r="C46" s="2">
        <v>41526</v>
      </c>
      <c r="D46">
        <v>3</v>
      </c>
      <c r="E46" t="s">
        <v>1488</v>
      </c>
      <c r="F46" t="s">
        <v>5</v>
      </c>
      <c r="G46">
        <f>LEN(Tabelle1[[#This Row],[review_content]])</f>
        <v>114</v>
      </c>
    </row>
    <row r="47" spans="1:7" x14ac:dyDescent="0.35">
      <c r="A47" t="s">
        <v>1483</v>
      </c>
      <c r="B47" t="s">
        <v>1484</v>
      </c>
      <c r="C47" s="2">
        <v>41586</v>
      </c>
      <c r="D47">
        <v>3</v>
      </c>
      <c r="E47" t="s">
        <v>1485</v>
      </c>
      <c r="F47" t="s">
        <v>523</v>
      </c>
      <c r="G47">
        <f>LEN(Tabelle1[[#This Row],[review_content]])</f>
        <v>18</v>
      </c>
    </row>
    <row r="48" spans="1:7" x14ac:dyDescent="0.35">
      <c r="A48" t="s">
        <v>1480</v>
      </c>
      <c r="B48" t="s">
        <v>1481</v>
      </c>
      <c r="C48" s="2">
        <v>41771</v>
      </c>
      <c r="D48">
        <v>3</v>
      </c>
      <c r="E48" t="s">
        <v>1482</v>
      </c>
      <c r="F48" t="s">
        <v>54</v>
      </c>
      <c r="G48">
        <f>LEN(Tabelle1[[#This Row],[review_content]])</f>
        <v>79</v>
      </c>
    </row>
    <row r="49" spans="1:7" x14ac:dyDescent="0.35">
      <c r="A49" t="s">
        <v>1478</v>
      </c>
      <c r="B49" t="s">
        <v>669</v>
      </c>
      <c r="C49" s="2">
        <v>41844</v>
      </c>
      <c r="D49">
        <v>3</v>
      </c>
      <c r="E49" t="s">
        <v>1479</v>
      </c>
      <c r="F49" t="s">
        <v>287</v>
      </c>
      <c r="G49">
        <f>LEN(Tabelle1[[#This Row],[review_content]])</f>
        <v>178</v>
      </c>
    </row>
    <row r="50" spans="1:7" x14ac:dyDescent="0.35">
      <c r="A50" t="s">
        <v>1475</v>
      </c>
      <c r="B50" t="s">
        <v>1476</v>
      </c>
      <c r="C50" s="2">
        <v>41865</v>
      </c>
      <c r="D50">
        <v>3</v>
      </c>
      <c r="E50" t="s">
        <v>1477</v>
      </c>
      <c r="F50" t="s">
        <v>5</v>
      </c>
      <c r="G50">
        <f>LEN(Tabelle1[[#This Row],[review_content]])</f>
        <v>155</v>
      </c>
    </row>
    <row r="51" spans="1:7" x14ac:dyDescent="0.35">
      <c r="A51" t="s">
        <v>1472</v>
      </c>
      <c r="B51" t="s">
        <v>1473</v>
      </c>
      <c r="C51" s="2">
        <v>41936</v>
      </c>
      <c r="D51">
        <v>3</v>
      </c>
      <c r="E51" t="s">
        <v>1474</v>
      </c>
      <c r="F51" t="s">
        <v>5</v>
      </c>
      <c r="G51">
        <f>LEN(Tabelle1[[#This Row],[review_content]])</f>
        <v>390</v>
      </c>
    </row>
    <row r="52" spans="1:7" x14ac:dyDescent="0.35">
      <c r="A52" t="s">
        <v>1469</v>
      </c>
      <c r="B52" t="s">
        <v>1470</v>
      </c>
      <c r="C52" s="2">
        <v>41969</v>
      </c>
      <c r="D52">
        <v>3</v>
      </c>
      <c r="E52" t="s">
        <v>1471</v>
      </c>
      <c r="F52" t="s">
        <v>5</v>
      </c>
      <c r="G52">
        <f>LEN(Tabelle1[[#This Row],[review_content]])</f>
        <v>136</v>
      </c>
    </row>
    <row r="53" spans="1:7" x14ac:dyDescent="0.35">
      <c r="A53" t="s">
        <v>1466</v>
      </c>
      <c r="B53" t="s">
        <v>1467</v>
      </c>
      <c r="C53" s="2">
        <v>41985</v>
      </c>
      <c r="D53">
        <v>3</v>
      </c>
      <c r="E53" t="s">
        <v>1468</v>
      </c>
      <c r="F53" t="s">
        <v>153</v>
      </c>
      <c r="G53">
        <f>LEN(Tabelle1[[#This Row],[review_content]])</f>
        <v>388</v>
      </c>
    </row>
    <row r="54" spans="1:7" x14ac:dyDescent="0.35">
      <c r="A54" t="s">
        <v>1463</v>
      </c>
      <c r="B54" t="s">
        <v>1464</v>
      </c>
      <c r="C54" s="2">
        <v>42018</v>
      </c>
      <c r="D54">
        <v>3</v>
      </c>
      <c r="E54" t="s">
        <v>1465</v>
      </c>
      <c r="F54" t="s">
        <v>6</v>
      </c>
      <c r="G54">
        <f>LEN(Tabelle1[[#This Row],[review_content]])</f>
        <v>92</v>
      </c>
    </row>
    <row r="55" spans="1:7" x14ac:dyDescent="0.35">
      <c r="A55" t="s">
        <v>1460</v>
      </c>
      <c r="B55" t="s">
        <v>1461</v>
      </c>
      <c r="C55" s="2">
        <v>42208</v>
      </c>
      <c r="D55">
        <v>3</v>
      </c>
      <c r="E55" t="s">
        <v>1462</v>
      </c>
      <c r="F55" t="s">
        <v>5</v>
      </c>
      <c r="G55">
        <f>LEN(Tabelle1[[#This Row],[review_content]])</f>
        <v>43</v>
      </c>
    </row>
    <row r="56" spans="1:7" x14ac:dyDescent="0.35">
      <c r="A56" s="1" t="s">
        <v>1456</v>
      </c>
      <c r="B56" t="s">
        <v>1457</v>
      </c>
      <c r="C56" s="2">
        <v>42251</v>
      </c>
      <c r="D56">
        <v>3</v>
      </c>
      <c r="E56" t="s">
        <v>1458</v>
      </c>
      <c r="F56" t="s">
        <v>1459</v>
      </c>
      <c r="G56">
        <f>LEN(Tabelle1[[#This Row],[review_content]])</f>
        <v>126</v>
      </c>
    </row>
    <row r="57" spans="1:7" x14ac:dyDescent="0.35">
      <c r="A57" t="s">
        <v>1453</v>
      </c>
      <c r="B57" t="s">
        <v>1454</v>
      </c>
      <c r="C57" s="2">
        <v>42254</v>
      </c>
      <c r="D57">
        <v>3</v>
      </c>
      <c r="E57" t="s">
        <v>1455</v>
      </c>
      <c r="F57" t="s">
        <v>523</v>
      </c>
      <c r="G57">
        <f>LEN(Tabelle1[[#This Row],[review_content]])</f>
        <v>262</v>
      </c>
    </row>
    <row r="58" spans="1:7" x14ac:dyDescent="0.35">
      <c r="A58" t="s">
        <v>1450</v>
      </c>
      <c r="B58" t="s">
        <v>1451</v>
      </c>
      <c r="C58" s="2">
        <v>42276</v>
      </c>
      <c r="D58">
        <v>3</v>
      </c>
      <c r="E58" t="s">
        <v>1452</v>
      </c>
      <c r="F58" t="s">
        <v>94</v>
      </c>
      <c r="G58">
        <f>LEN(Tabelle1[[#This Row],[review_content]])</f>
        <v>297</v>
      </c>
    </row>
    <row r="59" spans="1:7" x14ac:dyDescent="0.35">
      <c r="A59" t="s">
        <v>1447</v>
      </c>
      <c r="B59" t="s">
        <v>1448</v>
      </c>
      <c r="C59" s="2">
        <v>42305</v>
      </c>
      <c r="D59">
        <v>3</v>
      </c>
      <c r="E59" t="s">
        <v>1449</v>
      </c>
      <c r="F59" t="s">
        <v>5</v>
      </c>
      <c r="G59">
        <f>LEN(Tabelle1[[#This Row],[review_content]])</f>
        <v>348</v>
      </c>
    </row>
    <row r="60" spans="1:7" x14ac:dyDescent="0.35">
      <c r="A60" t="s">
        <v>1443</v>
      </c>
      <c r="B60" t="s">
        <v>1444</v>
      </c>
      <c r="C60" s="2">
        <v>42419</v>
      </c>
      <c r="D60">
        <v>3</v>
      </c>
      <c r="E60" t="s">
        <v>1445</v>
      </c>
      <c r="F60" t="s">
        <v>1446</v>
      </c>
      <c r="G60">
        <f>LEN(Tabelle1[[#This Row],[review_content]])</f>
        <v>115</v>
      </c>
    </row>
    <row r="61" spans="1:7" x14ac:dyDescent="0.35">
      <c r="A61" t="s">
        <v>1440</v>
      </c>
      <c r="B61" t="s">
        <v>1441</v>
      </c>
      <c r="C61" s="2">
        <v>42484</v>
      </c>
      <c r="D61">
        <v>3</v>
      </c>
      <c r="E61" t="s">
        <v>1442</v>
      </c>
      <c r="F61" t="s">
        <v>5</v>
      </c>
      <c r="G61">
        <f>LEN(Tabelle1[[#This Row],[review_content]])</f>
        <v>134</v>
      </c>
    </row>
    <row r="62" spans="1:7" x14ac:dyDescent="0.35">
      <c r="A62" t="s">
        <v>1437</v>
      </c>
      <c r="B62" t="s">
        <v>1438</v>
      </c>
      <c r="C62" s="2">
        <v>42491</v>
      </c>
      <c r="D62">
        <v>3</v>
      </c>
      <c r="E62" t="s">
        <v>1439</v>
      </c>
      <c r="F62" t="s">
        <v>5</v>
      </c>
      <c r="G62">
        <f>LEN(Tabelle1[[#This Row],[review_content]])</f>
        <v>115</v>
      </c>
    </row>
    <row r="63" spans="1:7" x14ac:dyDescent="0.35">
      <c r="A63" t="s">
        <v>1434</v>
      </c>
      <c r="B63" t="s">
        <v>1435</v>
      </c>
      <c r="C63" s="2">
        <v>42513</v>
      </c>
      <c r="D63">
        <v>3</v>
      </c>
      <c r="E63" t="s">
        <v>1436</v>
      </c>
      <c r="F63" t="s">
        <v>5</v>
      </c>
      <c r="G63">
        <f>LEN(Tabelle1[[#This Row],[review_content]])</f>
        <v>269</v>
      </c>
    </row>
    <row r="64" spans="1:7" x14ac:dyDescent="0.35">
      <c r="A64" t="s">
        <v>1431</v>
      </c>
      <c r="B64" t="s">
        <v>1432</v>
      </c>
      <c r="C64" s="2">
        <v>42526</v>
      </c>
      <c r="D64">
        <v>3</v>
      </c>
      <c r="E64" t="s">
        <v>1433</v>
      </c>
      <c r="F64" t="s">
        <v>5</v>
      </c>
      <c r="G64">
        <f>LEN(Tabelle1[[#This Row],[review_content]])</f>
        <v>315</v>
      </c>
    </row>
    <row r="65" spans="1:7" x14ac:dyDescent="0.35">
      <c r="A65" t="s">
        <v>1428</v>
      </c>
      <c r="B65" t="s">
        <v>1429</v>
      </c>
      <c r="C65" s="2">
        <v>42563</v>
      </c>
      <c r="D65">
        <v>3</v>
      </c>
      <c r="E65" t="s">
        <v>1430</v>
      </c>
      <c r="F65" t="s">
        <v>5</v>
      </c>
      <c r="G65">
        <f>LEN(Tabelle1[[#This Row],[review_content]])</f>
        <v>408</v>
      </c>
    </row>
    <row r="66" spans="1:7" x14ac:dyDescent="0.35">
      <c r="A66" t="s">
        <v>1425</v>
      </c>
      <c r="B66" t="s">
        <v>1426</v>
      </c>
      <c r="C66" s="2">
        <v>42640</v>
      </c>
      <c r="D66">
        <v>3</v>
      </c>
      <c r="E66" t="s">
        <v>1427</v>
      </c>
      <c r="F66" t="s">
        <v>725</v>
      </c>
      <c r="G66">
        <f>LEN(Tabelle1[[#This Row],[review_content]])</f>
        <v>426</v>
      </c>
    </row>
    <row r="67" spans="1:7" x14ac:dyDescent="0.35">
      <c r="A67" t="s">
        <v>1422</v>
      </c>
      <c r="B67" t="s">
        <v>1423</v>
      </c>
      <c r="C67" s="2">
        <v>42714</v>
      </c>
      <c r="D67">
        <v>3</v>
      </c>
      <c r="E67" t="s">
        <v>1424</v>
      </c>
      <c r="F67" t="s">
        <v>512</v>
      </c>
      <c r="G67">
        <f>LEN(Tabelle1[[#This Row],[review_content]])</f>
        <v>228</v>
      </c>
    </row>
    <row r="68" spans="1:7" x14ac:dyDescent="0.35">
      <c r="A68" t="s">
        <v>1419</v>
      </c>
      <c r="B68" t="s">
        <v>1420</v>
      </c>
      <c r="C68" s="2">
        <v>42746</v>
      </c>
      <c r="D68">
        <v>3</v>
      </c>
      <c r="E68" t="s">
        <v>1421</v>
      </c>
      <c r="F68" t="s">
        <v>5</v>
      </c>
      <c r="G68">
        <f>LEN(Tabelle1[[#This Row],[review_content]])</f>
        <v>102</v>
      </c>
    </row>
    <row r="69" spans="1:7" x14ac:dyDescent="0.35">
      <c r="A69" t="s">
        <v>1416</v>
      </c>
      <c r="B69" t="s">
        <v>1417</v>
      </c>
      <c r="C69" s="2">
        <v>42782</v>
      </c>
      <c r="D69">
        <v>3</v>
      </c>
      <c r="E69" t="s">
        <v>1418</v>
      </c>
      <c r="F69" t="s">
        <v>6</v>
      </c>
      <c r="G69">
        <f>LEN(Tabelle1[[#This Row],[review_content]])</f>
        <v>99</v>
      </c>
    </row>
    <row r="70" spans="1:7" x14ac:dyDescent="0.35">
      <c r="A70" t="s">
        <v>1413</v>
      </c>
      <c r="B70" t="s">
        <v>1414</v>
      </c>
      <c r="C70" s="2">
        <v>42824</v>
      </c>
      <c r="D70">
        <v>3</v>
      </c>
      <c r="E70" t="s">
        <v>1415</v>
      </c>
      <c r="F70" t="s">
        <v>5</v>
      </c>
      <c r="G70">
        <f>LEN(Tabelle1[[#This Row],[review_content]])</f>
        <v>356</v>
      </c>
    </row>
    <row r="71" spans="1:7" x14ac:dyDescent="0.35">
      <c r="A71" t="s">
        <v>1410</v>
      </c>
      <c r="B71" t="s">
        <v>1411</v>
      </c>
      <c r="C71" s="2">
        <v>42832</v>
      </c>
      <c r="D71">
        <v>3</v>
      </c>
      <c r="E71" t="s">
        <v>1412</v>
      </c>
      <c r="F71" t="s">
        <v>287</v>
      </c>
      <c r="G71">
        <f>LEN(Tabelle1[[#This Row],[review_content]])</f>
        <v>315</v>
      </c>
    </row>
    <row r="72" spans="1:7" x14ac:dyDescent="0.35">
      <c r="A72" t="s">
        <v>1407</v>
      </c>
      <c r="B72" t="s">
        <v>1408</v>
      </c>
      <c r="C72" s="2">
        <v>42837</v>
      </c>
      <c r="D72">
        <v>3</v>
      </c>
      <c r="E72" t="s">
        <v>1409</v>
      </c>
      <c r="F72" t="s">
        <v>5</v>
      </c>
      <c r="G72">
        <f>LEN(Tabelle1[[#This Row],[review_content]])</f>
        <v>49</v>
      </c>
    </row>
    <row r="73" spans="1:7" x14ac:dyDescent="0.35">
      <c r="A73" t="s">
        <v>1404</v>
      </c>
      <c r="B73" t="s">
        <v>1405</v>
      </c>
      <c r="C73" s="2">
        <v>42845</v>
      </c>
      <c r="D73">
        <v>3</v>
      </c>
      <c r="E73" t="s">
        <v>1406</v>
      </c>
      <c r="F73" t="s">
        <v>5</v>
      </c>
      <c r="G73">
        <f>LEN(Tabelle1[[#This Row],[review_content]])</f>
        <v>162</v>
      </c>
    </row>
    <row r="74" spans="1:7" x14ac:dyDescent="0.35">
      <c r="A74" t="s">
        <v>1401</v>
      </c>
      <c r="B74" t="s">
        <v>1402</v>
      </c>
      <c r="C74" s="2">
        <v>42851</v>
      </c>
      <c r="D74">
        <v>3</v>
      </c>
      <c r="E74" t="s">
        <v>1403</v>
      </c>
      <c r="F74" t="s">
        <v>5</v>
      </c>
      <c r="G74">
        <f>LEN(Tabelle1[[#This Row],[review_content]])</f>
        <v>244</v>
      </c>
    </row>
    <row r="75" spans="1:7" x14ac:dyDescent="0.35">
      <c r="A75" t="s">
        <v>1398</v>
      </c>
      <c r="B75" t="s">
        <v>1399</v>
      </c>
      <c r="C75" s="2">
        <v>42859</v>
      </c>
      <c r="D75">
        <v>3</v>
      </c>
      <c r="E75" t="s">
        <v>1400</v>
      </c>
      <c r="F75" t="s">
        <v>78</v>
      </c>
      <c r="G75">
        <f>LEN(Tabelle1[[#This Row],[review_content]])</f>
        <v>63</v>
      </c>
    </row>
    <row r="76" spans="1:7" x14ac:dyDescent="0.35">
      <c r="A76" t="s">
        <v>1395</v>
      </c>
      <c r="B76" t="s">
        <v>1396</v>
      </c>
      <c r="C76" s="2">
        <v>42866</v>
      </c>
      <c r="D76">
        <v>3</v>
      </c>
      <c r="E76" t="s">
        <v>1397</v>
      </c>
      <c r="F76" t="s">
        <v>5</v>
      </c>
      <c r="G76">
        <f>LEN(Tabelle1[[#This Row],[review_content]])</f>
        <v>96</v>
      </c>
    </row>
    <row r="77" spans="1:7" x14ac:dyDescent="0.35">
      <c r="A77" t="s">
        <v>1392</v>
      </c>
      <c r="B77" t="s">
        <v>1393</v>
      </c>
      <c r="C77" s="2">
        <v>42870</v>
      </c>
      <c r="D77">
        <v>3</v>
      </c>
      <c r="E77" t="s">
        <v>1394</v>
      </c>
      <c r="F77" t="s">
        <v>5</v>
      </c>
      <c r="G77">
        <f>LEN(Tabelle1[[#This Row],[review_content]])</f>
        <v>43</v>
      </c>
    </row>
    <row r="78" spans="1:7" x14ac:dyDescent="0.35">
      <c r="A78" t="s">
        <v>1389</v>
      </c>
      <c r="B78" t="s">
        <v>1390</v>
      </c>
      <c r="C78" s="2">
        <v>42891</v>
      </c>
      <c r="D78">
        <v>3</v>
      </c>
      <c r="E78" t="s">
        <v>1391</v>
      </c>
      <c r="F78" t="s">
        <v>385</v>
      </c>
      <c r="G78">
        <f>LEN(Tabelle1[[#This Row],[review_content]])</f>
        <v>45</v>
      </c>
    </row>
    <row r="79" spans="1:7" x14ac:dyDescent="0.35">
      <c r="A79" t="s">
        <v>1386</v>
      </c>
      <c r="B79" t="s">
        <v>1387</v>
      </c>
      <c r="C79" s="2">
        <v>42895</v>
      </c>
      <c r="D79">
        <v>3</v>
      </c>
      <c r="E79" t="s">
        <v>1388</v>
      </c>
      <c r="F79" t="s">
        <v>5</v>
      </c>
      <c r="G79">
        <f>LEN(Tabelle1[[#This Row],[review_content]])</f>
        <v>224</v>
      </c>
    </row>
    <row r="80" spans="1:7" x14ac:dyDescent="0.35">
      <c r="A80" t="s">
        <v>1383</v>
      </c>
      <c r="B80" t="s">
        <v>1384</v>
      </c>
      <c r="C80" s="2">
        <v>42906</v>
      </c>
      <c r="D80">
        <v>3</v>
      </c>
      <c r="E80" t="s">
        <v>1385</v>
      </c>
      <c r="F80" t="s">
        <v>7</v>
      </c>
      <c r="G80">
        <f>LEN(Tabelle1[[#This Row],[review_content]])</f>
        <v>88</v>
      </c>
    </row>
    <row r="81" spans="1:7" x14ac:dyDescent="0.35">
      <c r="A81" t="s">
        <v>1380</v>
      </c>
      <c r="B81" t="s">
        <v>1381</v>
      </c>
      <c r="C81" s="2">
        <v>42907</v>
      </c>
      <c r="D81">
        <v>3</v>
      </c>
      <c r="E81" t="s">
        <v>1382</v>
      </c>
      <c r="F81" t="s">
        <v>7</v>
      </c>
      <c r="G81">
        <f>LEN(Tabelle1[[#This Row],[review_content]])</f>
        <v>67</v>
      </c>
    </row>
    <row r="82" spans="1:7" x14ac:dyDescent="0.35">
      <c r="A82" t="s">
        <v>1377</v>
      </c>
      <c r="B82" t="s">
        <v>1378</v>
      </c>
      <c r="C82" s="2">
        <v>42918</v>
      </c>
      <c r="D82">
        <v>3</v>
      </c>
      <c r="E82" t="s">
        <v>1379</v>
      </c>
      <c r="F82" t="s">
        <v>231</v>
      </c>
      <c r="G82">
        <f>LEN(Tabelle1[[#This Row],[review_content]])</f>
        <v>127</v>
      </c>
    </row>
    <row r="83" spans="1:7" x14ac:dyDescent="0.35">
      <c r="A83" t="s">
        <v>1374</v>
      </c>
      <c r="B83" t="s">
        <v>1375</v>
      </c>
      <c r="C83" s="2">
        <v>42927</v>
      </c>
      <c r="D83">
        <v>3</v>
      </c>
      <c r="E83" t="s">
        <v>1376</v>
      </c>
      <c r="F83" t="s">
        <v>5</v>
      </c>
      <c r="G83">
        <f>LEN(Tabelle1[[#This Row],[review_content]])</f>
        <v>131</v>
      </c>
    </row>
    <row r="84" spans="1:7" x14ac:dyDescent="0.35">
      <c r="A84" t="s">
        <v>1371</v>
      </c>
      <c r="B84" t="s">
        <v>1372</v>
      </c>
      <c r="C84" s="2">
        <v>42929</v>
      </c>
      <c r="D84">
        <v>3</v>
      </c>
      <c r="E84" t="s">
        <v>1373</v>
      </c>
      <c r="F84" t="s">
        <v>6</v>
      </c>
      <c r="G84">
        <f>LEN(Tabelle1[[#This Row],[review_content]])</f>
        <v>181</v>
      </c>
    </row>
    <row r="85" spans="1:7" x14ac:dyDescent="0.35">
      <c r="A85" t="s">
        <v>1368</v>
      </c>
      <c r="B85" t="s">
        <v>1369</v>
      </c>
      <c r="C85" s="2">
        <v>42942</v>
      </c>
      <c r="D85">
        <v>3</v>
      </c>
      <c r="E85" t="s">
        <v>1370</v>
      </c>
      <c r="F85" t="s">
        <v>6</v>
      </c>
      <c r="G85">
        <f>LEN(Tabelle1[[#This Row],[review_content]])</f>
        <v>123</v>
      </c>
    </row>
    <row r="86" spans="1:7" x14ac:dyDescent="0.35">
      <c r="A86" t="s">
        <v>1364</v>
      </c>
      <c r="B86" t="s">
        <v>1365</v>
      </c>
      <c r="C86" s="2">
        <v>42964</v>
      </c>
      <c r="D86">
        <v>3</v>
      </c>
      <c r="E86" t="s">
        <v>1366</v>
      </c>
      <c r="F86" t="s">
        <v>1367</v>
      </c>
      <c r="G86">
        <f>LEN(Tabelle1[[#This Row],[review_content]])</f>
        <v>326</v>
      </c>
    </row>
    <row r="87" spans="1:7" x14ac:dyDescent="0.35">
      <c r="A87" t="s">
        <v>1361</v>
      </c>
      <c r="B87" t="s">
        <v>1362</v>
      </c>
      <c r="C87" s="2">
        <v>42990</v>
      </c>
      <c r="D87">
        <v>3</v>
      </c>
      <c r="E87" t="s">
        <v>1363</v>
      </c>
      <c r="F87" t="s">
        <v>5</v>
      </c>
      <c r="G87">
        <f>LEN(Tabelle1[[#This Row],[review_content]])</f>
        <v>82</v>
      </c>
    </row>
    <row r="88" spans="1:7" x14ac:dyDescent="0.35">
      <c r="A88" t="s">
        <v>1358</v>
      </c>
      <c r="B88" t="s">
        <v>1359</v>
      </c>
      <c r="C88" s="2">
        <v>42994</v>
      </c>
      <c r="D88">
        <v>3</v>
      </c>
      <c r="E88" t="s">
        <v>1360</v>
      </c>
      <c r="F88" t="s">
        <v>25</v>
      </c>
      <c r="G88">
        <f>LEN(Tabelle1[[#This Row],[review_content]])</f>
        <v>29</v>
      </c>
    </row>
    <row r="89" spans="1:7" x14ac:dyDescent="0.35">
      <c r="A89" t="s">
        <v>1355</v>
      </c>
      <c r="B89" t="s">
        <v>1356</v>
      </c>
      <c r="C89" s="2">
        <v>43004</v>
      </c>
      <c r="D89">
        <v>3</v>
      </c>
      <c r="E89" t="s">
        <v>1357</v>
      </c>
      <c r="F89" t="s">
        <v>5</v>
      </c>
      <c r="G89">
        <f>LEN(Tabelle1[[#This Row],[review_content]])</f>
        <v>222</v>
      </c>
    </row>
    <row r="90" spans="1:7" x14ac:dyDescent="0.35">
      <c r="A90" t="s">
        <v>1352</v>
      </c>
      <c r="B90" t="s">
        <v>1353</v>
      </c>
      <c r="C90" s="2">
        <v>43006</v>
      </c>
      <c r="D90">
        <v>3</v>
      </c>
      <c r="E90" t="s">
        <v>1354</v>
      </c>
      <c r="F90" t="s">
        <v>975</v>
      </c>
      <c r="G90">
        <f>LEN(Tabelle1[[#This Row],[review_content]])</f>
        <v>452</v>
      </c>
    </row>
    <row r="91" spans="1:7" x14ac:dyDescent="0.35">
      <c r="A91" t="s">
        <v>1349</v>
      </c>
      <c r="B91" t="s">
        <v>1350</v>
      </c>
      <c r="C91" s="2">
        <v>43016</v>
      </c>
      <c r="D91">
        <v>3</v>
      </c>
      <c r="E91" t="s">
        <v>1351</v>
      </c>
      <c r="F91" t="s">
        <v>5</v>
      </c>
      <c r="G91">
        <f>LEN(Tabelle1[[#This Row],[review_content]])</f>
        <v>59</v>
      </c>
    </row>
    <row r="92" spans="1:7" x14ac:dyDescent="0.35">
      <c r="A92" t="s">
        <v>1346</v>
      </c>
      <c r="B92" t="s">
        <v>1347</v>
      </c>
      <c r="C92" s="2">
        <v>43032</v>
      </c>
      <c r="D92">
        <v>3</v>
      </c>
      <c r="E92" t="s">
        <v>1348</v>
      </c>
      <c r="F92" t="s">
        <v>789</v>
      </c>
      <c r="G92">
        <f>LEN(Tabelle1[[#This Row],[review_content]])</f>
        <v>227</v>
      </c>
    </row>
    <row r="93" spans="1:7" x14ac:dyDescent="0.35">
      <c r="A93" t="s">
        <v>1343</v>
      </c>
      <c r="B93" t="s">
        <v>1344</v>
      </c>
      <c r="C93" s="2">
        <v>43038</v>
      </c>
      <c r="D93">
        <v>3</v>
      </c>
      <c r="E93" t="s">
        <v>1345</v>
      </c>
      <c r="F93" t="s">
        <v>6</v>
      </c>
      <c r="G93">
        <f>LEN(Tabelle1[[#This Row],[review_content]])</f>
        <v>132</v>
      </c>
    </row>
    <row r="94" spans="1:7" x14ac:dyDescent="0.35">
      <c r="A94" t="s">
        <v>1341</v>
      </c>
      <c r="B94" t="s">
        <v>1305</v>
      </c>
      <c r="C94" s="2">
        <v>43043</v>
      </c>
      <c r="D94">
        <v>3</v>
      </c>
      <c r="E94" t="s">
        <v>1342</v>
      </c>
      <c r="F94" t="s">
        <v>5</v>
      </c>
      <c r="G94">
        <f>LEN(Tabelle1[[#This Row],[review_content]])</f>
        <v>28</v>
      </c>
    </row>
    <row r="95" spans="1:7" x14ac:dyDescent="0.35">
      <c r="A95" t="s">
        <v>1338</v>
      </c>
      <c r="B95" t="s">
        <v>1339</v>
      </c>
      <c r="C95" s="2">
        <v>43046</v>
      </c>
      <c r="D95">
        <v>3</v>
      </c>
      <c r="E95" t="s">
        <v>1340</v>
      </c>
      <c r="F95" t="s">
        <v>78</v>
      </c>
      <c r="G95">
        <f>LEN(Tabelle1[[#This Row],[review_content]])</f>
        <v>65</v>
      </c>
    </row>
    <row r="96" spans="1:7" x14ac:dyDescent="0.35">
      <c r="A96" t="s">
        <v>1335</v>
      </c>
      <c r="B96" t="s">
        <v>1336</v>
      </c>
      <c r="C96" s="2">
        <v>43049</v>
      </c>
      <c r="D96">
        <v>3</v>
      </c>
      <c r="E96" t="s">
        <v>1337</v>
      </c>
      <c r="F96" t="s">
        <v>74</v>
      </c>
      <c r="G96">
        <f>LEN(Tabelle1[[#This Row],[review_content]])</f>
        <v>164</v>
      </c>
    </row>
    <row r="97" spans="1:7" x14ac:dyDescent="0.35">
      <c r="A97" t="s">
        <v>1329</v>
      </c>
      <c r="B97" t="s">
        <v>1330</v>
      </c>
      <c r="C97" s="2">
        <v>43053</v>
      </c>
      <c r="D97">
        <v>3</v>
      </c>
      <c r="E97" t="s">
        <v>1331</v>
      </c>
      <c r="F97" t="s">
        <v>25</v>
      </c>
      <c r="G97">
        <f>LEN(Tabelle1[[#This Row],[review_content]])</f>
        <v>67</v>
      </c>
    </row>
    <row r="98" spans="1:7" x14ac:dyDescent="0.35">
      <c r="A98" t="s">
        <v>1332</v>
      </c>
      <c r="B98" t="s">
        <v>1333</v>
      </c>
      <c r="C98" s="2">
        <v>43053</v>
      </c>
      <c r="D98">
        <v>3</v>
      </c>
      <c r="E98" t="s">
        <v>1334</v>
      </c>
      <c r="F98" t="s">
        <v>25</v>
      </c>
      <c r="G98">
        <f>LEN(Tabelle1[[#This Row],[review_content]])</f>
        <v>55</v>
      </c>
    </row>
    <row r="99" spans="1:7" x14ac:dyDescent="0.35">
      <c r="A99" t="s">
        <v>1326</v>
      </c>
      <c r="B99" t="s">
        <v>1327</v>
      </c>
      <c r="C99" s="2">
        <v>43063</v>
      </c>
      <c r="D99">
        <v>3</v>
      </c>
      <c r="E99" t="s">
        <v>1328</v>
      </c>
      <c r="F99" t="s">
        <v>6</v>
      </c>
      <c r="G99">
        <f>LEN(Tabelle1[[#This Row],[review_content]])</f>
        <v>352</v>
      </c>
    </row>
    <row r="100" spans="1:7" x14ac:dyDescent="0.35">
      <c r="A100" t="s">
        <v>1323</v>
      </c>
      <c r="B100" t="s">
        <v>1324</v>
      </c>
      <c r="C100" s="2">
        <v>43068</v>
      </c>
      <c r="D100">
        <v>3</v>
      </c>
      <c r="E100" t="s">
        <v>1325</v>
      </c>
      <c r="F100" t="s">
        <v>6</v>
      </c>
      <c r="G100">
        <f>LEN(Tabelle1[[#This Row],[review_content]])</f>
        <v>20</v>
      </c>
    </row>
    <row r="101" spans="1:7" x14ac:dyDescent="0.35">
      <c r="A101" t="s">
        <v>1319</v>
      </c>
      <c r="B101" t="s">
        <v>1320</v>
      </c>
      <c r="C101" s="2">
        <v>43071</v>
      </c>
      <c r="D101">
        <v>3</v>
      </c>
      <c r="E101" t="s">
        <v>1321</v>
      </c>
      <c r="F101" t="s">
        <v>1322</v>
      </c>
      <c r="G101">
        <f>LEN(Tabelle1[[#This Row],[review_content]])</f>
        <v>111</v>
      </c>
    </row>
    <row r="102" spans="1:7" x14ac:dyDescent="0.35">
      <c r="A102" t="s">
        <v>1316</v>
      </c>
      <c r="B102" t="s">
        <v>1317</v>
      </c>
      <c r="C102" s="2">
        <v>43091</v>
      </c>
      <c r="D102">
        <v>3</v>
      </c>
      <c r="E102" t="s">
        <v>1318</v>
      </c>
      <c r="F102" t="s">
        <v>5</v>
      </c>
      <c r="G102">
        <f>LEN(Tabelle1[[#This Row],[review_content]])</f>
        <v>73</v>
      </c>
    </row>
    <row r="103" spans="1:7" x14ac:dyDescent="0.35">
      <c r="A103" t="s">
        <v>1313</v>
      </c>
      <c r="B103" t="s">
        <v>1314</v>
      </c>
      <c r="C103" s="2">
        <v>43103</v>
      </c>
      <c r="D103">
        <v>3</v>
      </c>
      <c r="E103" t="s">
        <v>1315</v>
      </c>
      <c r="F103" t="s">
        <v>5</v>
      </c>
      <c r="G103">
        <f>LEN(Tabelle1[[#This Row],[review_content]])</f>
        <v>376</v>
      </c>
    </row>
    <row r="104" spans="1:7" x14ac:dyDescent="0.35">
      <c r="A104" t="s">
        <v>1310</v>
      </c>
      <c r="B104" t="s">
        <v>1311</v>
      </c>
      <c r="C104" s="2">
        <v>43118</v>
      </c>
      <c r="D104">
        <v>3</v>
      </c>
      <c r="E104" t="s">
        <v>1312</v>
      </c>
      <c r="F104" t="s">
        <v>789</v>
      </c>
      <c r="G104">
        <f>LEN(Tabelle1[[#This Row],[review_content]])</f>
        <v>180</v>
      </c>
    </row>
    <row r="105" spans="1:7" x14ac:dyDescent="0.35">
      <c r="A105" t="s">
        <v>1307</v>
      </c>
      <c r="B105" t="s">
        <v>1308</v>
      </c>
      <c r="C105" s="2">
        <v>43145</v>
      </c>
      <c r="D105">
        <v>3</v>
      </c>
      <c r="E105" t="s">
        <v>1309</v>
      </c>
      <c r="F105" t="s">
        <v>6</v>
      </c>
      <c r="G105">
        <f>LEN(Tabelle1[[#This Row],[review_content]])</f>
        <v>354</v>
      </c>
    </row>
    <row r="106" spans="1:7" x14ac:dyDescent="0.35">
      <c r="A106" t="s">
        <v>1304</v>
      </c>
      <c r="B106" t="s">
        <v>1305</v>
      </c>
      <c r="C106" s="2">
        <v>43166</v>
      </c>
      <c r="D106">
        <v>3</v>
      </c>
      <c r="E106" t="s">
        <v>1306</v>
      </c>
      <c r="F106" t="s">
        <v>54</v>
      </c>
      <c r="G106">
        <f>LEN(Tabelle1[[#This Row],[review_content]])</f>
        <v>97</v>
      </c>
    </row>
    <row r="107" spans="1:7" x14ac:dyDescent="0.35">
      <c r="A107" t="s">
        <v>1301</v>
      </c>
      <c r="B107" t="s">
        <v>1302</v>
      </c>
      <c r="C107" s="2">
        <v>43170</v>
      </c>
      <c r="D107">
        <v>3</v>
      </c>
      <c r="E107" t="s">
        <v>1303</v>
      </c>
      <c r="F107" t="s">
        <v>5</v>
      </c>
      <c r="G107">
        <f>LEN(Tabelle1[[#This Row],[review_content]])</f>
        <v>262</v>
      </c>
    </row>
    <row r="108" spans="1:7" x14ac:dyDescent="0.35">
      <c r="A108" t="s">
        <v>1298</v>
      </c>
      <c r="B108" t="s">
        <v>1299</v>
      </c>
      <c r="C108" s="2">
        <v>43180</v>
      </c>
      <c r="D108">
        <v>3</v>
      </c>
      <c r="E108" t="s">
        <v>1300</v>
      </c>
      <c r="F108" t="s">
        <v>5</v>
      </c>
      <c r="G108">
        <f>LEN(Tabelle1[[#This Row],[review_content]])</f>
        <v>322</v>
      </c>
    </row>
    <row r="109" spans="1:7" x14ac:dyDescent="0.35">
      <c r="A109" t="s">
        <v>1295</v>
      </c>
      <c r="B109" t="s">
        <v>1296</v>
      </c>
      <c r="C109" s="2">
        <v>43182</v>
      </c>
      <c r="D109">
        <v>3</v>
      </c>
      <c r="E109" t="s">
        <v>1297</v>
      </c>
      <c r="F109" t="s">
        <v>725</v>
      </c>
      <c r="G109">
        <f>LEN(Tabelle1[[#This Row],[review_content]])</f>
        <v>76</v>
      </c>
    </row>
    <row r="110" spans="1:7" x14ac:dyDescent="0.35">
      <c r="A110" t="s">
        <v>1292</v>
      </c>
      <c r="B110" t="s">
        <v>1293</v>
      </c>
      <c r="C110" s="2">
        <v>43188</v>
      </c>
      <c r="D110">
        <v>3</v>
      </c>
      <c r="E110" t="s">
        <v>1294</v>
      </c>
      <c r="F110" t="s">
        <v>287</v>
      </c>
      <c r="G110">
        <f>LEN(Tabelle1[[#This Row],[review_content]])</f>
        <v>42</v>
      </c>
    </row>
    <row r="111" spans="1:7" x14ac:dyDescent="0.35">
      <c r="A111" t="s">
        <v>1289</v>
      </c>
      <c r="B111" t="s">
        <v>1290</v>
      </c>
      <c r="C111" s="2">
        <v>43197</v>
      </c>
      <c r="D111">
        <v>3</v>
      </c>
      <c r="E111" t="s">
        <v>1291</v>
      </c>
      <c r="F111" t="s">
        <v>6</v>
      </c>
      <c r="G111">
        <f>LEN(Tabelle1[[#This Row],[review_content]])</f>
        <v>307</v>
      </c>
    </row>
    <row r="112" spans="1:7" x14ac:dyDescent="0.35">
      <c r="A112" t="s">
        <v>1286</v>
      </c>
      <c r="B112" t="s">
        <v>1287</v>
      </c>
      <c r="C112" s="2">
        <v>43204</v>
      </c>
      <c r="D112">
        <v>3</v>
      </c>
      <c r="E112" t="s">
        <v>1288</v>
      </c>
      <c r="F112" t="s">
        <v>6</v>
      </c>
      <c r="G112">
        <f>LEN(Tabelle1[[#This Row],[review_content]])</f>
        <v>266</v>
      </c>
    </row>
    <row r="113" spans="1:7" x14ac:dyDescent="0.35">
      <c r="A113" t="s">
        <v>1283</v>
      </c>
      <c r="B113" t="s">
        <v>1284</v>
      </c>
      <c r="C113" s="2">
        <v>43207</v>
      </c>
      <c r="D113">
        <v>3</v>
      </c>
      <c r="E113" t="s">
        <v>1285</v>
      </c>
      <c r="F113" t="s">
        <v>6</v>
      </c>
      <c r="G113">
        <f>LEN(Tabelle1[[#This Row],[review_content]])</f>
        <v>312</v>
      </c>
    </row>
    <row r="114" spans="1:7" x14ac:dyDescent="0.35">
      <c r="A114" t="s">
        <v>1280</v>
      </c>
      <c r="B114" t="s">
        <v>1281</v>
      </c>
      <c r="C114" s="2">
        <v>43235</v>
      </c>
      <c r="D114">
        <v>3</v>
      </c>
      <c r="E114" t="s">
        <v>1282</v>
      </c>
      <c r="F114" t="s">
        <v>6</v>
      </c>
      <c r="G114">
        <f>LEN(Tabelle1[[#This Row],[review_content]])</f>
        <v>32</v>
      </c>
    </row>
    <row r="115" spans="1:7" x14ac:dyDescent="0.35">
      <c r="A115" t="s">
        <v>1277</v>
      </c>
      <c r="B115" t="s">
        <v>1278</v>
      </c>
      <c r="C115" s="2">
        <v>43237</v>
      </c>
      <c r="D115">
        <v>3</v>
      </c>
      <c r="E115" t="s">
        <v>1279</v>
      </c>
      <c r="F115" t="s">
        <v>6</v>
      </c>
      <c r="G115">
        <f>LEN(Tabelle1[[#This Row],[review_content]])</f>
        <v>136</v>
      </c>
    </row>
    <row r="116" spans="1:7" x14ac:dyDescent="0.35">
      <c r="A116" t="s">
        <v>1274</v>
      </c>
      <c r="B116" t="s">
        <v>1275</v>
      </c>
      <c r="C116" s="2">
        <v>43258</v>
      </c>
      <c r="D116">
        <v>3</v>
      </c>
      <c r="E116" t="s">
        <v>1276</v>
      </c>
      <c r="F116" t="s">
        <v>186</v>
      </c>
      <c r="G116">
        <f>LEN(Tabelle1[[#This Row],[review_content]])</f>
        <v>70</v>
      </c>
    </row>
    <row r="117" spans="1:7" x14ac:dyDescent="0.35">
      <c r="A117" t="s">
        <v>1271</v>
      </c>
      <c r="B117" t="s">
        <v>1272</v>
      </c>
      <c r="C117" s="2">
        <v>43268</v>
      </c>
      <c r="D117">
        <v>3</v>
      </c>
      <c r="E117" t="s">
        <v>1273</v>
      </c>
      <c r="F117" t="s">
        <v>5</v>
      </c>
      <c r="G117">
        <f>LEN(Tabelle1[[#This Row],[review_content]])</f>
        <v>41</v>
      </c>
    </row>
    <row r="118" spans="1:7" x14ac:dyDescent="0.35">
      <c r="A118" t="s">
        <v>1268</v>
      </c>
      <c r="B118" t="s">
        <v>1269</v>
      </c>
      <c r="C118" s="2">
        <v>43269</v>
      </c>
      <c r="D118">
        <v>3</v>
      </c>
      <c r="E118" t="s">
        <v>1270</v>
      </c>
      <c r="F118" t="s">
        <v>8</v>
      </c>
      <c r="G118">
        <f>LEN(Tabelle1[[#This Row],[review_content]])</f>
        <v>129</v>
      </c>
    </row>
    <row r="119" spans="1:7" x14ac:dyDescent="0.35">
      <c r="A119" t="s">
        <v>1265</v>
      </c>
      <c r="B119" t="s">
        <v>1266</v>
      </c>
      <c r="C119" s="2">
        <v>43270</v>
      </c>
      <c r="D119">
        <v>3</v>
      </c>
      <c r="E119" t="s">
        <v>1267</v>
      </c>
      <c r="F119" t="s">
        <v>5</v>
      </c>
      <c r="G119">
        <f>LEN(Tabelle1[[#This Row],[review_content]])</f>
        <v>284</v>
      </c>
    </row>
    <row r="120" spans="1:7" x14ac:dyDescent="0.35">
      <c r="A120" t="s">
        <v>1262</v>
      </c>
      <c r="B120" t="s">
        <v>1263</v>
      </c>
      <c r="C120" s="2">
        <v>43272</v>
      </c>
      <c r="D120">
        <v>3</v>
      </c>
      <c r="E120" t="s">
        <v>1264</v>
      </c>
      <c r="F120" t="s">
        <v>18</v>
      </c>
      <c r="G120">
        <f>LEN(Tabelle1[[#This Row],[review_content]])</f>
        <v>151</v>
      </c>
    </row>
    <row r="121" spans="1:7" x14ac:dyDescent="0.35">
      <c r="A121" t="s">
        <v>1259</v>
      </c>
      <c r="B121" t="s">
        <v>1260</v>
      </c>
      <c r="C121" s="2">
        <v>43273</v>
      </c>
      <c r="D121">
        <v>3</v>
      </c>
      <c r="E121" t="s">
        <v>1261</v>
      </c>
      <c r="F121" t="s">
        <v>5</v>
      </c>
      <c r="G121">
        <f>LEN(Tabelle1[[#This Row],[review_content]])</f>
        <v>102</v>
      </c>
    </row>
    <row r="122" spans="1:7" x14ac:dyDescent="0.35">
      <c r="A122" t="s">
        <v>1256</v>
      </c>
      <c r="B122" t="s">
        <v>1257</v>
      </c>
      <c r="C122" s="2">
        <v>43277</v>
      </c>
      <c r="D122">
        <v>3</v>
      </c>
      <c r="E122" t="s">
        <v>1258</v>
      </c>
      <c r="F122" t="s">
        <v>5</v>
      </c>
      <c r="G122">
        <f>LEN(Tabelle1[[#This Row],[review_content]])</f>
        <v>250</v>
      </c>
    </row>
    <row r="123" spans="1:7" x14ac:dyDescent="0.35">
      <c r="A123" t="s">
        <v>1253</v>
      </c>
      <c r="B123" t="s">
        <v>1254</v>
      </c>
      <c r="C123" s="2">
        <v>43279</v>
      </c>
      <c r="D123">
        <v>3</v>
      </c>
      <c r="E123" t="s">
        <v>1255</v>
      </c>
      <c r="F123" t="s">
        <v>25</v>
      </c>
      <c r="G123">
        <f>LEN(Tabelle1[[#This Row],[review_content]])</f>
        <v>177</v>
      </c>
    </row>
    <row r="124" spans="1:7" x14ac:dyDescent="0.35">
      <c r="A124" t="s">
        <v>1250</v>
      </c>
      <c r="B124" t="s">
        <v>1251</v>
      </c>
      <c r="C124" s="2">
        <v>43282</v>
      </c>
      <c r="D124">
        <v>3</v>
      </c>
      <c r="E124" t="s">
        <v>1252</v>
      </c>
      <c r="F124" t="s">
        <v>5</v>
      </c>
      <c r="G124">
        <f>LEN(Tabelle1[[#This Row],[review_content]])</f>
        <v>344</v>
      </c>
    </row>
    <row r="125" spans="1:7" x14ac:dyDescent="0.35">
      <c r="A125" t="s">
        <v>1247</v>
      </c>
      <c r="B125" t="s">
        <v>1248</v>
      </c>
      <c r="C125" s="2">
        <v>43284</v>
      </c>
      <c r="D125">
        <v>3</v>
      </c>
      <c r="E125" t="s">
        <v>1249</v>
      </c>
      <c r="F125" t="s">
        <v>6</v>
      </c>
      <c r="G125">
        <f>LEN(Tabelle1[[#This Row],[review_content]])</f>
        <v>74</v>
      </c>
    </row>
    <row r="126" spans="1:7" x14ac:dyDescent="0.35">
      <c r="A126" t="s">
        <v>1244</v>
      </c>
      <c r="B126" t="s">
        <v>1245</v>
      </c>
      <c r="C126" s="2">
        <v>43295</v>
      </c>
      <c r="D126">
        <v>3</v>
      </c>
      <c r="E126" t="s">
        <v>1246</v>
      </c>
      <c r="F126" t="s">
        <v>5</v>
      </c>
      <c r="G126">
        <f>LEN(Tabelle1[[#This Row],[review_content]])</f>
        <v>169</v>
      </c>
    </row>
    <row r="127" spans="1:7" x14ac:dyDescent="0.35">
      <c r="A127" t="s">
        <v>1241</v>
      </c>
      <c r="B127" t="s">
        <v>1242</v>
      </c>
      <c r="C127" s="2">
        <v>43307</v>
      </c>
      <c r="D127">
        <v>3</v>
      </c>
      <c r="E127" t="s">
        <v>1243</v>
      </c>
      <c r="F127" t="s">
        <v>6</v>
      </c>
      <c r="G127">
        <f>LEN(Tabelle1[[#This Row],[review_content]])</f>
        <v>184</v>
      </c>
    </row>
    <row r="128" spans="1:7" x14ac:dyDescent="0.35">
      <c r="A128" t="s">
        <v>1238</v>
      </c>
      <c r="B128" t="s">
        <v>1239</v>
      </c>
      <c r="C128" s="2">
        <v>43329</v>
      </c>
      <c r="D128">
        <v>3</v>
      </c>
      <c r="E128" t="s">
        <v>1240</v>
      </c>
      <c r="F128" t="s">
        <v>5</v>
      </c>
      <c r="G128">
        <f>LEN(Tabelle1[[#This Row],[review_content]])</f>
        <v>179</v>
      </c>
    </row>
    <row r="129" spans="1:7" x14ac:dyDescent="0.35">
      <c r="A129" t="s">
        <v>1235</v>
      </c>
      <c r="B129" t="s">
        <v>1236</v>
      </c>
      <c r="C129" s="2">
        <v>43334</v>
      </c>
      <c r="D129">
        <v>3</v>
      </c>
      <c r="E129" t="s">
        <v>1237</v>
      </c>
      <c r="F129" t="s">
        <v>6</v>
      </c>
      <c r="G129">
        <f>LEN(Tabelle1[[#This Row],[review_content]])</f>
        <v>154</v>
      </c>
    </row>
    <row r="130" spans="1:7" x14ac:dyDescent="0.35">
      <c r="A130" t="s">
        <v>1232</v>
      </c>
      <c r="B130" t="s">
        <v>1233</v>
      </c>
      <c r="C130" s="2">
        <v>43340</v>
      </c>
      <c r="D130">
        <v>3</v>
      </c>
      <c r="E130" t="s">
        <v>1234</v>
      </c>
      <c r="F130" t="s">
        <v>5</v>
      </c>
      <c r="G130">
        <f>LEN(Tabelle1[[#This Row],[review_content]])</f>
        <v>320</v>
      </c>
    </row>
    <row r="131" spans="1:7" x14ac:dyDescent="0.35">
      <c r="A131" t="s">
        <v>1229</v>
      </c>
      <c r="B131" t="s">
        <v>1230</v>
      </c>
      <c r="C131" s="2">
        <v>43343</v>
      </c>
      <c r="D131">
        <v>3</v>
      </c>
      <c r="E131" t="s">
        <v>1231</v>
      </c>
      <c r="F131" t="s">
        <v>25</v>
      </c>
      <c r="G131">
        <f>LEN(Tabelle1[[#This Row],[review_content]])</f>
        <v>372</v>
      </c>
    </row>
    <row r="132" spans="1:7" x14ac:dyDescent="0.35">
      <c r="A132" t="s">
        <v>1226</v>
      </c>
      <c r="B132" t="s">
        <v>1227</v>
      </c>
      <c r="C132" s="2">
        <v>43347</v>
      </c>
      <c r="D132">
        <v>3</v>
      </c>
      <c r="E132" t="s">
        <v>1228</v>
      </c>
      <c r="F132" t="s">
        <v>7</v>
      </c>
      <c r="G132">
        <f>LEN(Tabelle1[[#This Row],[review_content]])</f>
        <v>79</v>
      </c>
    </row>
    <row r="133" spans="1:7" x14ac:dyDescent="0.35">
      <c r="A133" t="s">
        <v>1223</v>
      </c>
      <c r="B133" t="s">
        <v>1224</v>
      </c>
      <c r="C133" s="2">
        <v>43357</v>
      </c>
      <c r="D133">
        <v>3</v>
      </c>
      <c r="E133" t="s">
        <v>1225</v>
      </c>
      <c r="F133" t="s">
        <v>6</v>
      </c>
      <c r="G133">
        <f>LEN(Tabelle1[[#This Row],[review_content]])</f>
        <v>187</v>
      </c>
    </row>
    <row r="134" spans="1:7" x14ac:dyDescent="0.35">
      <c r="A134" t="s">
        <v>1220</v>
      </c>
      <c r="B134" t="s">
        <v>1221</v>
      </c>
      <c r="C134" s="2">
        <v>43358</v>
      </c>
      <c r="D134">
        <v>3</v>
      </c>
      <c r="E134" t="s">
        <v>1222</v>
      </c>
      <c r="F134" t="s">
        <v>6</v>
      </c>
      <c r="G134">
        <f>LEN(Tabelle1[[#This Row],[review_content]])</f>
        <v>442</v>
      </c>
    </row>
    <row r="135" spans="1:7" x14ac:dyDescent="0.35">
      <c r="A135" t="s">
        <v>1217</v>
      </c>
      <c r="B135" t="s">
        <v>1218</v>
      </c>
      <c r="C135" s="2">
        <v>43364</v>
      </c>
      <c r="D135">
        <v>3</v>
      </c>
      <c r="E135" t="s">
        <v>1219</v>
      </c>
      <c r="F135" t="s">
        <v>18</v>
      </c>
      <c r="G135">
        <f>LEN(Tabelle1[[#This Row],[review_content]])</f>
        <v>111</v>
      </c>
    </row>
    <row r="136" spans="1:7" x14ac:dyDescent="0.35">
      <c r="A136" t="s">
        <v>1214</v>
      </c>
      <c r="B136" t="s">
        <v>1215</v>
      </c>
      <c r="C136" s="2">
        <v>43379</v>
      </c>
      <c r="D136">
        <v>3</v>
      </c>
      <c r="E136" t="s">
        <v>1216</v>
      </c>
      <c r="F136" t="s">
        <v>512</v>
      </c>
      <c r="G136">
        <f>LEN(Tabelle1[[#This Row],[review_content]])</f>
        <v>105</v>
      </c>
    </row>
    <row r="137" spans="1:7" x14ac:dyDescent="0.35">
      <c r="A137" t="s">
        <v>1211</v>
      </c>
      <c r="B137" t="s">
        <v>1212</v>
      </c>
      <c r="C137" s="2">
        <v>43384</v>
      </c>
      <c r="D137">
        <v>3</v>
      </c>
      <c r="E137" t="s">
        <v>1213</v>
      </c>
      <c r="F137" t="s">
        <v>6</v>
      </c>
      <c r="G137">
        <f>LEN(Tabelle1[[#This Row],[review_content]])</f>
        <v>104</v>
      </c>
    </row>
    <row r="138" spans="1:7" x14ac:dyDescent="0.35">
      <c r="A138" t="s">
        <v>1208</v>
      </c>
      <c r="B138" t="s">
        <v>1209</v>
      </c>
      <c r="C138" s="2">
        <v>43393</v>
      </c>
      <c r="D138">
        <v>3</v>
      </c>
      <c r="E138" t="s">
        <v>1210</v>
      </c>
      <c r="F138" t="s">
        <v>6</v>
      </c>
      <c r="G138">
        <f>LEN(Tabelle1[[#This Row],[review_content]])</f>
        <v>221</v>
      </c>
    </row>
    <row r="139" spans="1:7" x14ac:dyDescent="0.35">
      <c r="A139" t="s">
        <v>1205</v>
      </c>
      <c r="B139" t="s">
        <v>1206</v>
      </c>
      <c r="C139" s="2">
        <v>43397</v>
      </c>
      <c r="D139">
        <v>3</v>
      </c>
      <c r="E139" t="s">
        <v>1207</v>
      </c>
      <c r="F139" t="s">
        <v>5</v>
      </c>
      <c r="G139">
        <f>LEN(Tabelle1[[#This Row],[review_content]])</f>
        <v>263</v>
      </c>
    </row>
    <row r="140" spans="1:7" x14ac:dyDescent="0.35">
      <c r="A140" t="s">
        <v>1202</v>
      </c>
      <c r="B140" t="s">
        <v>1203</v>
      </c>
      <c r="C140" s="2">
        <v>43398</v>
      </c>
      <c r="D140">
        <v>3</v>
      </c>
      <c r="E140" t="s">
        <v>1204</v>
      </c>
      <c r="F140" t="s">
        <v>6</v>
      </c>
      <c r="G140">
        <f>LEN(Tabelle1[[#This Row],[review_content]])</f>
        <v>198</v>
      </c>
    </row>
    <row r="141" spans="1:7" x14ac:dyDescent="0.35">
      <c r="A141" t="s">
        <v>1199</v>
      </c>
      <c r="B141" t="s">
        <v>1200</v>
      </c>
      <c r="C141" s="2">
        <v>43413</v>
      </c>
      <c r="D141">
        <v>3</v>
      </c>
      <c r="E141" t="s">
        <v>1201</v>
      </c>
      <c r="F141" t="s">
        <v>5</v>
      </c>
      <c r="G141">
        <f>LEN(Tabelle1[[#This Row],[review_content]])</f>
        <v>202</v>
      </c>
    </row>
    <row r="142" spans="1:7" x14ac:dyDescent="0.35">
      <c r="A142" t="s">
        <v>1196</v>
      </c>
      <c r="B142" t="s">
        <v>1197</v>
      </c>
      <c r="C142" s="2">
        <v>43419</v>
      </c>
      <c r="D142">
        <v>3</v>
      </c>
      <c r="E142" t="s">
        <v>1198</v>
      </c>
      <c r="F142" t="s">
        <v>5</v>
      </c>
      <c r="G142">
        <f>LEN(Tabelle1[[#This Row],[review_content]])</f>
        <v>46</v>
      </c>
    </row>
    <row r="143" spans="1:7" x14ac:dyDescent="0.35">
      <c r="A143" t="s">
        <v>1193</v>
      </c>
      <c r="B143" t="s">
        <v>1194</v>
      </c>
      <c r="C143" s="2">
        <v>43426</v>
      </c>
      <c r="D143">
        <v>3</v>
      </c>
      <c r="E143" t="s">
        <v>1195</v>
      </c>
      <c r="F143" t="s">
        <v>5</v>
      </c>
      <c r="G143">
        <f>LEN(Tabelle1[[#This Row],[review_content]])</f>
        <v>141</v>
      </c>
    </row>
    <row r="144" spans="1:7" x14ac:dyDescent="0.35">
      <c r="A144" t="s">
        <v>1187</v>
      </c>
      <c r="B144" t="s">
        <v>1188</v>
      </c>
      <c r="C144" s="2">
        <v>43427</v>
      </c>
      <c r="D144">
        <v>3</v>
      </c>
      <c r="E144" t="s">
        <v>1189</v>
      </c>
      <c r="F144" t="s">
        <v>5</v>
      </c>
      <c r="G144">
        <f>LEN(Tabelle1[[#This Row],[review_content]])</f>
        <v>182</v>
      </c>
    </row>
    <row r="145" spans="1:7" x14ac:dyDescent="0.35">
      <c r="A145" t="s">
        <v>1190</v>
      </c>
      <c r="B145" t="s">
        <v>1191</v>
      </c>
      <c r="C145" s="2">
        <v>43427</v>
      </c>
      <c r="D145">
        <v>3</v>
      </c>
      <c r="E145" t="s">
        <v>1192</v>
      </c>
      <c r="F145" t="s">
        <v>5</v>
      </c>
      <c r="G145">
        <f>LEN(Tabelle1[[#This Row],[review_content]])</f>
        <v>159</v>
      </c>
    </row>
    <row r="146" spans="1:7" x14ac:dyDescent="0.35">
      <c r="A146" t="s">
        <v>1181</v>
      </c>
      <c r="B146" t="s">
        <v>1182</v>
      </c>
      <c r="C146" s="2">
        <v>43430</v>
      </c>
      <c r="D146">
        <v>3</v>
      </c>
      <c r="E146" t="s">
        <v>1183</v>
      </c>
      <c r="F146" t="s">
        <v>6</v>
      </c>
      <c r="G146">
        <f>LEN(Tabelle1[[#This Row],[review_content]])</f>
        <v>422</v>
      </c>
    </row>
    <row r="147" spans="1:7" x14ac:dyDescent="0.35">
      <c r="A147" t="s">
        <v>1184</v>
      </c>
      <c r="B147" t="s">
        <v>1185</v>
      </c>
      <c r="C147" s="2">
        <v>43430</v>
      </c>
      <c r="D147">
        <v>3</v>
      </c>
      <c r="E147" t="s">
        <v>1186</v>
      </c>
      <c r="F147" t="s">
        <v>5</v>
      </c>
      <c r="G147">
        <f>LEN(Tabelle1[[#This Row],[review_content]])</f>
        <v>389</v>
      </c>
    </row>
    <row r="148" spans="1:7" x14ac:dyDescent="0.35">
      <c r="A148" t="s">
        <v>1178</v>
      </c>
      <c r="B148" t="s">
        <v>1179</v>
      </c>
      <c r="C148" s="2">
        <v>43432</v>
      </c>
      <c r="D148">
        <v>3</v>
      </c>
      <c r="E148" t="s">
        <v>1180</v>
      </c>
      <c r="F148" t="s">
        <v>6</v>
      </c>
      <c r="G148">
        <f>LEN(Tabelle1[[#This Row],[review_content]])</f>
        <v>104</v>
      </c>
    </row>
    <row r="149" spans="1:7" x14ac:dyDescent="0.35">
      <c r="A149" t="s">
        <v>1175</v>
      </c>
      <c r="B149" t="s">
        <v>1176</v>
      </c>
      <c r="C149" s="2">
        <v>43436</v>
      </c>
      <c r="D149">
        <v>3</v>
      </c>
      <c r="E149" t="s">
        <v>1177</v>
      </c>
      <c r="F149" t="s">
        <v>6</v>
      </c>
      <c r="G149">
        <f>LEN(Tabelle1[[#This Row],[review_content]])</f>
        <v>478</v>
      </c>
    </row>
    <row r="150" spans="1:7" x14ac:dyDescent="0.35">
      <c r="A150" t="s">
        <v>1172</v>
      </c>
      <c r="B150" t="s">
        <v>1173</v>
      </c>
      <c r="C150" s="2">
        <v>43439</v>
      </c>
      <c r="D150">
        <v>3</v>
      </c>
      <c r="E150" t="s">
        <v>1174</v>
      </c>
      <c r="F150" t="s">
        <v>5</v>
      </c>
      <c r="G150">
        <f>LEN(Tabelle1[[#This Row],[review_content]])</f>
        <v>168</v>
      </c>
    </row>
    <row r="151" spans="1:7" x14ac:dyDescent="0.35">
      <c r="A151" t="s">
        <v>1166</v>
      </c>
      <c r="B151" t="s">
        <v>1167</v>
      </c>
      <c r="C151" s="2">
        <v>43440</v>
      </c>
      <c r="D151">
        <v>3</v>
      </c>
      <c r="E151" t="s">
        <v>1168</v>
      </c>
      <c r="F151" t="s">
        <v>6</v>
      </c>
      <c r="G151">
        <f>LEN(Tabelle1[[#This Row],[review_content]])</f>
        <v>233</v>
      </c>
    </row>
    <row r="152" spans="1:7" x14ac:dyDescent="0.35">
      <c r="A152" t="s">
        <v>1169</v>
      </c>
      <c r="B152" t="s">
        <v>1170</v>
      </c>
      <c r="C152" s="2">
        <v>43440</v>
      </c>
      <c r="D152">
        <v>3</v>
      </c>
      <c r="E152" t="s">
        <v>1171</v>
      </c>
      <c r="F152" t="s">
        <v>5</v>
      </c>
      <c r="G152">
        <f>LEN(Tabelle1[[#This Row],[review_content]])</f>
        <v>200</v>
      </c>
    </row>
    <row r="153" spans="1:7" x14ac:dyDescent="0.35">
      <c r="A153" t="s">
        <v>1163</v>
      </c>
      <c r="B153" t="s">
        <v>1164</v>
      </c>
      <c r="C153" s="2">
        <v>43441</v>
      </c>
      <c r="D153">
        <v>3</v>
      </c>
      <c r="E153" t="s">
        <v>1165</v>
      </c>
      <c r="F153" t="s">
        <v>5</v>
      </c>
      <c r="G153">
        <f>LEN(Tabelle1[[#This Row],[review_content]])</f>
        <v>117</v>
      </c>
    </row>
    <row r="154" spans="1:7" x14ac:dyDescent="0.35">
      <c r="A154" t="s">
        <v>1160</v>
      </c>
      <c r="B154" t="s">
        <v>1161</v>
      </c>
      <c r="C154" s="2">
        <v>43442</v>
      </c>
      <c r="D154">
        <v>3</v>
      </c>
      <c r="E154" t="s">
        <v>1162</v>
      </c>
      <c r="F154" t="s">
        <v>5</v>
      </c>
      <c r="G154">
        <f>LEN(Tabelle1[[#This Row],[review_content]])</f>
        <v>145</v>
      </c>
    </row>
    <row r="155" spans="1:7" x14ac:dyDescent="0.35">
      <c r="A155" t="s">
        <v>1157</v>
      </c>
      <c r="B155" t="s">
        <v>1158</v>
      </c>
      <c r="C155" s="2">
        <v>43444</v>
      </c>
      <c r="D155">
        <v>3</v>
      </c>
      <c r="E155" t="s">
        <v>1159</v>
      </c>
      <c r="F155" t="s">
        <v>5</v>
      </c>
      <c r="G155">
        <f>LEN(Tabelle1[[#This Row],[review_content]])</f>
        <v>41</v>
      </c>
    </row>
    <row r="156" spans="1:7" x14ac:dyDescent="0.35">
      <c r="A156" t="s">
        <v>1153</v>
      </c>
      <c r="B156" t="s">
        <v>1154</v>
      </c>
      <c r="C156" s="2">
        <v>43445</v>
      </c>
      <c r="D156">
        <v>3</v>
      </c>
      <c r="E156" t="s">
        <v>1155</v>
      </c>
      <c r="F156" t="s">
        <v>1156</v>
      </c>
      <c r="G156">
        <f>LEN(Tabelle1[[#This Row],[review_content]])</f>
        <v>409</v>
      </c>
    </row>
    <row r="157" spans="1:7" x14ac:dyDescent="0.35">
      <c r="A157" t="s">
        <v>1150</v>
      </c>
      <c r="B157" t="s">
        <v>1151</v>
      </c>
      <c r="C157" s="2">
        <v>43447</v>
      </c>
      <c r="D157">
        <v>3</v>
      </c>
      <c r="E157" t="s">
        <v>1152</v>
      </c>
      <c r="F157" t="s">
        <v>5</v>
      </c>
      <c r="G157">
        <f>LEN(Tabelle1[[#This Row],[review_content]])</f>
        <v>211</v>
      </c>
    </row>
    <row r="158" spans="1:7" x14ac:dyDescent="0.35">
      <c r="A158" t="s">
        <v>1147</v>
      </c>
      <c r="B158" t="s">
        <v>1148</v>
      </c>
      <c r="C158" s="2">
        <v>43450</v>
      </c>
      <c r="D158">
        <v>3</v>
      </c>
      <c r="E158" t="s">
        <v>1149</v>
      </c>
      <c r="F158" t="s">
        <v>6</v>
      </c>
      <c r="G158">
        <f>LEN(Tabelle1[[#This Row],[review_content]])</f>
        <v>116</v>
      </c>
    </row>
    <row r="159" spans="1:7" x14ac:dyDescent="0.35">
      <c r="A159" t="s">
        <v>1144</v>
      </c>
      <c r="B159" t="s">
        <v>1145</v>
      </c>
      <c r="C159" s="2">
        <v>43451</v>
      </c>
      <c r="D159">
        <v>3</v>
      </c>
      <c r="E159" t="s">
        <v>1146</v>
      </c>
      <c r="F159" t="s">
        <v>262</v>
      </c>
      <c r="G159">
        <f>LEN(Tabelle1[[#This Row],[review_content]])</f>
        <v>43</v>
      </c>
    </row>
    <row r="160" spans="1:7" x14ac:dyDescent="0.35">
      <c r="A160" t="s">
        <v>1141</v>
      </c>
      <c r="B160" t="s">
        <v>1142</v>
      </c>
      <c r="C160" s="2">
        <v>43456</v>
      </c>
      <c r="D160">
        <v>3</v>
      </c>
      <c r="E160" t="s">
        <v>1143</v>
      </c>
      <c r="F160" t="s">
        <v>7</v>
      </c>
      <c r="G160">
        <f>LEN(Tabelle1[[#This Row],[review_content]])</f>
        <v>74</v>
      </c>
    </row>
    <row r="161" spans="1:7" x14ac:dyDescent="0.35">
      <c r="A161" t="s">
        <v>1138</v>
      </c>
      <c r="B161" t="s">
        <v>1139</v>
      </c>
      <c r="C161" s="2">
        <v>43463</v>
      </c>
      <c r="D161">
        <v>3</v>
      </c>
      <c r="E161" t="s">
        <v>1140</v>
      </c>
      <c r="F161" t="s">
        <v>6</v>
      </c>
      <c r="G161">
        <f>LEN(Tabelle1[[#This Row],[review_content]])</f>
        <v>318</v>
      </c>
    </row>
    <row r="162" spans="1:7" x14ac:dyDescent="0.35">
      <c r="A162" t="s">
        <v>1135</v>
      </c>
      <c r="B162" t="s">
        <v>1136</v>
      </c>
      <c r="C162" s="2">
        <v>43465</v>
      </c>
      <c r="D162">
        <v>3</v>
      </c>
      <c r="E162" t="s">
        <v>1137</v>
      </c>
      <c r="F162" t="s">
        <v>6</v>
      </c>
      <c r="G162">
        <f>LEN(Tabelle1[[#This Row],[review_content]])</f>
        <v>61</v>
      </c>
    </row>
    <row r="163" spans="1:7" x14ac:dyDescent="0.35">
      <c r="A163" t="s">
        <v>1132</v>
      </c>
      <c r="B163" t="s">
        <v>1133</v>
      </c>
      <c r="C163" s="2">
        <v>43469</v>
      </c>
      <c r="D163">
        <v>3</v>
      </c>
      <c r="E163" t="s">
        <v>1134</v>
      </c>
      <c r="F163" t="s">
        <v>6</v>
      </c>
      <c r="G163">
        <f>LEN(Tabelle1[[#This Row],[review_content]])</f>
        <v>253</v>
      </c>
    </row>
    <row r="164" spans="1:7" x14ac:dyDescent="0.35">
      <c r="A164" t="s">
        <v>1129</v>
      </c>
      <c r="B164" t="s">
        <v>1130</v>
      </c>
      <c r="C164" s="2">
        <v>43473</v>
      </c>
      <c r="D164">
        <v>3</v>
      </c>
      <c r="E164" t="s">
        <v>1131</v>
      </c>
      <c r="F164" t="s">
        <v>6</v>
      </c>
      <c r="G164">
        <f>LEN(Tabelle1[[#This Row],[review_content]])</f>
        <v>125</v>
      </c>
    </row>
    <row r="165" spans="1:7" x14ac:dyDescent="0.35">
      <c r="A165" t="s">
        <v>1126</v>
      </c>
      <c r="B165" t="s">
        <v>1127</v>
      </c>
      <c r="C165" s="2">
        <v>43474</v>
      </c>
      <c r="D165">
        <v>3</v>
      </c>
      <c r="E165" t="s">
        <v>1128</v>
      </c>
      <c r="F165" t="s">
        <v>5</v>
      </c>
      <c r="G165">
        <f>LEN(Tabelle1[[#This Row],[review_content]])</f>
        <v>374</v>
      </c>
    </row>
    <row r="166" spans="1:7" x14ac:dyDescent="0.35">
      <c r="A166" t="s">
        <v>1123</v>
      </c>
      <c r="B166" t="s">
        <v>1124</v>
      </c>
      <c r="C166" s="2">
        <v>43480</v>
      </c>
      <c r="D166">
        <v>3</v>
      </c>
      <c r="E166" t="s">
        <v>1125</v>
      </c>
      <c r="F166" t="s">
        <v>287</v>
      </c>
      <c r="G166">
        <f>LEN(Tabelle1[[#This Row],[review_content]])</f>
        <v>93</v>
      </c>
    </row>
    <row r="167" spans="1:7" x14ac:dyDescent="0.35">
      <c r="A167" t="s">
        <v>1120</v>
      </c>
      <c r="B167" t="s">
        <v>1121</v>
      </c>
      <c r="C167" s="2">
        <v>43506</v>
      </c>
      <c r="D167">
        <v>3</v>
      </c>
      <c r="E167" t="s">
        <v>1122</v>
      </c>
      <c r="F167" t="s">
        <v>5</v>
      </c>
      <c r="G167">
        <f>LEN(Tabelle1[[#This Row],[review_content]])</f>
        <v>340</v>
      </c>
    </row>
    <row r="168" spans="1:7" x14ac:dyDescent="0.35">
      <c r="A168" t="s">
        <v>1117</v>
      </c>
      <c r="B168" t="s">
        <v>1118</v>
      </c>
      <c r="C168" s="2">
        <v>43519</v>
      </c>
      <c r="D168">
        <v>3</v>
      </c>
      <c r="E168" t="s">
        <v>1119</v>
      </c>
      <c r="F168" t="s">
        <v>6</v>
      </c>
      <c r="G168">
        <f>LEN(Tabelle1[[#This Row],[review_content]])</f>
        <v>202</v>
      </c>
    </row>
    <row r="169" spans="1:7" x14ac:dyDescent="0.35">
      <c r="A169" t="s">
        <v>1114</v>
      </c>
      <c r="B169" t="s">
        <v>1115</v>
      </c>
      <c r="C169" s="2">
        <v>43529</v>
      </c>
      <c r="D169">
        <v>3</v>
      </c>
      <c r="E169" t="s">
        <v>1116</v>
      </c>
      <c r="F169" t="s">
        <v>6</v>
      </c>
      <c r="G169">
        <f>LEN(Tabelle1[[#This Row],[review_content]])</f>
        <v>82</v>
      </c>
    </row>
    <row r="170" spans="1:7" x14ac:dyDescent="0.35">
      <c r="A170" t="s">
        <v>1111</v>
      </c>
      <c r="B170" t="s">
        <v>1112</v>
      </c>
      <c r="C170" s="2">
        <v>43543</v>
      </c>
      <c r="D170">
        <v>3</v>
      </c>
      <c r="E170" t="s">
        <v>1113</v>
      </c>
      <c r="F170" t="s">
        <v>6</v>
      </c>
      <c r="G170">
        <f>LEN(Tabelle1[[#This Row],[review_content]])</f>
        <v>228</v>
      </c>
    </row>
    <row r="171" spans="1:7" x14ac:dyDescent="0.35">
      <c r="A171" t="s">
        <v>1108</v>
      </c>
      <c r="B171" t="s">
        <v>1109</v>
      </c>
      <c r="C171" s="2">
        <v>43543</v>
      </c>
      <c r="D171">
        <v>3</v>
      </c>
      <c r="E171" t="s">
        <v>1110</v>
      </c>
      <c r="F171" t="s">
        <v>5</v>
      </c>
      <c r="G171">
        <f>LEN(Tabelle1[[#This Row],[review_content]])</f>
        <v>97</v>
      </c>
    </row>
    <row r="172" spans="1:7" x14ac:dyDescent="0.35">
      <c r="A172" t="s">
        <v>1105</v>
      </c>
      <c r="B172" t="s">
        <v>1106</v>
      </c>
      <c r="C172" s="2">
        <v>43549</v>
      </c>
      <c r="D172">
        <v>3</v>
      </c>
      <c r="E172" t="s">
        <v>1107</v>
      </c>
      <c r="F172" t="s">
        <v>5</v>
      </c>
      <c r="G172">
        <f>LEN(Tabelle1[[#This Row],[review_content]])</f>
        <v>185</v>
      </c>
    </row>
    <row r="173" spans="1:7" x14ac:dyDescent="0.35">
      <c r="A173" t="s">
        <v>1099</v>
      </c>
      <c r="B173" t="s">
        <v>1100</v>
      </c>
      <c r="C173" s="2">
        <v>43550</v>
      </c>
      <c r="D173">
        <v>3</v>
      </c>
      <c r="E173" t="s">
        <v>1101</v>
      </c>
      <c r="F173" t="s">
        <v>5</v>
      </c>
      <c r="G173">
        <f>LEN(Tabelle1[[#This Row],[review_content]])</f>
        <v>472</v>
      </c>
    </row>
    <row r="174" spans="1:7" x14ac:dyDescent="0.35">
      <c r="A174" t="s">
        <v>1102</v>
      </c>
      <c r="B174" t="s">
        <v>1103</v>
      </c>
      <c r="C174" s="2">
        <v>43550</v>
      </c>
      <c r="D174">
        <v>3</v>
      </c>
      <c r="E174" t="s">
        <v>1104</v>
      </c>
      <c r="F174" t="s">
        <v>6</v>
      </c>
      <c r="G174">
        <f>LEN(Tabelle1[[#This Row],[review_content]])</f>
        <v>38</v>
      </c>
    </row>
    <row r="175" spans="1:7" x14ac:dyDescent="0.35">
      <c r="A175" t="s">
        <v>1096</v>
      </c>
      <c r="B175" t="s">
        <v>1097</v>
      </c>
      <c r="C175" s="2">
        <v>43551</v>
      </c>
      <c r="D175">
        <v>3</v>
      </c>
      <c r="E175" t="s">
        <v>1098</v>
      </c>
      <c r="F175" t="s">
        <v>78</v>
      </c>
      <c r="G175">
        <f>LEN(Tabelle1[[#This Row],[review_content]])</f>
        <v>125</v>
      </c>
    </row>
    <row r="176" spans="1:7" x14ac:dyDescent="0.35">
      <c r="A176" t="s">
        <v>1093</v>
      </c>
      <c r="B176" t="s">
        <v>1094</v>
      </c>
      <c r="C176" s="2">
        <v>43562</v>
      </c>
      <c r="D176">
        <v>3</v>
      </c>
      <c r="E176" t="s">
        <v>1095</v>
      </c>
      <c r="F176" t="s">
        <v>5</v>
      </c>
      <c r="G176">
        <f>LEN(Tabelle1[[#This Row],[review_content]])</f>
        <v>57</v>
      </c>
    </row>
    <row r="177" spans="1:7" x14ac:dyDescent="0.35">
      <c r="A177" t="s">
        <v>1089</v>
      </c>
      <c r="B177" t="s">
        <v>1090</v>
      </c>
      <c r="C177" s="2">
        <v>43564</v>
      </c>
      <c r="D177">
        <v>3</v>
      </c>
      <c r="E177" t="s">
        <v>1091</v>
      </c>
      <c r="F177" t="s">
        <v>1092</v>
      </c>
      <c r="G177">
        <f>LEN(Tabelle1[[#This Row],[review_content]])</f>
        <v>399</v>
      </c>
    </row>
    <row r="178" spans="1:7" x14ac:dyDescent="0.35">
      <c r="A178" t="s">
        <v>1086</v>
      </c>
      <c r="B178" t="s">
        <v>1087</v>
      </c>
      <c r="C178" s="2">
        <v>43566</v>
      </c>
      <c r="D178">
        <v>3</v>
      </c>
      <c r="E178" t="s">
        <v>1088</v>
      </c>
      <c r="F178" t="s">
        <v>7</v>
      </c>
      <c r="G178">
        <f>LEN(Tabelle1[[#This Row],[review_content]])</f>
        <v>90</v>
      </c>
    </row>
    <row r="179" spans="1:7" x14ac:dyDescent="0.35">
      <c r="A179" t="s">
        <v>1082</v>
      </c>
      <c r="B179" t="s">
        <v>1083</v>
      </c>
      <c r="C179" s="2">
        <v>43582</v>
      </c>
      <c r="D179">
        <v>3</v>
      </c>
      <c r="E179" t="s">
        <v>1084</v>
      </c>
      <c r="F179" t="s">
        <v>25</v>
      </c>
      <c r="G179">
        <f>LEN(Tabelle1[[#This Row],[review_content]])</f>
        <v>58</v>
      </c>
    </row>
    <row r="180" spans="1:7" x14ac:dyDescent="0.35">
      <c r="A180" t="s">
        <v>1085</v>
      </c>
      <c r="B180" t="s">
        <v>1083</v>
      </c>
      <c r="C180" s="2">
        <v>43582</v>
      </c>
      <c r="D180">
        <v>3</v>
      </c>
      <c r="E180" t="s">
        <v>1084</v>
      </c>
      <c r="F180" t="s">
        <v>25</v>
      </c>
      <c r="G180">
        <f>LEN(Tabelle1[[#This Row],[review_content]])</f>
        <v>58</v>
      </c>
    </row>
    <row r="181" spans="1:7" x14ac:dyDescent="0.35">
      <c r="A181" t="s">
        <v>1079</v>
      </c>
      <c r="B181" t="s">
        <v>1080</v>
      </c>
      <c r="C181" s="2">
        <v>43584</v>
      </c>
      <c r="D181">
        <v>3</v>
      </c>
      <c r="E181" t="s">
        <v>1081</v>
      </c>
      <c r="F181" t="s">
        <v>25</v>
      </c>
      <c r="G181">
        <f>LEN(Tabelle1[[#This Row],[review_content]])</f>
        <v>60</v>
      </c>
    </row>
    <row r="182" spans="1:7" x14ac:dyDescent="0.35">
      <c r="A182" t="s">
        <v>1076</v>
      </c>
      <c r="B182" t="s">
        <v>1077</v>
      </c>
      <c r="C182" s="2">
        <v>43587</v>
      </c>
      <c r="D182">
        <v>3</v>
      </c>
      <c r="E182" t="s">
        <v>1078</v>
      </c>
      <c r="F182" t="s">
        <v>5</v>
      </c>
      <c r="G182">
        <f>LEN(Tabelle1[[#This Row],[review_content]])</f>
        <v>48</v>
      </c>
    </row>
    <row r="183" spans="1:7" x14ac:dyDescent="0.35">
      <c r="A183" t="s">
        <v>1073</v>
      </c>
      <c r="B183" t="s">
        <v>1074</v>
      </c>
      <c r="C183" s="2">
        <v>43592</v>
      </c>
      <c r="D183">
        <v>3</v>
      </c>
      <c r="E183" t="s">
        <v>1075</v>
      </c>
      <c r="F183" t="s">
        <v>54</v>
      </c>
      <c r="G183">
        <f>LEN(Tabelle1[[#This Row],[review_content]])</f>
        <v>258</v>
      </c>
    </row>
    <row r="184" spans="1:7" x14ac:dyDescent="0.35">
      <c r="A184" t="s">
        <v>1070</v>
      </c>
      <c r="B184" t="s">
        <v>1071</v>
      </c>
      <c r="C184" s="2">
        <v>43592</v>
      </c>
      <c r="D184">
        <v>3</v>
      </c>
      <c r="E184" t="s">
        <v>1072</v>
      </c>
      <c r="F184" t="s">
        <v>5</v>
      </c>
      <c r="G184">
        <f>LEN(Tabelle1[[#This Row],[review_content]])</f>
        <v>172</v>
      </c>
    </row>
    <row r="185" spans="1:7" x14ac:dyDescent="0.35">
      <c r="A185" t="s">
        <v>1067</v>
      </c>
      <c r="B185" t="s">
        <v>1068</v>
      </c>
      <c r="C185" s="2">
        <v>43600</v>
      </c>
      <c r="D185">
        <v>3</v>
      </c>
      <c r="E185" t="s">
        <v>1069</v>
      </c>
      <c r="F185" t="s">
        <v>6</v>
      </c>
      <c r="G185">
        <f>LEN(Tabelle1[[#This Row],[review_content]])</f>
        <v>254</v>
      </c>
    </row>
    <row r="186" spans="1:7" x14ac:dyDescent="0.35">
      <c r="A186" t="s">
        <v>1064</v>
      </c>
      <c r="B186" t="s">
        <v>1065</v>
      </c>
      <c r="C186" s="2">
        <v>43600</v>
      </c>
      <c r="D186">
        <v>3</v>
      </c>
      <c r="E186" t="s">
        <v>1066</v>
      </c>
      <c r="F186" t="s">
        <v>5</v>
      </c>
      <c r="G186">
        <f>LEN(Tabelle1[[#This Row],[review_content]])</f>
        <v>162</v>
      </c>
    </row>
    <row r="187" spans="1:7" x14ac:dyDescent="0.35">
      <c r="A187" t="s">
        <v>1062</v>
      </c>
      <c r="B187" t="s">
        <v>623</v>
      </c>
      <c r="C187" s="2">
        <v>43605</v>
      </c>
      <c r="D187">
        <v>3</v>
      </c>
      <c r="E187" t="s">
        <v>1063</v>
      </c>
      <c r="F187" t="s">
        <v>5</v>
      </c>
      <c r="G187">
        <f>LEN(Tabelle1[[#This Row],[review_content]])</f>
        <v>303</v>
      </c>
    </row>
    <row r="188" spans="1:7" x14ac:dyDescent="0.35">
      <c r="A188" t="s">
        <v>1059</v>
      </c>
      <c r="B188" t="s">
        <v>1060</v>
      </c>
      <c r="C188" s="2">
        <v>43606</v>
      </c>
      <c r="D188">
        <v>3</v>
      </c>
      <c r="E188" t="s">
        <v>1061</v>
      </c>
      <c r="F188" t="s">
        <v>5</v>
      </c>
      <c r="G188">
        <f>LEN(Tabelle1[[#This Row],[review_content]])</f>
        <v>289</v>
      </c>
    </row>
    <row r="189" spans="1:7" x14ac:dyDescent="0.35">
      <c r="A189" t="s">
        <v>1056</v>
      </c>
      <c r="B189" t="s">
        <v>1057</v>
      </c>
      <c r="C189" s="2">
        <v>43623</v>
      </c>
      <c r="D189">
        <v>3</v>
      </c>
      <c r="E189" t="s">
        <v>1058</v>
      </c>
      <c r="F189" t="s">
        <v>6</v>
      </c>
      <c r="G189">
        <f>LEN(Tabelle1[[#This Row],[review_content]])</f>
        <v>372</v>
      </c>
    </row>
    <row r="190" spans="1:7" x14ac:dyDescent="0.35">
      <c r="A190" t="s">
        <v>1053</v>
      </c>
      <c r="B190" t="s">
        <v>1054</v>
      </c>
      <c r="C190" s="2">
        <v>43626</v>
      </c>
      <c r="D190">
        <v>3</v>
      </c>
      <c r="E190" t="s">
        <v>1055</v>
      </c>
      <c r="F190" t="s">
        <v>5</v>
      </c>
      <c r="G190">
        <f>LEN(Tabelle1[[#This Row],[review_content]])</f>
        <v>83</v>
      </c>
    </row>
    <row r="191" spans="1:7" x14ac:dyDescent="0.35">
      <c r="A191" t="s">
        <v>1050</v>
      </c>
      <c r="B191" t="s">
        <v>1051</v>
      </c>
      <c r="C191" s="2">
        <v>43632</v>
      </c>
      <c r="D191">
        <v>3</v>
      </c>
      <c r="E191" t="s">
        <v>1052</v>
      </c>
      <c r="F191" t="s">
        <v>5</v>
      </c>
      <c r="G191">
        <f>LEN(Tabelle1[[#This Row],[review_content]])</f>
        <v>72</v>
      </c>
    </row>
    <row r="192" spans="1:7" x14ac:dyDescent="0.35">
      <c r="A192" t="s">
        <v>1048</v>
      </c>
      <c r="B192" t="s">
        <v>973</v>
      </c>
      <c r="C192" s="2">
        <v>43633</v>
      </c>
      <c r="D192">
        <v>3</v>
      </c>
      <c r="E192" t="s">
        <v>1049</v>
      </c>
      <c r="F192" t="s">
        <v>725</v>
      </c>
      <c r="G192">
        <f>LEN(Tabelle1[[#This Row],[review_content]])</f>
        <v>57</v>
      </c>
    </row>
    <row r="193" spans="1:7" x14ac:dyDescent="0.35">
      <c r="A193" t="s">
        <v>1045</v>
      </c>
      <c r="B193" t="s">
        <v>1046</v>
      </c>
      <c r="C193" s="2">
        <v>43653</v>
      </c>
      <c r="D193">
        <v>3</v>
      </c>
      <c r="E193" t="s">
        <v>1047</v>
      </c>
      <c r="F193" t="s">
        <v>5</v>
      </c>
      <c r="G193">
        <f>LEN(Tabelle1[[#This Row],[review_content]])</f>
        <v>254</v>
      </c>
    </row>
    <row r="194" spans="1:7" x14ac:dyDescent="0.35">
      <c r="A194" t="s">
        <v>1036</v>
      </c>
      <c r="B194" t="s">
        <v>1037</v>
      </c>
      <c r="C194" s="2">
        <v>43665</v>
      </c>
      <c r="D194">
        <v>3</v>
      </c>
      <c r="E194" t="s">
        <v>1038</v>
      </c>
      <c r="F194" t="s">
        <v>5</v>
      </c>
      <c r="G194">
        <f>LEN(Tabelle1[[#This Row],[review_content]])</f>
        <v>223</v>
      </c>
    </row>
    <row r="195" spans="1:7" x14ac:dyDescent="0.35">
      <c r="A195" t="s">
        <v>1042</v>
      </c>
      <c r="B195" t="s">
        <v>1043</v>
      </c>
      <c r="C195" s="2">
        <v>43665</v>
      </c>
      <c r="D195">
        <v>3</v>
      </c>
      <c r="E195" t="s">
        <v>1044</v>
      </c>
      <c r="F195" t="s">
        <v>6</v>
      </c>
      <c r="G195">
        <f>LEN(Tabelle1[[#This Row],[review_content]])</f>
        <v>211</v>
      </c>
    </row>
    <row r="196" spans="1:7" x14ac:dyDescent="0.35">
      <c r="A196" t="s">
        <v>1039</v>
      </c>
      <c r="B196" t="s">
        <v>1040</v>
      </c>
      <c r="C196" s="2">
        <v>43665</v>
      </c>
      <c r="D196">
        <v>3</v>
      </c>
      <c r="E196" t="s">
        <v>1041</v>
      </c>
      <c r="F196" t="s">
        <v>6</v>
      </c>
      <c r="G196">
        <f>LEN(Tabelle1[[#This Row],[review_content]])</f>
        <v>174</v>
      </c>
    </row>
    <row r="197" spans="1:7" x14ac:dyDescent="0.35">
      <c r="A197" t="s">
        <v>1033</v>
      </c>
      <c r="B197" t="s">
        <v>1034</v>
      </c>
      <c r="C197" s="2">
        <v>43668</v>
      </c>
      <c r="D197">
        <v>3</v>
      </c>
      <c r="E197" t="s">
        <v>1035</v>
      </c>
      <c r="F197" t="s">
        <v>5</v>
      </c>
      <c r="G197">
        <f>LEN(Tabelle1[[#This Row],[review_content]])</f>
        <v>281</v>
      </c>
    </row>
    <row r="198" spans="1:7" x14ac:dyDescent="0.35">
      <c r="A198" t="s">
        <v>1030</v>
      </c>
      <c r="B198" t="s">
        <v>1031</v>
      </c>
      <c r="C198" s="2">
        <v>43681</v>
      </c>
      <c r="D198">
        <v>3</v>
      </c>
      <c r="E198" t="s">
        <v>1032</v>
      </c>
      <c r="F198" t="s">
        <v>6</v>
      </c>
      <c r="G198">
        <f>LEN(Tabelle1[[#This Row],[review_content]])</f>
        <v>88</v>
      </c>
    </row>
    <row r="199" spans="1:7" x14ac:dyDescent="0.35">
      <c r="A199" t="s">
        <v>1027</v>
      </c>
      <c r="B199" t="s">
        <v>1028</v>
      </c>
      <c r="C199" s="2">
        <v>43685</v>
      </c>
      <c r="D199">
        <v>3</v>
      </c>
      <c r="E199" t="s">
        <v>1029</v>
      </c>
      <c r="F199" t="s">
        <v>6</v>
      </c>
      <c r="G199">
        <f>LEN(Tabelle1[[#This Row],[review_content]])</f>
        <v>250</v>
      </c>
    </row>
    <row r="200" spans="1:7" x14ac:dyDescent="0.35">
      <c r="A200" t="s">
        <v>1024</v>
      </c>
      <c r="B200" t="s">
        <v>1025</v>
      </c>
      <c r="C200" s="2">
        <v>43687</v>
      </c>
      <c r="D200">
        <v>3</v>
      </c>
      <c r="E200" t="s">
        <v>1026</v>
      </c>
      <c r="F200" t="s">
        <v>5</v>
      </c>
      <c r="G200">
        <f>LEN(Tabelle1[[#This Row],[review_content]])</f>
        <v>440</v>
      </c>
    </row>
    <row r="201" spans="1:7" x14ac:dyDescent="0.35">
      <c r="A201" t="s">
        <v>1021</v>
      </c>
      <c r="B201" t="s">
        <v>1022</v>
      </c>
      <c r="C201" s="2">
        <v>43691</v>
      </c>
      <c r="D201">
        <v>3</v>
      </c>
      <c r="E201" t="s">
        <v>1023</v>
      </c>
      <c r="F201" t="s">
        <v>5</v>
      </c>
      <c r="G201">
        <f>LEN(Tabelle1[[#This Row],[review_content]])</f>
        <v>155</v>
      </c>
    </row>
    <row r="202" spans="1:7" x14ac:dyDescent="0.35">
      <c r="A202" t="s">
        <v>1015</v>
      </c>
      <c r="B202" t="s">
        <v>1016</v>
      </c>
      <c r="C202" s="2">
        <v>43693</v>
      </c>
      <c r="D202">
        <v>3</v>
      </c>
      <c r="E202" t="s">
        <v>1017</v>
      </c>
      <c r="F202" t="s">
        <v>6</v>
      </c>
      <c r="G202">
        <f>LEN(Tabelle1[[#This Row],[review_content]])</f>
        <v>203</v>
      </c>
    </row>
    <row r="203" spans="1:7" x14ac:dyDescent="0.35">
      <c r="A203" t="s">
        <v>1018</v>
      </c>
      <c r="B203" t="s">
        <v>1019</v>
      </c>
      <c r="C203" s="2">
        <v>43693</v>
      </c>
      <c r="D203">
        <v>3</v>
      </c>
      <c r="E203" t="s">
        <v>1020</v>
      </c>
      <c r="F203" t="s">
        <v>6</v>
      </c>
      <c r="G203">
        <f>LEN(Tabelle1[[#This Row],[review_content]])</f>
        <v>80</v>
      </c>
    </row>
    <row r="204" spans="1:7" x14ac:dyDescent="0.35">
      <c r="A204" t="s">
        <v>1012</v>
      </c>
      <c r="B204" t="s">
        <v>1013</v>
      </c>
      <c r="C204" s="2">
        <v>43710</v>
      </c>
      <c r="D204">
        <v>3</v>
      </c>
      <c r="E204" t="s">
        <v>1014</v>
      </c>
      <c r="F204" t="s">
        <v>5</v>
      </c>
      <c r="G204">
        <f>LEN(Tabelle1[[#This Row],[review_content]])</f>
        <v>241</v>
      </c>
    </row>
    <row r="205" spans="1:7" x14ac:dyDescent="0.35">
      <c r="A205" t="s">
        <v>1009</v>
      </c>
      <c r="B205" t="s">
        <v>1010</v>
      </c>
      <c r="C205" s="2">
        <v>43712</v>
      </c>
      <c r="D205">
        <v>3</v>
      </c>
      <c r="E205" t="s">
        <v>1011</v>
      </c>
      <c r="F205" t="s">
        <v>5</v>
      </c>
      <c r="G205">
        <f>LEN(Tabelle1[[#This Row],[review_content]])</f>
        <v>175</v>
      </c>
    </row>
    <row r="206" spans="1:7" x14ac:dyDescent="0.35">
      <c r="A206" t="s">
        <v>1006</v>
      </c>
      <c r="B206" t="s">
        <v>1007</v>
      </c>
      <c r="C206" s="2">
        <v>43713</v>
      </c>
      <c r="D206">
        <v>3</v>
      </c>
      <c r="E206" t="s">
        <v>1008</v>
      </c>
      <c r="F206" t="s">
        <v>6</v>
      </c>
      <c r="G206">
        <f>LEN(Tabelle1[[#This Row],[review_content]])</f>
        <v>42</v>
      </c>
    </row>
    <row r="207" spans="1:7" x14ac:dyDescent="0.35">
      <c r="A207" t="s">
        <v>1003</v>
      </c>
      <c r="B207" t="s">
        <v>1004</v>
      </c>
      <c r="C207" s="2">
        <v>43715</v>
      </c>
      <c r="D207">
        <v>3</v>
      </c>
      <c r="E207" t="s">
        <v>1005</v>
      </c>
      <c r="F207" t="s">
        <v>5</v>
      </c>
      <c r="G207">
        <f>LEN(Tabelle1[[#This Row],[review_content]])</f>
        <v>293</v>
      </c>
    </row>
    <row r="208" spans="1:7" x14ac:dyDescent="0.35">
      <c r="A208" t="s">
        <v>997</v>
      </c>
      <c r="B208" t="s">
        <v>998</v>
      </c>
      <c r="C208" s="2">
        <v>43719</v>
      </c>
      <c r="D208">
        <v>3</v>
      </c>
      <c r="E208" t="s">
        <v>999</v>
      </c>
      <c r="F208" t="s">
        <v>153</v>
      </c>
      <c r="G208">
        <f>LEN(Tabelle1[[#This Row],[review_content]])</f>
        <v>107</v>
      </c>
    </row>
    <row r="209" spans="1:7" x14ac:dyDescent="0.35">
      <c r="A209" t="s">
        <v>1000</v>
      </c>
      <c r="B209" t="s">
        <v>1001</v>
      </c>
      <c r="C209" s="2">
        <v>43719</v>
      </c>
      <c r="D209">
        <v>3</v>
      </c>
      <c r="E209" t="s">
        <v>1002</v>
      </c>
      <c r="F209" t="s">
        <v>5</v>
      </c>
      <c r="G209">
        <f>LEN(Tabelle1[[#This Row],[review_content]])</f>
        <v>40</v>
      </c>
    </row>
    <row r="210" spans="1:7" x14ac:dyDescent="0.35">
      <c r="A210" t="s">
        <v>994</v>
      </c>
      <c r="B210" t="s">
        <v>995</v>
      </c>
      <c r="C210" s="2">
        <v>43720</v>
      </c>
      <c r="D210">
        <v>3</v>
      </c>
      <c r="E210" t="s">
        <v>996</v>
      </c>
      <c r="F210" t="s">
        <v>231</v>
      </c>
      <c r="G210">
        <f>LEN(Tabelle1[[#This Row],[review_content]])</f>
        <v>172</v>
      </c>
    </row>
    <row r="211" spans="1:7" x14ac:dyDescent="0.35">
      <c r="A211" t="s">
        <v>991</v>
      </c>
      <c r="B211" t="s">
        <v>992</v>
      </c>
      <c r="C211" s="2">
        <v>43725</v>
      </c>
      <c r="D211">
        <v>3</v>
      </c>
      <c r="E211" t="s">
        <v>993</v>
      </c>
      <c r="F211" t="s">
        <v>6</v>
      </c>
      <c r="G211">
        <f>LEN(Tabelle1[[#This Row],[review_content]])</f>
        <v>94</v>
      </c>
    </row>
    <row r="212" spans="1:7" x14ac:dyDescent="0.35">
      <c r="A212" t="s">
        <v>988</v>
      </c>
      <c r="B212" t="s">
        <v>989</v>
      </c>
      <c r="C212" s="2">
        <v>43729</v>
      </c>
      <c r="D212">
        <v>3</v>
      </c>
      <c r="E212" t="s">
        <v>990</v>
      </c>
      <c r="F212" t="s">
        <v>5</v>
      </c>
      <c r="G212">
        <f>LEN(Tabelle1[[#This Row],[review_content]])</f>
        <v>146</v>
      </c>
    </row>
    <row r="213" spans="1:7" x14ac:dyDescent="0.35">
      <c r="A213" t="s">
        <v>985</v>
      </c>
      <c r="B213" t="s">
        <v>986</v>
      </c>
      <c r="C213" s="2">
        <v>43729</v>
      </c>
      <c r="D213">
        <v>3</v>
      </c>
      <c r="E213" t="s">
        <v>987</v>
      </c>
      <c r="F213" t="s">
        <v>5</v>
      </c>
      <c r="G213">
        <f>LEN(Tabelle1[[#This Row],[review_content]])</f>
        <v>89</v>
      </c>
    </row>
    <row r="214" spans="1:7" x14ac:dyDescent="0.35">
      <c r="A214" t="s">
        <v>982</v>
      </c>
      <c r="B214" t="s">
        <v>983</v>
      </c>
      <c r="C214" s="2">
        <v>43740</v>
      </c>
      <c r="D214">
        <v>3</v>
      </c>
      <c r="E214" t="s">
        <v>984</v>
      </c>
      <c r="F214" t="s">
        <v>5</v>
      </c>
      <c r="G214">
        <f>LEN(Tabelle1[[#This Row],[review_content]])</f>
        <v>196</v>
      </c>
    </row>
    <row r="215" spans="1:7" x14ac:dyDescent="0.35">
      <c r="A215" t="s">
        <v>979</v>
      </c>
      <c r="B215" t="s">
        <v>980</v>
      </c>
      <c r="C215" s="2">
        <v>43745</v>
      </c>
      <c r="D215">
        <v>3</v>
      </c>
      <c r="E215" t="s">
        <v>981</v>
      </c>
      <c r="F215" t="s">
        <v>5</v>
      </c>
      <c r="G215">
        <f>LEN(Tabelle1[[#This Row],[review_content]])</f>
        <v>246</v>
      </c>
    </row>
    <row r="216" spans="1:7" x14ac:dyDescent="0.35">
      <c r="A216" t="s">
        <v>976</v>
      </c>
      <c r="B216" t="s">
        <v>977</v>
      </c>
      <c r="C216" s="2">
        <v>43746</v>
      </c>
      <c r="D216">
        <v>3</v>
      </c>
      <c r="E216" t="s">
        <v>978</v>
      </c>
      <c r="F216" t="s">
        <v>231</v>
      </c>
      <c r="G216">
        <f>LEN(Tabelle1[[#This Row],[review_content]])</f>
        <v>58</v>
      </c>
    </row>
    <row r="217" spans="1:7" x14ac:dyDescent="0.35">
      <c r="A217" t="s">
        <v>972</v>
      </c>
      <c r="B217" t="s">
        <v>973</v>
      </c>
      <c r="C217" s="2">
        <v>43746</v>
      </c>
      <c r="D217">
        <v>3</v>
      </c>
      <c r="E217" t="s">
        <v>974</v>
      </c>
      <c r="F217" t="s">
        <v>975</v>
      </c>
      <c r="G217">
        <f>LEN(Tabelle1[[#This Row],[review_content]])</f>
        <v>39</v>
      </c>
    </row>
    <row r="218" spans="1:7" x14ac:dyDescent="0.35">
      <c r="A218" t="s">
        <v>969</v>
      </c>
      <c r="B218" t="s">
        <v>970</v>
      </c>
      <c r="C218" s="2">
        <v>43750</v>
      </c>
      <c r="D218">
        <v>3</v>
      </c>
      <c r="E218" t="s">
        <v>971</v>
      </c>
      <c r="F218" t="s">
        <v>5</v>
      </c>
      <c r="G218">
        <f>LEN(Tabelle1[[#This Row],[review_content]])</f>
        <v>459</v>
      </c>
    </row>
    <row r="219" spans="1:7" x14ac:dyDescent="0.35">
      <c r="A219" t="s">
        <v>966</v>
      </c>
      <c r="B219" t="s">
        <v>967</v>
      </c>
      <c r="C219" s="2">
        <v>43753</v>
      </c>
      <c r="D219">
        <v>3</v>
      </c>
      <c r="E219" t="s">
        <v>968</v>
      </c>
      <c r="F219" t="s">
        <v>5</v>
      </c>
      <c r="G219">
        <f>LEN(Tabelle1[[#This Row],[review_content]])</f>
        <v>405</v>
      </c>
    </row>
    <row r="220" spans="1:7" x14ac:dyDescent="0.35">
      <c r="A220" t="s">
        <v>963</v>
      </c>
      <c r="B220" t="s">
        <v>964</v>
      </c>
      <c r="C220" s="2">
        <v>43753</v>
      </c>
      <c r="D220">
        <v>3</v>
      </c>
      <c r="E220" t="s">
        <v>965</v>
      </c>
      <c r="F220" t="s">
        <v>5</v>
      </c>
      <c r="G220">
        <f>LEN(Tabelle1[[#This Row],[review_content]])</f>
        <v>265</v>
      </c>
    </row>
    <row r="221" spans="1:7" x14ac:dyDescent="0.35">
      <c r="A221" t="s">
        <v>960</v>
      </c>
      <c r="B221" t="s">
        <v>961</v>
      </c>
      <c r="C221" s="2">
        <v>43754</v>
      </c>
      <c r="D221">
        <v>3</v>
      </c>
      <c r="E221" t="s">
        <v>962</v>
      </c>
      <c r="F221" t="s">
        <v>5</v>
      </c>
      <c r="G221">
        <f>LEN(Tabelle1[[#This Row],[review_content]])</f>
        <v>327</v>
      </c>
    </row>
    <row r="222" spans="1:7" x14ac:dyDescent="0.35">
      <c r="A222" t="s">
        <v>957</v>
      </c>
      <c r="B222" t="s">
        <v>958</v>
      </c>
      <c r="C222" s="2">
        <v>43755</v>
      </c>
      <c r="D222">
        <v>3</v>
      </c>
      <c r="E222" t="s">
        <v>959</v>
      </c>
      <c r="F222" t="s">
        <v>5</v>
      </c>
      <c r="G222">
        <f>LEN(Tabelle1[[#This Row],[review_content]])</f>
        <v>272</v>
      </c>
    </row>
    <row r="223" spans="1:7" x14ac:dyDescent="0.35">
      <c r="A223" t="s">
        <v>954</v>
      </c>
      <c r="B223" t="s">
        <v>955</v>
      </c>
      <c r="C223" s="2">
        <v>43756</v>
      </c>
      <c r="D223">
        <v>3</v>
      </c>
      <c r="E223" t="s">
        <v>956</v>
      </c>
      <c r="F223" t="s">
        <v>25</v>
      </c>
      <c r="G223">
        <f>LEN(Tabelle1[[#This Row],[review_content]])</f>
        <v>420</v>
      </c>
    </row>
    <row r="224" spans="1:7" x14ac:dyDescent="0.35">
      <c r="A224" t="s">
        <v>951</v>
      </c>
      <c r="B224" t="s">
        <v>952</v>
      </c>
      <c r="C224" s="2">
        <v>43759</v>
      </c>
      <c r="D224">
        <v>3</v>
      </c>
      <c r="E224" t="s">
        <v>953</v>
      </c>
      <c r="F224" t="s">
        <v>5</v>
      </c>
      <c r="G224">
        <f>LEN(Tabelle1[[#This Row],[review_content]])</f>
        <v>138</v>
      </c>
    </row>
    <row r="225" spans="1:7" x14ac:dyDescent="0.35">
      <c r="A225" t="s">
        <v>942</v>
      </c>
      <c r="B225" t="s">
        <v>943</v>
      </c>
      <c r="C225" s="2">
        <v>43762</v>
      </c>
      <c r="D225">
        <v>3</v>
      </c>
      <c r="E225" t="s">
        <v>944</v>
      </c>
      <c r="F225" t="s">
        <v>153</v>
      </c>
      <c r="G225">
        <f>LEN(Tabelle1[[#This Row],[review_content]])</f>
        <v>375</v>
      </c>
    </row>
    <row r="226" spans="1:7" x14ac:dyDescent="0.35">
      <c r="A226" t="s">
        <v>945</v>
      </c>
      <c r="B226" t="s">
        <v>946</v>
      </c>
      <c r="C226" s="2">
        <v>43762</v>
      </c>
      <c r="D226">
        <v>3</v>
      </c>
      <c r="E226" t="s">
        <v>947</v>
      </c>
      <c r="F226" t="s">
        <v>6</v>
      </c>
      <c r="G226">
        <f>LEN(Tabelle1[[#This Row],[review_content]])</f>
        <v>275</v>
      </c>
    </row>
    <row r="227" spans="1:7" x14ac:dyDescent="0.35">
      <c r="A227" t="s">
        <v>948</v>
      </c>
      <c r="B227" t="s">
        <v>949</v>
      </c>
      <c r="C227" s="2">
        <v>43762</v>
      </c>
      <c r="D227">
        <v>3</v>
      </c>
      <c r="E227" t="s">
        <v>950</v>
      </c>
      <c r="F227" t="s">
        <v>5</v>
      </c>
      <c r="G227">
        <f>LEN(Tabelle1[[#This Row],[review_content]])</f>
        <v>231</v>
      </c>
    </row>
    <row r="228" spans="1:7" x14ac:dyDescent="0.35">
      <c r="A228" t="s">
        <v>939</v>
      </c>
      <c r="B228" t="s">
        <v>940</v>
      </c>
      <c r="C228" s="2">
        <v>43763</v>
      </c>
      <c r="D228">
        <v>3</v>
      </c>
      <c r="E228" t="s">
        <v>941</v>
      </c>
      <c r="F228" t="s">
        <v>153</v>
      </c>
      <c r="G228">
        <f>LEN(Tabelle1[[#This Row],[review_content]])</f>
        <v>384</v>
      </c>
    </row>
    <row r="229" spans="1:7" x14ac:dyDescent="0.35">
      <c r="A229" t="s">
        <v>937</v>
      </c>
      <c r="B229" t="s">
        <v>27</v>
      </c>
      <c r="C229" s="2">
        <v>43765</v>
      </c>
      <c r="D229">
        <v>3</v>
      </c>
      <c r="E229" t="s">
        <v>938</v>
      </c>
      <c r="F229" t="s">
        <v>5</v>
      </c>
      <c r="G229">
        <f>LEN(Tabelle1[[#This Row],[review_content]])</f>
        <v>180</v>
      </c>
    </row>
    <row r="230" spans="1:7" x14ac:dyDescent="0.35">
      <c r="A230" t="s">
        <v>934</v>
      </c>
      <c r="B230" t="s">
        <v>935</v>
      </c>
      <c r="C230" s="2">
        <v>43767</v>
      </c>
      <c r="D230">
        <v>3</v>
      </c>
      <c r="E230" t="s">
        <v>936</v>
      </c>
      <c r="F230" t="s">
        <v>5</v>
      </c>
      <c r="G230">
        <f>LEN(Tabelle1[[#This Row],[review_content]])</f>
        <v>216</v>
      </c>
    </row>
    <row r="231" spans="1:7" x14ac:dyDescent="0.35">
      <c r="A231" t="s">
        <v>931</v>
      </c>
      <c r="B231" t="s">
        <v>932</v>
      </c>
      <c r="C231" s="2">
        <v>43773</v>
      </c>
      <c r="D231">
        <v>3</v>
      </c>
      <c r="E231" t="s">
        <v>933</v>
      </c>
      <c r="F231" t="s">
        <v>5</v>
      </c>
      <c r="G231">
        <f>LEN(Tabelle1[[#This Row],[review_content]])</f>
        <v>329</v>
      </c>
    </row>
    <row r="232" spans="1:7" x14ac:dyDescent="0.35">
      <c r="A232" t="s">
        <v>928</v>
      </c>
      <c r="B232" t="s">
        <v>929</v>
      </c>
      <c r="C232" s="2">
        <v>43774</v>
      </c>
      <c r="D232">
        <v>3</v>
      </c>
      <c r="E232" t="s">
        <v>930</v>
      </c>
      <c r="F232" t="s">
        <v>5</v>
      </c>
      <c r="G232">
        <f>LEN(Tabelle1[[#This Row],[review_content]])</f>
        <v>49</v>
      </c>
    </row>
    <row r="233" spans="1:7" x14ac:dyDescent="0.35">
      <c r="A233" t="s">
        <v>925</v>
      </c>
      <c r="B233" t="s">
        <v>926</v>
      </c>
      <c r="C233" s="2">
        <v>43776</v>
      </c>
      <c r="D233">
        <v>3</v>
      </c>
      <c r="E233" t="s">
        <v>927</v>
      </c>
      <c r="F233" t="s">
        <v>5</v>
      </c>
      <c r="G233">
        <f>LEN(Tabelle1[[#This Row],[review_content]])</f>
        <v>246</v>
      </c>
    </row>
    <row r="234" spans="1:7" x14ac:dyDescent="0.35">
      <c r="A234" t="s">
        <v>922</v>
      </c>
      <c r="B234" t="s">
        <v>923</v>
      </c>
      <c r="C234" s="2">
        <v>43777</v>
      </c>
      <c r="D234">
        <v>3</v>
      </c>
      <c r="E234" t="s">
        <v>924</v>
      </c>
      <c r="F234" t="s">
        <v>5</v>
      </c>
      <c r="G234">
        <f>LEN(Tabelle1[[#This Row],[review_content]])</f>
        <v>28</v>
      </c>
    </row>
    <row r="235" spans="1:7" x14ac:dyDescent="0.35">
      <c r="A235" t="s">
        <v>919</v>
      </c>
      <c r="B235" t="s">
        <v>920</v>
      </c>
      <c r="C235" s="2">
        <v>43785</v>
      </c>
      <c r="D235">
        <v>3</v>
      </c>
      <c r="E235" t="s">
        <v>921</v>
      </c>
      <c r="F235" t="s">
        <v>512</v>
      </c>
      <c r="G235">
        <f>LEN(Tabelle1[[#This Row],[review_content]])</f>
        <v>103</v>
      </c>
    </row>
    <row r="236" spans="1:7" x14ac:dyDescent="0.35">
      <c r="A236" t="s">
        <v>916</v>
      </c>
      <c r="B236" t="s">
        <v>917</v>
      </c>
      <c r="C236" s="2">
        <v>43787</v>
      </c>
      <c r="D236">
        <v>3</v>
      </c>
      <c r="E236" t="s">
        <v>918</v>
      </c>
      <c r="F236" t="s">
        <v>6</v>
      </c>
      <c r="G236">
        <f>LEN(Tabelle1[[#This Row],[review_content]])</f>
        <v>237</v>
      </c>
    </row>
    <row r="237" spans="1:7" x14ac:dyDescent="0.35">
      <c r="A237" t="s">
        <v>913</v>
      </c>
      <c r="B237" t="s">
        <v>914</v>
      </c>
      <c r="C237" s="2">
        <v>43789</v>
      </c>
      <c r="D237">
        <v>3</v>
      </c>
      <c r="E237" t="s">
        <v>915</v>
      </c>
      <c r="F237" t="s">
        <v>5</v>
      </c>
      <c r="G237">
        <f>LEN(Tabelle1[[#This Row],[review_content]])</f>
        <v>50</v>
      </c>
    </row>
    <row r="238" spans="1:7" x14ac:dyDescent="0.35">
      <c r="A238" t="s">
        <v>910</v>
      </c>
      <c r="B238" t="s">
        <v>911</v>
      </c>
      <c r="C238" s="2">
        <v>43790</v>
      </c>
      <c r="D238">
        <v>3</v>
      </c>
      <c r="E238" t="s">
        <v>912</v>
      </c>
      <c r="F238" t="s">
        <v>5</v>
      </c>
      <c r="G238">
        <f>LEN(Tabelle1[[#This Row],[review_content]])</f>
        <v>55</v>
      </c>
    </row>
    <row r="239" spans="1:7" x14ac:dyDescent="0.35">
      <c r="A239" t="s">
        <v>907</v>
      </c>
      <c r="B239" t="s">
        <v>908</v>
      </c>
      <c r="C239" s="2">
        <v>43795</v>
      </c>
      <c r="D239">
        <v>3</v>
      </c>
      <c r="E239" t="s">
        <v>909</v>
      </c>
      <c r="F239" t="s">
        <v>5</v>
      </c>
      <c r="G239">
        <f>LEN(Tabelle1[[#This Row],[review_content]])</f>
        <v>190</v>
      </c>
    </row>
    <row r="240" spans="1:7" x14ac:dyDescent="0.35">
      <c r="A240" t="s">
        <v>904</v>
      </c>
      <c r="B240" t="s">
        <v>905</v>
      </c>
      <c r="C240" s="2">
        <v>43796</v>
      </c>
      <c r="D240">
        <v>3</v>
      </c>
      <c r="E240" t="s">
        <v>906</v>
      </c>
      <c r="F240" t="s">
        <v>6</v>
      </c>
      <c r="G240">
        <f>LEN(Tabelle1[[#This Row],[review_content]])</f>
        <v>69</v>
      </c>
    </row>
    <row r="241" spans="1:7" x14ac:dyDescent="0.35">
      <c r="A241" t="s">
        <v>901</v>
      </c>
      <c r="B241" t="s">
        <v>902</v>
      </c>
      <c r="C241" s="2">
        <v>43797</v>
      </c>
      <c r="D241">
        <v>3</v>
      </c>
      <c r="E241" t="s">
        <v>903</v>
      </c>
      <c r="F241" t="s">
        <v>5</v>
      </c>
      <c r="G241">
        <f>LEN(Tabelle1[[#This Row],[review_content]])</f>
        <v>239</v>
      </c>
    </row>
    <row r="242" spans="1:7" x14ac:dyDescent="0.35">
      <c r="A242" t="s">
        <v>898</v>
      </c>
      <c r="B242" t="s">
        <v>899</v>
      </c>
      <c r="C242" s="2">
        <v>43800</v>
      </c>
      <c r="D242">
        <v>3</v>
      </c>
      <c r="E242" t="s">
        <v>900</v>
      </c>
      <c r="F242" t="s">
        <v>523</v>
      </c>
      <c r="G242">
        <f>LEN(Tabelle1[[#This Row],[review_content]])</f>
        <v>377</v>
      </c>
    </row>
    <row r="243" spans="1:7" x14ac:dyDescent="0.35">
      <c r="A243" t="s">
        <v>895</v>
      </c>
      <c r="B243" t="s">
        <v>896</v>
      </c>
      <c r="C243" s="2">
        <v>43804</v>
      </c>
      <c r="D243">
        <v>3</v>
      </c>
      <c r="E243" t="s">
        <v>897</v>
      </c>
      <c r="F243" t="s">
        <v>6</v>
      </c>
      <c r="G243">
        <f>LEN(Tabelle1[[#This Row],[review_content]])</f>
        <v>282</v>
      </c>
    </row>
    <row r="244" spans="1:7" x14ac:dyDescent="0.35">
      <c r="A244" t="s">
        <v>892</v>
      </c>
      <c r="B244" t="s">
        <v>893</v>
      </c>
      <c r="C244" s="2">
        <v>43805</v>
      </c>
      <c r="D244">
        <v>3</v>
      </c>
      <c r="E244" t="s">
        <v>894</v>
      </c>
      <c r="F244" t="s">
        <v>5</v>
      </c>
      <c r="G244">
        <f>LEN(Tabelle1[[#This Row],[review_content]])</f>
        <v>463</v>
      </c>
    </row>
    <row r="245" spans="1:7" x14ac:dyDescent="0.35">
      <c r="A245" t="s">
        <v>889</v>
      </c>
      <c r="B245" t="s">
        <v>890</v>
      </c>
      <c r="C245" s="2">
        <v>43810</v>
      </c>
      <c r="D245">
        <v>3</v>
      </c>
      <c r="E245" t="s">
        <v>891</v>
      </c>
      <c r="F245" t="s">
        <v>5</v>
      </c>
      <c r="G245">
        <f>LEN(Tabelle1[[#This Row],[review_content]])</f>
        <v>319</v>
      </c>
    </row>
    <row r="246" spans="1:7" x14ac:dyDescent="0.35">
      <c r="A246" t="s">
        <v>886</v>
      </c>
      <c r="B246" t="s">
        <v>887</v>
      </c>
      <c r="C246" s="2">
        <v>43813</v>
      </c>
      <c r="D246">
        <v>3</v>
      </c>
      <c r="E246" t="s">
        <v>888</v>
      </c>
      <c r="F246" t="s">
        <v>5</v>
      </c>
      <c r="G246">
        <f>LEN(Tabelle1[[#This Row],[review_content]])</f>
        <v>64</v>
      </c>
    </row>
    <row r="247" spans="1:7" x14ac:dyDescent="0.35">
      <c r="A247" t="s">
        <v>883</v>
      </c>
      <c r="B247" t="s">
        <v>884</v>
      </c>
      <c r="C247" s="2">
        <v>43814</v>
      </c>
      <c r="D247">
        <v>3</v>
      </c>
      <c r="E247" t="s">
        <v>885</v>
      </c>
      <c r="F247" t="s">
        <v>6</v>
      </c>
      <c r="G247">
        <f>LEN(Tabelle1[[#This Row],[review_content]])</f>
        <v>295</v>
      </c>
    </row>
    <row r="248" spans="1:7" x14ac:dyDescent="0.35">
      <c r="A248" s="1" t="s">
        <v>880</v>
      </c>
      <c r="B248" t="s">
        <v>881</v>
      </c>
      <c r="C248" s="2">
        <v>43822</v>
      </c>
      <c r="D248">
        <v>3</v>
      </c>
      <c r="E248" t="s">
        <v>882</v>
      </c>
      <c r="F248" t="s">
        <v>153</v>
      </c>
      <c r="G248">
        <f>LEN(Tabelle1[[#This Row],[review_content]])</f>
        <v>128</v>
      </c>
    </row>
    <row r="249" spans="1:7" x14ac:dyDescent="0.35">
      <c r="A249" t="s">
        <v>877</v>
      </c>
      <c r="B249" t="s">
        <v>878</v>
      </c>
      <c r="C249" s="2">
        <v>43830</v>
      </c>
      <c r="D249">
        <v>3</v>
      </c>
      <c r="E249" t="s">
        <v>879</v>
      </c>
      <c r="F249" t="s">
        <v>5</v>
      </c>
      <c r="G249">
        <f>LEN(Tabelle1[[#This Row],[review_content]])</f>
        <v>392</v>
      </c>
    </row>
    <row r="250" spans="1:7" x14ac:dyDescent="0.35">
      <c r="A250" t="s">
        <v>874</v>
      </c>
      <c r="B250" t="s">
        <v>875</v>
      </c>
      <c r="C250" s="2">
        <v>43831</v>
      </c>
      <c r="D250">
        <v>3</v>
      </c>
      <c r="E250" t="s">
        <v>876</v>
      </c>
      <c r="F250" t="s">
        <v>6</v>
      </c>
      <c r="G250">
        <f>LEN(Tabelle1[[#This Row],[review_content]])</f>
        <v>380</v>
      </c>
    </row>
    <row r="251" spans="1:7" x14ac:dyDescent="0.35">
      <c r="A251" t="s">
        <v>871</v>
      </c>
      <c r="B251" t="s">
        <v>872</v>
      </c>
      <c r="C251" s="2">
        <v>43835</v>
      </c>
      <c r="D251">
        <v>3</v>
      </c>
      <c r="E251" t="s">
        <v>873</v>
      </c>
      <c r="F251" t="s">
        <v>25</v>
      </c>
      <c r="G251">
        <f>LEN(Tabelle1[[#This Row],[review_content]])</f>
        <v>15</v>
      </c>
    </row>
    <row r="252" spans="1:7" x14ac:dyDescent="0.35">
      <c r="A252" s="1" t="s">
        <v>868</v>
      </c>
      <c r="B252" t="s">
        <v>869</v>
      </c>
      <c r="C252" s="2">
        <v>43837</v>
      </c>
      <c r="D252">
        <v>3</v>
      </c>
      <c r="E252" t="s">
        <v>870</v>
      </c>
      <c r="F252" t="s">
        <v>25</v>
      </c>
      <c r="G252">
        <f>LEN(Tabelle1[[#This Row],[review_content]])</f>
        <v>336</v>
      </c>
    </row>
    <row r="253" spans="1:7" x14ac:dyDescent="0.35">
      <c r="A253" s="1" t="s">
        <v>865</v>
      </c>
      <c r="B253" t="s">
        <v>866</v>
      </c>
      <c r="C253" s="2">
        <v>43839</v>
      </c>
      <c r="D253">
        <v>3</v>
      </c>
      <c r="E253" t="s">
        <v>867</v>
      </c>
      <c r="F253" t="s">
        <v>5</v>
      </c>
      <c r="G253">
        <f>LEN(Tabelle1[[#This Row],[review_content]])</f>
        <v>82</v>
      </c>
    </row>
    <row r="254" spans="1:7" x14ac:dyDescent="0.35">
      <c r="A254" t="s">
        <v>862</v>
      </c>
      <c r="B254" t="s">
        <v>863</v>
      </c>
      <c r="C254" s="2">
        <v>43840</v>
      </c>
      <c r="D254">
        <v>3</v>
      </c>
      <c r="E254" t="s">
        <v>864</v>
      </c>
      <c r="F254" t="s">
        <v>5</v>
      </c>
      <c r="G254">
        <f>LEN(Tabelle1[[#This Row],[review_content]])</f>
        <v>263</v>
      </c>
    </row>
    <row r="255" spans="1:7" x14ac:dyDescent="0.35">
      <c r="A255" t="s">
        <v>856</v>
      </c>
      <c r="B255" t="s">
        <v>857</v>
      </c>
      <c r="C255" s="2">
        <v>43841</v>
      </c>
      <c r="D255">
        <v>3</v>
      </c>
      <c r="E255" t="s">
        <v>858</v>
      </c>
      <c r="F255" t="s">
        <v>6</v>
      </c>
      <c r="G255">
        <f>LEN(Tabelle1[[#This Row],[review_content]])</f>
        <v>346</v>
      </c>
    </row>
    <row r="256" spans="1:7" x14ac:dyDescent="0.35">
      <c r="A256" s="1" t="s">
        <v>859</v>
      </c>
      <c r="B256" t="s">
        <v>860</v>
      </c>
      <c r="C256" s="2">
        <v>43841</v>
      </c>
      <c r="D256">
        <v>3</v>
      </c>
      <c r="E256" t="s">
        <v>861</v>
      </c>
      <c r="F256" t="s">
        <v>6</v>
      </c>
      <c r="G256">
        <f>LEN(Tabelle1[[#This Row],[review_content]])</f>
        <v>117</v>
      </c>
    </row>
    <row r="257" spans="1:7" x14ac:dyDescent="0.35">
      <c r="A257" s="1" t="s">
        <v>850</v>
      </c>
      <c r="B257" t="s">
        <v>851</v>
      </c>
      <c r="C257" s="2">
        <v>43846</v>
      </c>
      <c r="D257">
        <v>3</v>
      </c>
      <c r="E257" t="s">
        <v>852</v>
      </c>
      <c r="F257" t="s">
        <v>335</v>
      </c>
      <c r="G257">
        <f>LEN(Tabelle1[[#This Row],[review_content]])</f>
        <v>335</v>
      </c>
    </row>
    <row r="258" spans="1:7" x14ac:dyDescent="0.35">
      <c r="A258" t="s">
        <v>853</v>
      </c>
      <c r="B258" t="s">
        <v>854</v>
      </c>
      <c r="C258" s="2">
        <v>43846</v>
      </c>
      <c r="D258">
        <v>3</v>
      </c>
      <c r="E258" t="s">
        <v>855</v>
      </c>
      <c r="F258" t="s">
        <v>5</v>
      </c>
      <c r="G258">
        <f>LEN(Tabelle1[[#This Row],[review_content]])</f>
        <v>66</v>
      </c>
    </row>
    <row r="259" spans="1:7" x14ac:dyDescent="0.35">
      <c r="A259" s="1" t="s">
        <v>847</v>
      </c>
      <c r="B259" t="s">
        <v>848</v>
      </c>
      <c r="C259" s="2">
        <v>43847</v>
      </c>
      <c r="D259">
        <v>3</v>
      </c>
      <c r="E259" t="s">
        <v>849</v>
      </c>
      <c r="F259" t="s">
        <v>6</v>
      </c>
      <c r="G259">
        <f>LEN(Tabelle1[[#This Row],[review_content]])</f>
        <v>68</v>
      </c>
    </row>
    <row r="260" spans="1:7" x14ac:dyDescent="0.35">
      <c r="A260" t="s">
        <v>844</v>
      </c>
      <c r="B260" t="s">
        <v>845</v>
      </c>
      <c r="C260" s="2">
        <v>43851</v>
      </c>
      <c r="D260">
        <v>3</v>
      </c>
      <c r="E260" t="s">
        <v>846</v>
      </c>
      <c r="F260" t="s">
        <v>5</v>
      </c>
      <c r="G260">
        <f>LEN(Tabelle1[[#This Row],[review_content]])</f>
        <v>500</v>
      </c>
    </row>
    <row r="261" spans="1:7" x14ac:dyDescent="0.35">
      <c r="A261" t="s">
        <v>841</v>
      </c>
      <c r="B261" t="s">
        <v>842</v>
      </c>
      <c r="C261" s="2">
        <v>43854</v>
      </c>
      <c r="D261">
        <v>3</v>
      </c>
      <c r="E261" t="s">
        <v>843</v>
      </c>
      <c r="F261" t="s">
        <v>5</v>
      </c>
      <c r="G261">
        <f>LEN(Tabelle1[[#This Row],[review_content]])</f>
        <v>471</v>
      </c>
    </row>
    <row r="262" spans="1:7" x14ac:dyDescent="0.35">
      <c r="A262" t="s">
        <v>835</v>
      </c>
      <c r="B262" t="s">
        <v>836</v>
      </c>
      <c r="C262" s="2">
        <v>43854</v>
      </c>
      <c r="D262">
        <v>3</v>
      </c>
      <c r="E262" t="s">
        <v>837</v>
      </c>
      <c r="F262" t="s">
        <v>5</v>
      </c>
      <c r="G262">
        <f>LEN(Tabelle1[[#This Row],[review_content]])</f>
        <v>271</v>
      </c>
    </row>
    <row r="263" spans="1:7" x14ac:dyDescent="0.35">
      <c r="A263" t="s">
        <v>838</v>
      </c>
      <c r="B263" t="s">
        <v>839</v>
      </c>
      <c r="C263" s="2">
        <v>43854</v>
      </c>
      <c r="D263">
        <v>3</v>
      </c>
      <c r="E263" t="s">
        <v>840</v>
      </c>
      <c r="F263" t="s">
        <v>5</v>
      </c>
      <c r="G263">
        <f>LEN(Tabelle1[[#This Row],[review_content]])</f>
        <v>217</v>
      </c>
    </row>
    <row r="264" spans="1:7" x14ac:dyDescent="0.35">
      <c r="A264" s="1" t="s">
        <v>832</v>
      </c>
      <c r="B264" t="s">
        <v>833</v>
      </c>
      <c r="C264" s="2">
        <v>43859</v>
      </c>
      <c r="D264">
        <v>3</v>
      </c>
      <c r="E264" t="s">
        <v>834</v>
      </c>
      <c r="F264" t="s">
        <v>5</v>
      </c>
      <c r="G264">
        <f>LEN(Tabelle1[[#This Row],[review_content]])</f>
        <v>146</v>
      </c>
    </row>
    <row r="265" spans="1:7" x14ac:dyDescent="0.35">
      <c r="A265" s="1" t="s">
        <v>829</v>
      </c>
      <c r="B265" t="s">
        <v>830</v>
      </c>
      <c r="C265" s="2">
        <v>43862</v>
      </c>
      <c r="D265">
        <v>3</v>
      </c>
      <c r="E265" t="s">
        <v>831</v>
      </c>
      <c r="F265" t="s">
        <v>5</v>
      </c>
      <c r="G265">
        <f>LEN(Tabelle1[[#This Row],[review_content]])</f>
        <v>43</v>
      </c>
    </row>
    <row r="266" spans="1:7" x14ac:dyDescent="0.35">
      <c r="A266" t="s">
        <v>826</v>
      </c>
      <c r="B266" t="s">
        <v>827</v>
      </c>
      <c r="C266" s="2">
        <v>43869</v>
      </c>
      <c r="D266">
        <v>3</v>
      </c>
      <c r="E266" t="s">
        <v>828</v>
      </c>
      <c r="F266" t="s">
        <v>5</v>
      </c>
      <c r="G266">
        <f>LEN(Tabelle1[[#This Row],[review_content]])</f>
        <v>186</v>
      </c>
    </row>
    <row r="267" spans="1:7" x14ac:dyDescent="0.35">
      <c r="A267" t="s">
        <v>823</v>
      </c>
      <c r="B267" t="s">
        <v>824</v>
      </c>
      <c r="C267" s="2">
        <v>43869</v>
      </c>
      <c r="D267">
        <v>3</v>
      </c>
      <c r="E267" t="s">
        <v>825</v>
      </c>
      <c r="F267" t="s">
        <v>25</v>
      </c>
      <c r="G267">
        <f>LEN(Tabelle1[[#This Row],[review_content]])</f>
        <v>113</v>
      </c>
    </row>
    <row r="268" spans="1:7" x14ac:dyDescent="0.35">
      <c r="A268" t="s">
        <v>820</v>
      </c>
      <c r="B268" t="s">
        <v>821</v>
      </c>
      <c r="C268" s="2">
        <v>43873</v>
      </c>
      <c r="D268">
        <v>3</v>
      </c>
      <c r="E268" t="s">
        <v>822</v>
      </c>
      <c r="F268" t="s">
        <v>6</v>
      </c>
      <c r="G268">
        <f>LEN(Tabelle1[[#This Row],[review_content]])</f>
        <v>480</v>
      </c>
    </row>
    <row r="269" spans="1:7" x14ac:dyDescent="0.35">
      <c r="A269" t="s">
        <v>817</v>
      </c>
      <c r="B269" t="s">
        <v>818</v>
      </c>
      <c r="C269" s="2">
        <v>43877</v>
      </c>
      <c r="D269">
        <v>3</v>
      </c>
      <c r="E269" t="s">
        <v>819</v>
      </c>
      <c r="F269" t="s">
        <v>5</v>
      </c>
      <c r="G269">
        <f>LEN(Tabelle1[[#This Row],[review_content]])</f>
        <v>64</v>
      </c>
    </row>
    <row r="270" spans="1:7" x14ac:dyDescent="0.35">
      <c r="A270" t="s">
        <v>814</v>
      </c>
      <c r="B270" t="s">
        <v>815</v>
      </c>
      <c r="C270" s="2">
        <v>43889</v>
      </c>
      <c r="D270">
        <v>3</v>
      </c>
      <c r="E270" t="s">
        <v>816</v>
      </c>
      <c r="F270" t="s">
        <v>6</v>
      </c>
      <c r="G270">
        <f>LEN(Tabelle1[[#This Row],[review_content]])</f>
        <v>227</v>
      </c>
    </row>
    <row r="271" spans="1:7" x14ac:dyDescent="0.35">
      <c r="A271" t="s">
        <v>811</v>
      </c>
      <c r="B271" t="s">
        <v>812</v>
      </c>
      <c r="C271" s="2">
        <v>43891</v>
      </c>
      <c r="D271">
        <v>3</v>
      </c>
      <c r="E271" t="s">
        <v>813</v>
      </c>
      <c r="F271" t="s">
        <v>5</v>
      </c>
      <c r="G271">
        <f>LEN(Tabelle1[[#This Row],[review_content]])</f>
        <v>49</v>
      </c>
    </row>
    <row r="272" spans="1:7" x14ac:dyDescent="0.35">
      <c r="A272" t="s">
        <v>808</v>
      </c>
      <c r="B272" t="s">
        <v>809</v>
      </c>
      <c r="C272" s="2">
        <v>43897</v>
      </c>
      <c r="D272">
        <v>3</v>
      </c>
      <c r="E272" t="s">
        <v>810</v>
      </c>
      <c r="F272" t="s">
        <v>6</v>
      </c>
      <c r="G272">
        <f>LEN(Tabelle1[[#This Row],[review_content]])</f>
        <v>140</v>
      </c>
    </row>
    <row r="273" spans="1:7" x14ac:dyDescent="0.35">
      <c r="A273" t="s">
        <v>805</v>
      </c>
      <c r="B273" t="s">
        <v>806</v>
      </c>
      <c r="C273" s="2">
        <v>43907</v>
      </c>
      <c r="D273">
        <v>3</v>
      </c>
      <c r="E273" t="s">
        <v>807</v>
      </c>
      <c r="F273" t="s">
        <v>5</v>
      </c>
      <c r="G273">
        <f>LEN(Tabelle1[[#This Row],[review_content]])</f>
        <v>226</v>
      </c>
    </row>
    <row r="274" spans="1:7" x14ac:dyDescent="0.35">
      <c r="A274" s="1" t="s">
        <v>802</v>
      </c>
      <c r="B274" t="s">
        <v>803</v>
      </c>
      <c r="C274" s="2">
        <v>43921</v>
      </c>
      <c r="D274">
        <v>3</v>
      </c>
      <c r="E274" t="s">
        <v>804</v>
      </c>
      <c r="F274" t="s">
        <v>5</v>
      </c>
      <c r="G274">
        <f>LEN(Tabelle1[[#This Row],[review_content]])</f>
        <v>359</v>
      </c>
    </row>
    <row r="275" spans="1:7" x14ac:dyDescent="0.35">
      <c r="A275" t="s">
        <v>799</v>
      </c>
      <c r="B275" t="s">
        <v>233</v>
      </c>
      <c r="C275" s="2">
        <v>43930</v>
      </c>
      <c r="D275">
        <v>3</v>
      </c>
      <c r="E275" t="s">
        <v>800</v>
      </c>
      <c r="F275" t="s">
        <v>801</v>
      </c>
      <c r="G275">
        <f>LEN(Tabelle1[[#This Row],[review_content]])</f>
        <v>210</v>
      </c>
    </row>
    <row r="276" spans="1:7" x14ac:dyDescent="0.35">
      <c r="A276" t="s">
        <v>796</v>
      </c>
      <c r="B276" t="s">
        <v>797</v>
      </c>
      <c r="C276" s="2">
        <v>43944</v>
      </c>
      <c r="D276">
        <v>3</v>
      </c>
      <c r="E276" t="s">
        <v>798</v>
      </c>
      <c r="F276" t="s">
        <v>5</v>
      </c>
      <c r="G276">
        <f>LEN(Tabelle1[[#This Row],[review_content]])</f>
        <v>109</v>
      </c>
    </row>
    <row r="277" spans="1:7" x14ac:dyDescent="0.35">
      <c r="A277" t="s">
        <v>793</v>
      </c>
      <c r="B277" t="s">
        <v>794</v>
      </c>
      <c r="C277" s="2">
        <v>43945</v>
      </c>
      <c r="D277">
        <v>3</v>
      </c>
      <c r="E277" t="s">
        <v>795</v>
      </c>
      <c r="F277" t="s">
        <v>5</v>
      </c>
      <c r="G277">
        <f>LEN(Tabelle1[[#This Row],[review_content]])</f>
        <v>343</v>
      </c>
    </row>
    <row r="278" spans="1:7" x14ac:dyDescent="0.35">
      <c r="A278" t="s">
        <v>790</v>
      </c>
      <c r="B278" t="s">
        <v>791</v>
      </c>
      <c r="C278" s="2">
        <v>43948</v>
      </c>
      <c r="D278">
        <v>3</v>
      </c>
      <c r="E278" t="s">
        <v>792</v>
      </c>
      <c r="F278" t="s">
        <v>5</v>
      </c>
      <c r="G278">
        <f>LEN(Tabelle1[[#This Row],[review_content]])</f>
        <v>45</v>
      </c>
    </row>
    <row r="279" spans="1:7" x14ac:dyDescent="0.35">
      <c r="A279" t="s">
        <v>786</v>
      </c>
      <c r="B279" t="s">
        <v>787</v>
      </c>
      <c r="C279" s="2">
        <v>43953</v>
      </c>
      <c r="D279">
        <v>3</v>
      </c>
      <c r="E279" t="s">
        <v>788</v>
      </c>
      <c r="F279" t="s">
        <v>789</v>
      </c>
      <c r="G279">
        <f>LEN(Tabelle1[[#This Row],[review_content]])</f>
        <v>55</v>
      </c>
    </row>
    <row r="280" spans="1:7" x14ac:dyDescent="0.35">
      <c r="A280" t="s">
        <v>783</v>
      </c>
      <c r="B280" t="s">
        <v>784</v>
      </c>
      <c r="C280" s="2">
        <v>43965</v>
      </c>
      <c r="D280">
        <v>3</v>
      </c>
      <c r="E280" t="s">
        <v>785</v>
      </c>
      <c r="F280" t="s">
        <v>6</v>
      </c>
      <c r="G280">
        <f>LEN(Tabelle1[[#This Row],[review_content]])</f>
        <v>499</v>
      </c>
    </row>
    <row r="281" spans="1:7" x14ac:dyDescent="0.35">
      <c r="A281" t="s">
        <v>780</v>
      </c>
      <c r="B281" t="s">
        <v>781</v>
      </c>
      <c r="C281" s="2">
        <v>43968</v>
      </c>
      <c r="D281">
        <v>3</v>
      </c>
      <c r="E281" t="s">
        <v>782</v>
      </c>
      <c r="F281" t="s">
        <v>6</v>
      </c>
      <c r="G281">
        <f>LEN(Tabelle1[[#This Row],[review_content]])</f>
        <v>278</v>
      </c>
    </row>
    <row r="282" spans="1:7" x14ac:dyDescent="0.35">
      <c r="A282" t="s">
        <v>777</v>
      </c>
      <c r="B282" t="s">
        <v>778</v>
      </c>
      <c r="C282" s="2">
        <v>43970</v>
      </c>
      <c r="D282">
        <v>3</v>
      </c>
      <c r="E282" t="s">
        <v>779</v>
      </c>
      <c r="F282" t="s">
        <v>6</v>
      </c>
      <c r="G282">
        <f>LEN(Tabelle1[[#This Row],[review_content]])</f>
        <v>148</v>
      </c>
    </row>
    <row r="283" spans="1:7" x14ac:dyDescent="0.35">
      <c r="A283" t="s">
        <v>774</v>
      </c>
      <c r="B283" t="s">
        <v>775</v>
      </c>
      <c r="C283" s="2">
        <v>43971</v>
      </c>
      <c r="D283">
        <v>3</v>
      </c>
      <c r="E283" t="s">
        <v>776</v>
      </c>
      <c r="F283" t="s">
        <v>153</v>
      </c>
      <c r="G283">
        <f>LEN(Tabelle1[[#This Row],[review_content]])</f>
        <v>170</v>
      </c>
    </row>
    <row r="284" spans="1:7" x14ac:dyDescent="0.35">
      <c r="A284" t="s">
        <v>771</v>
      </c>
      <c r="B284" t="s">
        <v>772</v>
      </c>
      <c r="C284" s="2">
        <v>43974</v>
      </c>
      <c r="D284">
        <v>3</v>
      </c>
      <c r="E284" t="s">
        <v>773</v>
      </c>
      <c r="F284" t="s">
        <v>78</v>
      </c>
      <c r="G284">
        <f>LEN(Tabelle1[[#This Row],[review_content]])</f>
        <v>227</v>
      </c>
    </row>
    <row r="285" spans="1:7" x14ac:dyDescent="0.35">
      <c r="A285" t="s">
        <v>768</v>
      </c>
      <c r="B285" t="s">
        <v>769</v>
      </c>
      <c r="C285" s="2">
        <v>43980</v>
      </c>
      <c r="D285">
        <v>3</v>
      </c>
      <c r="E285" t="s">
        <v>770</v>
      </c>
      <c r="F285" t="s">
        <v>5</v>
      </c>
      <c r="G285">
        <f>LEN(Tabelle1[[#This Row],[review_content]])</f>
        <v>209</v>
      </c>
    </row>
    <row r="286" spans="1:7" x14ac:dyDescent="0.35">
      <c r="A286" t="s">
        <v>765</v>
      </c>
      <c r="B286" t="s">
        <v>766</v>
      </c>
      <c r="C286" s="2">
        <v>43982</v>
      </c>
      <c r="D286">
        <v>3</v>
      </c>
      <c r="E286" t="s">
        <v>767</v>
      </c>
      <c r="F286" t="s">
        <v>5</v>
      </c>
      <c r="G286">
        <f>LEN(Tabelle1[[#This Row],[review_content]])</f>
        <v>77</v>
      </c>
    </row>
    <row r="287" spans="1:7" x14ac:dyDescent="0.35">
      <c r="A287" t="s">
        <v>762</v>
      </c>
      <c r="B287" t="s">
        <v>763</v>
      </c>
      <c r="C287" s="2">
        <v>43984</v>
      </c>
      <c r="D287">
        <v>3</v>
      </c>
      <c r="E287" t="s">
        <v>764</v>
      </c>
      <c r="F287" t="s">
        <v>5</v>
      </c>
      <c r="G287">
        <f>LEN(Tabelle1[[#This Row],[review_content]])</f>
        <v>330</v>
      </c>
    </row>
    <row r="288" spans="1:7" x14ac:dyDescent="0.35">
      <c r="A288" t="s">
        <v>759</v>
      </c>
      <c r="B288" t="s">
        <v>760</v>
      </c>
      <c r="C288" s="2">
        <v>43988</v>
      </c>
      <c r="D288">
        <v>3</v>
      </c>
      <c r="E288" t="s">
        <v>761</v>
      </c>
      <c r="F288" t="s">
        <v>6</v>
      </c>
      <c r="G288">
        <f>LEN(Tabelle1[[#This Row],[review_content]])</f>
        <v>154</v>
      </c>
    </row>
    <row r="289" spans="1:7" x14ac:dyDescent="0.35">
      <c r="A289" t="s">
        <v>756</v>
      </c>
      <c r="B289" t="s">
        <v>757</v>
      </c>
      <c r="C289" s="2">
        <v>43996</v>
      </c>
      <c r="D289">
        <v>3</v>
      </c>
      <c r="E289" t="s">
        <v>758</v>
      </c>
      <c r="F289" t="s">
        <v>25</v>
      </c>
      <c r="G289">
        <f>LEN(Tabelle1[[#This Row],[review_content]])</f>
        <v>308</v>
      </c>
    </row>
    <row r="290" spans="1:7" x14ac:dyDescent="0.35">
      <c r="A290" t="s">
        <v>752</v>
      </c>
      <c r="B290" t="s">
        <v>753</v>
      </c>
      <c r="C290" s="2">
        <v>43999</v>
      </c>
      <c r="D290">
        <v>3</v>
      </c>
      <c r="E290" t="s">
        <v>754</v>
      </c>
      <c r="F290" t="s">
        <v>5</v>
      </c>
      <c r="G290">
        <f>LEN(Tabelle1[[#This Row],[review_content]])</f>
        <v>478</v>
      </c>
    </row>
    <row r="291" spans="1:7" x14ac:dyDescent="0.35">
      <c r="A291" t="s">
        <v>755</v>
      </c>
      <c r="B291">
        <v>9832102621</v>
      </c>
      <c r="C291" s="2">
        <v>43999</v>
      </c>
      <c r="D291">
        <v>3</v>
      </c>
      <c r="E291" t="s">
        <v>748</v>
      </c>
      <c r="F291" t="s">
        <v>25</v>
      </c>
      <c r="G291">
        <f>LEN(Tabelle1[[#This Row],[review_content]])</f>
        <v>13</v>
      </c>
    </row>
    <row r="292" spans="1:7" x14ac:dyDescent="0.35">
      <c r="A292" t="s">
        <v>749</v>
      </c>
      <c r="B292" t="s">
        <v>750</v>
      </c>
      <c r="C292" s="2">
        <v>44002</v>
      </c>
      <c r="D292">
        <v>3</v>
      </c>
      <c r="E292" t="s">
        <v>751</v>
      </c>
      <c r="F292" t="s">
        <v>5</v>
      </c>
      <c r="G292">
        <f>LEN(Tabelle1[[#This Row],[review_content]])</f>
        <v>217</v>
      </c>
    </row>
    <row r="293" spans="1:7" x14ac:dyDescent="0.35">
      <c r="A293" t="s">
        <v>747</v>
      </c>
      <c r="B293">
        <v>9832102621</v>
      </c>
      <c r="C293" s="2">
        <v>44004</v>
      </c>
      <c r="D293">
        <v>3</v>
      </c>
      <c r="E293" t="s">
        <v>748</v>
      </c>
      <c r="F293" t="s">
        <v>25</v>
      </c>
      <c r="G293">
        <f>LEN(Tabelle1[[#This Row],[review_content]])</f>
        <v>13</v>
      </c>
    </row>
    <row r="294" spans="1:7" x14ac:dyDescent="0.35">
      <c r="A294" t="s">
        <v>744</v>
      </c>
      <c r="B294" t="s">
        <v>745</v>
      </c>
      <c r="C294" s="2">
        <v>44021</v>
      </c>
      <c r="D294">
        <v>3</v>
      </c>
      <c r="E294" t="s">
        <v>746</v>
      </c>
      <c r="F294" t="s">
        <v>5</v>
      </c>
      <c r="G294">
        <f>LEN(Tabelle1[[#This Row],[review_content]])</f>
        <v>478</v>
      </c>
    </row>
    <row r="295" spans="1:7" x14ac:dyDescent="0.35">
      <c r="A295" t="s">
        <v>741</v>
      </c>
      <c r="B295" t="s">
        <v>742</v>
      </c>
      <c r="C295" s="2">
        <v>44033</v>
      </c>
      <c r="D295">
        <v>3</v>
      </c>
      <c r="E295" t="s">
        <v>743</v>
      </c>
      <c r="F295" t="s">
        <v>153</v>
      </c>
      <c r="G295">
        <f>LEN(Tabelle1[[#This Row],[review_content]])</f>
        <v>159</v>
      </c>
    </row>
    <row r="296" spans="1:7" x14ac:dyDescent="0.35">
      <c r="A296" t="s">
        <v>738</v>
      </c>
      <c r="B296" t="s">
        <v>739</v>
      </c>
      <c r="C296" s="2">
        <v>44046</v>
      </c>
      <c r="D296">
        <v>3</v>
      </c>
      <c r="E296" t="s">
        <v>740</v>
      </c>
      <c r="F296" t="s">
        <v>6</v>
      </c>
      <c r="G296">
        <f>LEN(Tabelle1[[#This Row],[review_content]])</f>
        <v>256</v>
      </c>
    </row>
    <row r="297" spans="1:7" x14ac:dyDescent="0.35">
      <c r="A297" t="s">
        <v>735</v>
      </c>
      <c r="B297" t="s">
        <v>736</v>
      </c>
      <c r="C297" s="2">
        <v>44050</v>
      </c>
      <c r="D297">
        <v>3</v>
      </c>
      <c r="E297" t="s">
        <v>737</v>
      </c>
      <c r="F297" t="s">
        <v>5</v>
      </c>
      <c r="G297">
        <f>LEN(Tabelle1[[#This Row],[review_content]])</f>
        <v>233</v>
      </c>
    </row>
    <row r="298" spans="1:7" x14ac:dyDescent="0.35">
      <c r="A298" t="s">
        <v>732</v>
      </c>
      <c r="B298" t="s">
        <v>733</v>
      </c>
      <c r="C298" s="2">
        <v>44051</v>
      </c>
      <c r="D298">
        <v>3</v>
      </c>
      <c r="E298" t="s">
        <v>734</v>
      </c>
      <c r="F298" t="s">
        <v>5</v>
      </c>
      <c r="G298">
        <f>LEN(Tabelle1[[#This Row],[review_content]])</f>
        <v>98</v>
      </c>
    </row>
    <row r="299" spans="1:7" x14ac:dyDescent="0.35">
      <c r="A299" t="s">
        <v>729</v>
      </c>
      <c r="B299" t="s">
        <v>730</v>
      </c>
      <c r="C299" s="2">
        <v>44055</v>
      </c>
      <c r="D299">
        <v>3</v>
      </c>
      <c r="E299" t="s">
        <v>731</v>
      </c>
      <c r="F299" t="s">
        <v>5</v>
      </c>
      <c r="G299">
        <f>LEN(Tabelle1[[#This Row],[review_content]])</f>
        <v>238</v>
      </c>
    </row>
    <row r="300" spans="1:7" x14ac:dyDescent="0.35">
      <c r="A300" t="s">
        <v>726</v>
      </c>
      <c r="B300" t="s">
        <v>727</v>
      </c>
      <c r="C300" s="2">
        <v>44059</v>
      </c>
      <c r="D300">
        <v>3</v>
      </c>
      <c r="E300" t="s">
        <v>728</v>
      </c>
      <c r="F300" t="s">
        <v>5</v>
      </c>
      <c r="G300">
        <f>LEN(Tabelle1[[#This Row],[review_content]])</f>
        <v>473</v>
      </c>
    </row>
    <row r="301" spans="1:7" x14ac:dyDescent="0.35">
      <c r="A301" t="s">
        <v>719</v>
      </c>
      <c r="B301" t="s">
        <v>720</v>
      </c>
      <c r="C301" s="2">
        <v>44064</v>
      </c>
      <c r="D301">
        <v>3</v>
      </c>
      <c r="E301" t="s">
        <v>721</v>
      </c>
      <c r="F301" t="s">
        <v>5</v>
      </c>
      <c r="G301">
        <f>LEN(Tabelle1[[#This Row],[review_content]])</f>
        <v>344</v>
      </c>
    </row>
    <row r="302" spans="1:7" x14ac:dyDescent="0.35">
      <c r="A302" t="s">
        <v>722</v>
      </c>
      <c r="B302" t="s">
        <v>723</v>
      </c>
      <c r="C302" s="2">
        <v>44064</v>
      </c>
      <c r="D302">
        <v>3</v>
      </c>
      <c r="E302" t="s">
        <v>724</v>
      </c>
      <c r="F302" t="s">
        <v>6</v>
      </c>
      <c r="G302">
        <f>LEN(Tabelle1[[#This Row],[review_content]])</f>
        <v>199</v>
      </c>
    </row>
    <row r="303" spans="1:7" x14ac:dyDescent="0.35">
      <c r="A303" t="s">
        <v>716</v>
      </c>
      <c r="B303" t="s">
        <v>717</v>
      </c>
      <c r="C303" s="2">
        <v>44067</v>
      </c>
      <c r="D303">
        <v>3</v>
      </c>
      <c r="E303" t="s">
        <v>718</v>
      </c>
      <c r="F303" t="s">
        <v>6</v>
      </c>
      <c r="G303">
        <f>LEN(Tabelle1[[#This Row],[review_content]])</f>
        <v>303</v>
      </c>
    </row>
    <row r="304" spans="1:7" x14ac:dyDescent="0.35">
      <c r="A304" t="s">
        <v>713</v>
      </c>
      <c r="B304" t="s">
        <v>714</v>
      </c>
      <c r="C304" s="2">
        <v>44074</v>
      </c>
      <c r="D304">
        <v>3</v>
      </c>
      <c r="E304" t="s">
        <v>715</v>
      </c>
      <c r="F304" t="s">
        <v>6</v>
      </c>
      <c r="G304">
        <f>LEN(Tabelle1[[#This Row],[review_content]])</f>
        <v>291</v>
      </c>
    </row>
    <row r="305" spans="1:7" x14ac:dyDescent="0.35">
      <c r="A305" t="s">
        <v>710</v>
      </c>
      <c r="B305" t="s">
        <v>711</v>
      </c>
      <c r="C305" s="2">
        <v>44075</v>
      </c>
      <c r="D305">
        <v>3</v>
      </c>
      <c r="E305" t="s">
        <v>712</v>
      </c>
      <c r="F305" t="s">
        <v>5</v>
      </c>
      <c r="G305">
        <f>LEN(Tabelle1[[#This Row],[review_content]])</f>
        <v>425</v>
      </c>
    </row>
    <row r="306" spans="1:7" x14ac:dyDescent="0.35">
      <c r="A306" t="s">
        <v>707</v>
      </c>
      <c r="B306" t="s">
        <v>708</v>
      </c>
      <c r="C306" s="2">
        <v>44078</v>
      </c>
      <c r="D306">
        <v>3</v>
      </c>
      <c r="E306" t="s">
        <v>709</v>
      </c>
      <c r="F306" t="s">
        <v>5</v>
      </c>
      <c r="G306">
        <f>LEN(Tabelle1[[#This Row],[review_content]])</f>
        <v>485</v>
      </c>
    </row>
    <row r="307" spans="1:7" x14ac:dyDescent="0.35">
      <c r="A307" t="s">
        <v>704</v>
      </c>
      <c r="B307" t="s">
        <v>705</v>
      </c>
      <c r="C307" s="2">
        <v>44103</v>
      </c>
      <c r="D307">
        <v>3</v>
      </c>
      <c r="E307" t="s">
        <v>706</v>
      </c>
      <c r="F307" t="s">
        <v>6</v>
      </c>
      <c r="G307">
        <f>LEN(Tabelle1[[#This Row],[review_content]])</f>
        <v>47</v>
      </c>
    </row>
    <row r="308" spans="1:7" x14ac:dyDescent="0.35">
      <c r="A308" t="s">
        <v>698</v>
      </c>
      <c r="B308" t="s">
        <v>699</v>
      </c>
      <c r="C308" s="2">
        <v>44112</v>
      </c>
      <c r="D308">
        <v>3</v>
      </c>
      <c r="E308" t="s">
        <v>700</v>
      </c>
      <c r="F308" t="s">
        <v>5</v>
      </c>
      <c r="G308">
        <f>LEN(Tabelle1[[#This Row],[review_content]])</f>
        <v>372</v>
      </c>
    </row>
    <row r="309" spans="1:7" x14ac:dyDescent="0.35">
      <c r="A309" t="s">
        <v>701</v>
      </c>
      <c r="B309" t="s">
        <v>702</v>
      </c>
      <c r="C309" s="2">
        <v>44112</v>
      </c>
      <c r="D309">
        <v>3</v>
      </c>
      <c r="E309" t="s">
        <v>703</v>
      </c>
      <c r="F309" t="s">
        <v>54</v>
      </c>
      <c r="G309">
        <f>LEN(Tabelle1[[#This Row],[review_content]])</f>
        <v>41</v>
      </c>
    </row>
    <row r="310" spans="1:7" x14ac:dyDescent="0.35">
      <c r="A310" t="s">
        <v>695</v>
      </c>
      <c r="B310" t="s">
        <v>696</v>
      </c>
      <c r="C310" s="2">
        <v>44117</v>
      </c>
      <c r="D310">
        <v>3</v>
      </c>
      <c r="E310" t="s">
        <v>697</v>
      </c>
      <c r="F310" t="s">
        <v>94</v>
      </c>
      <c r="G310">
        <f>LEN(Tabelle1[[#This Row],[review_content]])</f>
        <v>100</v>
      </c>
    </row>
    <row r="311" spans="1:7" x14ac:dyDescent="0.35">
      <c r="A311" t="s">
        <v>692</v>
      </c>
      <c r="B311" t="s">
        <v>693</v>
      </c>
      <c r="C311" s="2">
        <v>44120</v>
      </c>
      <c r="D311">
        <v>3</v>
      </c>
      <c r="E311" t="s">
        <v>694</v>
      </c>
      <c r="F311" t="s">
        <v>5</v>
      </c>
      <c r="G311">
        <f>LEN(Tabelle1[[#This Row],[review_content]])</f>
        <v>191</v>
      </c>
    </row>
    <row r="312" spans="1:7" x14ac:dyDescent="0.35">
      <c r="A312" t="s">
        <v>689</v>
      </c>
      <c r="B312" t="s">
        <v>690</v>
      </c>
      <c r="C312" s="2">
        <v>44124</v>
      </c>
      <c r="D312">
        <v>3</v>
      </c>
      <c r="E312" t="s">
        <v>691</v>
      </c>
      <c r="F312" t="s">
        <v>5</v>
      </c>
      <c r="G312">
        <f>LEN(Tabelle1[[#This Row],[review_content]])</f>
        <v>195</v>
      </c>
    </row>
    <row r="313" spans="1:7" x14ac:dyDescent="0.35">
      <c r="A313" t="s">
        <v>686</v>
      </c>
      <c r="B313" t="s">
        <v>687</v>
      </c>
      <c r="C313" s="2">
        <v>44125</v>
      </c>
      <c r="D313">
        <v>3</v>
      </c>
      <c r="E313" t="s">
        <v>688</v>
      </c>
      <c r="F313" t="s">
        <v>5</v>
      </c>
      <c r="G313">
        <f>LEN(Tabelle1[[#This Row],[review_content]])</f>
        <v>397</v>
      </c>
    </row>
    <row r="314" spans="1:7" x14ac:dyDescent="0.35">
      <c r="A314" t="s">
        <v>683</v>
      </c>
      <c r="B314" t="s">
        <v>684</v>
      </c>
      <c r="C314" s="2">
        <v>44138</v>
      </c>
      <c r="D314">
        <v>3</v>
      </c>
      <c r="E314" t="s">
        <v>685</v>
      </c>
      <c r="F314" t="s">
        <v>5</v>
      </c>
      <c r="G314">
        <f>LEN(Tabelle1[[#This Row],[review_content]])</f>
        <v>49</v>
      </c>
    </row>
    <row r="315" spans="1:7" x14ac:dyDescent="0.35">
      <c r="A315" t="s">
        <v>680</v>
      </c>
      <c r="B315" t="s">
        <v>681</v>
      </c>
      <c r="C315" s="2">
        <v>44147</v>
      </c>
      <c r="D315">
        <v>3</v>
      </c>
      <c r="E315" t="s">
        <v>682</v>
      </c>
      <c r="F315" t="s">
        <v>5</v>
      </c>
      <c r="G315">
        <f>LEN(Tabelle1[[#This Row],[review_content]])</f>
        <v>45</v>
      </c>
    </row>
    <row r="316" spans="1:7" x14ac:dyDescent="0.35">
      <c r="A316" t="s">
        <v>677</v>
      </c>
      <c r="B316" t="s">
        <v>678</v>
      </c>
      <c r="C316" s="2">
        <v>44149</v>
      </c>
      <c r="D316">
        <v>3</v>
      </c>
      <c r="E316" t="s">
        <v>679</v>
      </c>
      <c r="F316" t="s">
        <v>6</v>
      </c>
      <c r="G316">
        <f>LEN(Tabelle1[[#This Row],[review_content]])</f>
        <v>131</v>
      </c>
    </row>
    <row r="317" spans="1:7" x14ac:dyDescent="0.35">
      <c r="A317" t="s">
        <v>674</v>
      </c>
      <c r="B317" t="s">
        <v>675</v>
      </c>
      <c r="C317" s="2">
        <v>44152</v>
      </c>
      <c r="D317">
        <v>3</v>
      </c>
      <c r="E317" t="s">
        <v>676</v>
      </c>
      <c r="F317" t="s">
        <v>6</v>
      </c>
      <c r="G317">
        <f>LEN(Tabelle1[[#This Row],[review_content]])</f>
        <v>109</v>
      </c>
    </row>
    <row r="318" spans="1:7" x14ac:dyDescent="0.35">
      <c r="A318" t="s">
        <v>671</v>
      </c>
      <c r="B318" t="s">
        <v>672</v>
      </c>
      <c r="C318" s="2">
        <v>44167</v>
      </c>
      <c r="D318">
        <v>3</v>
      </c>
      <c r="E318" t="s">
        <v>673</v>
      </c>
      <c r="F318" t="s">
        <v>5</v>
      </c>
      <c r="G318">
        <f>LEN(Tabelle1[[#This Row],[review_content]])</f>
        <v>143</v>
      </c>
    </row>
    <row r="319" spans="1:7" x14ac:dyDescent="0.35">
      <c r="A319" t="s">
        <v>668</v>
      </c>
      <c r="B319" t="s">
        <v>669</v>
      </c>
      <c r="C319" s="2">
        <v>44169</v>
      </c>
      <c r="D319">
        <v>3</v>
      </c>
      <c r="E319" t="s">
        <v>670</v>
      </c>
      <c r="F319" t="s">
        <v>6</v>
      </c>
      <c r="G319">
        <f>LEN(Tabelle1[[#This Row],[review_content]])</f>
        <v>14</v>
      </c>
    </row>
    <row r="320" spans="1:7" x14ac:dyDescent="0.35">
      <c r="A320" t="s">
        <v>666</v>
      </c>
      <c r="B320" t="s">
        <v>664</v>
      </c>
      <c r="C320" s="2">
        <v>44172</v>
      </c>
      <c r="D320">
        <v>3</v>
      </c>
      <c r="E320" t="s">
        <v>667</v>
      </c>
      <c r="F320" t="s">
        <v>25</v>
      </c>
      <c r="G320">
        <f>LEN(Tabelle1[[#This Row],[review_content]])</f>
        <v>28</v>
      </c>
    </row>
    <row r="321" spans="1:7" x14ac:dyDescent="0.35">
      <c r="A321" t="s">
        <v>663</v>
      </c>
      <c r="B321" t="s">
        <v>664</v>
      </c>
      <c r="C321" s="2">
        <v>44172</v>
      </c>
      <c r="D321">
        <v>3</v>
      </c>
      <c r="E321" t="s">
        <v>665</v>
      </c>
      <c r="F321" t="s">
        <v>25</v>
      </c>
      <c r="G321">
        <f>LEN(Tabelle1[[#This Row],[review_content]])</f>
        <v>16</v>
      </c>
    </row>
    <row r="322" spans="1:7" x14ac:dyDescent="0.35">
      <c r="A322" t="s">
        <v>660</v>
      </c>
      <c r="B322" t="s">
        <v>661</v>
      </c>
      <c r="C322" s="2">
        <v>44177</v>
      </c>
      <c r="D322">
        <v>3</v>
      </c>
      <c r="E322" t="s">
        <v>662</v>
      </c>
      <c r="F322" t="s">
        <v>258</v>
      </c>
      <c r="G322">
        <f>LEN(Tabelle1[[#This Row],[review_content]])</f>
        <v>105</v>
      </c>
    </row>
    <row r="323" spans="1:7" x14ac:dyDescent="0.35">
      <c r="A323" t="s">
        <v>657</v>
      </c>
      <c r="B323" t="s">
        <v>658</v>
      </c>
      <c r="C323" s="2">
        <v>44181</v>
      </c>
      <c r="D323">
        <v>3</v>
      </c>
      <c r="E323" t="s">
        <v>659</v>
      </c>
      <c r="F323" t="s">
        <v>5</v>
      </c>
      <c r="G323">
        <f>LEN(Tabelle1[[#This Row],[review_content]])</f>
        <v>344</v>
      </c>
    </row>
    <row r="324" spans="1:7" x14ac:dyDescent="0.35">
      <c r="A324" t="s">
        <v>654</v>
      </c>
      <c r="B324" t="s">
        <v>655</v>
      </c>
      <c r="C324" s="2">
        <v>44196</v>
      </c>
      <c r="D324">
        <v>3</v>
      </c>
      <c r="E324" t="s">
        <v>656</v>
      </c>
      <c r="F324" t="s">
        <v>5</v>
      </c>
      <c r="G324">
        <f>LEN(Tabelle1[[#This Row],[review_content]])</f>
        <v>426</v>
      </c>
    </row>
    <row r="325" spans="1:7" x14ac:dyDescent="0.35">
      <c r="A325" t="s">
        <v>651</v>
      </c>
      <c r="B325" t="s">
        <v>652</v>
      </c>
      <c r="C325" s="2">
        <v>44200</v>
      </c>
      <c r="D325">
        <v>3</v>
      </c>
      <c r="E325" t="s">
        <v>653</v>
      </c>
      <c r="F325" t="s">
        <v>5</v>
      </c>
      <c r="G325">
        <f>LEN(Tabelle1[[#This Row],[review_content]])</f>
        <v>463</v>
      </c>
    </row>
    <row r="326" spans="1:7" x14ac:dyDescent="0.35">
      <c r="A326" t="s">
        <v>648</v>
      </c>
      <c r="B326" t="s">
        <v>649</v>
      </c>
      <c r="C326" s="2">
        <v>44203</v>
      </c>
      <c r="D326">
        <v>3</v>
      </c>
      <c r="E326" t="s">
        <v>650</v>
      </c>
      <c r="F326" t="s">
        <v>6</v>
      </c>
      <c r="G326">
        <f>LEN(Tabelle1[[#This Row],[review_content]])</f>
        <v>349</v>
      </c>
    </row>
    <row r="327" spans="1:7" x14ac:dyDescent="0.35">
      <c r="A327" t="s">
        <v>645</v>
      </c>
      <c r="B327" t="s">
        <v>646</v>
      </c>
      <c r="C327" s="2">
        <v>44217</v>
      </c>
      <c r="D327">
        <v>3</v>
      </c>
      <c r="E327" t="s">
        <v>647</v>
      </c>
      <c r="F327" t="s">
        <v>5</v>
      </c>
      <c r="G327">
        <f>LEN(Tabelle1[[#This Row],[review_content]])</f>
        <v>92</v>
      </c>
    </row>
    <row r="328" spans="1:7" x14ac:dyDescent="0.35">
      <c r="A328" t="s">
        <v>642</v>
      </c>
      <c r="B328" t="s">
        <v>643</v>
      </c>
      <c r="C328" s="2">
        <v>44222</v>
      </c>
      <c r="D328">
        <v>3</v>
      </c>
      <c r="E328" t="s">
        <v>644</v>
      </c>
      <c r="F328" t="s">
        <v>18</v>
      </c>
      <c r="G328">
        <f>LEN(Tabelle1[[#This Row],[review_content]])</f>
        <v>279</v>
      </c>
    </row>
    <row r="329" spans="1:7" x14ac:dyDescent="0.35">
      <c r="A329" t="s">
        <v>636</v>
      </c>
      <c r="B329" t="s">
        <v>637</v>
      </c>
      <c r="C329" s="2">
        <v>44232</v>
      </c>
      <c r="D329">
        <v>3</v>
      </c>
      <c r="E329" t="s">
        <v>638</v>
      </c>
      <c r="F329" t="s">
        <v>5</v>
      </c>
      <c r="G329">
        <f>LEN(Tabelle1[[#This Row],[review_content]])</f>
        <v>390</v>
      </c>
    </row>
    <row r="330" spans="1:7" x14ac:dyDescent="0.35">
      <c r="A330" t="s">
        <v>639</v>
      </c>
      <c r="B330" t="s">
        <v>640</v>
      </c>
      <c r="C330" s="2">
        <v>44232</v>
      </c>
      <c r="D330">
        <v>3</v>
      </c>
      <c r="E330" t="s">
        <v>641</v>
      </c>
      <c r="F330" t="s">
        <v>5</v>
      </c>
      <c r="G330">
        <f>LEN(Tabelle1[[#This Row],[review_content]])</f>
        <v>177</v>
      </c>
    </row>
    <row r="331" spans="1:7" x14ac:dyDescent="0.35">
      <c r="A331" t="s">
        <v>633</v>
      </c>
      <c r="B331" t="s">
        <v>634</v>
      </c>
      <c r="C331" s="2">
        <v>44237</v>
      </c>
      <c r="D331">
        <v>3</v>
      </c>
      <c r="E331" t="s">
        <v>635</v>
      </c>
      <c r="F331" t="s">
        <v>5</v>
      </c>
      <c r="G331">
        <f>LEN(Tabelle1[[#This Row],[review_content]])</f>
        <v>480</v>
      </c>
    </row>
    <row r="332" spans="1:7" x14ac:dyDescent="0.35">
      <c r="A332" t="s">
        <v>630</v>
      </c>
      <c r="B332" t="s">
        <v>631</v>
      </c>
      <c r="C332" s="2">
        <v>44243</v>
      </c>
      <c r="D332">
        <v>3</v>
      </c>
      <c r="E332" t="s">
        <v>632</v>
      </c>
      <c r="F332" t="s">
        <v>54</v>
      </c>
      <c r="G332">
        <f>LEN(Tabelle1[[#This Row],[review_content]])</f>
        <v>130</v>
      </c>
    </row>
    <row r="333" spans="1:7" x14ac:dyDescent="0.35">
      <c r="A333" t="s">
        <v>627</v>
      </c>
      <c r="B333" t="s">
        <v>628</v>
      </c>
      <c r="C333" s="2">
        <v>44253</v>
      </c>
      <c r="D333">
        <v>3</v>
      </c>
      <c r="E333" t="s">
        <v>629</v>
      </c>
      <c r="F333" t="s">
        <v>5</v>
      </c>
      <c r="G333">
        <f>LEN(Tabelle1[[#This Row],[review_content]])</f>
        <v>309</v>
      </c>
    </row>
    <row r="334" spans="1:7" x14ac:dyDescent="0.35">
      <c r="A334" t="s">
        <v>624</v>
      </c>
      <c r="B334" t="s">
        <v>625</v>
      </c>
      <c r="C334" s="2">
        <v>44255</v>
      </c>
      <c r="D334">
        <v>3</v>
      </c>
      <c r="E334" t="s">
        <v>626</v>
      </c>
      <c r="F334" t="s">
        <v>5</v>
      </c>
      <c r="G334">
        <f>LEN(Tabelle1[[#This Row],[review_content]])</f>
        <v>394</v>
      </c>
    </row>
    <row r="335" spans="1:7" x14ac:dyDescent="0.35">
      <c r="A335" t="s">
        <v>620</v>
      </c>
      <c r="B335" t="s">
        <v>621</v>
      </c>
      <c r="C335" s="2">
        <v>44261</v>
      </c>
      <c r="D335">
        <v>3</v>
      </c>
      <c r="E335" t="s">
        <v>622</v>
      </c>
      <c r="F335" t="s">
        <v>6</v>
      </c>
      <c r="G335">
        <f>LEN(Tabelle1[[#This Row],[review_content]])</f>
        <v>31</v>
      </c>
    </row>
    <row r="336" spans="1:7" x14ac:dyDescent="0.35">
      <c r="A336" t="s">
        <v>617</v>
      </c>
      <c r="B336" t="s">
        <v>618</v>
      </c>
      <c r="C336" s="2">
        <v>44278</v>
      </c>
      <c r="D336">
        <v>3</v>
      </c>
      <c r="E336" t="s">
        <v>619</v>
      </c>
      <c r="F336" t="s">
        <v>6</v>
      </c>
      <c r="G336">
        <f>LEN(Tabelle1[[#This Row],[review_content]])</f>
        <v>42</v>
      </c>
    </row>
    <row r="337" spans="1:7" x14ac:dyDescent="0.35">
      <c r="A337" t="s">
        <v>614</v>
      </c>
      <c r="B337" t="s">
        <v>615</v>
      </c>
      <c r="C337" s="2">
        <v>44280</v>
      </c>
      <c r="D337">
        <v>3</v>
      </c>
      <c r="E337" t="s">
        <v>616</v>
      </c>
      <c r="F337" t="s">
        <v>6</v>
      </c>
      <c r="G337">
        <f>LEN(Tabelle1[[#This Row],[review_content]])</f>
        <v>290</v>
      </c>
    </row>
    <row r="338" spans="1:7" x14ac:dyDescent="0.35">
      <c r="A338" s="1" t="s">
        <v>611</v>
      </c>
      <c r="B338" t="s">
        <v>612</v>
      </c>
      <c r="C338" s="2">
        <v>44282</v>
      </c>
      <c r="D338">
        <v>3</v>
      </c>
      <c r="E338" t="s">
        <v>613</v>
      </c>
      <c r="F338" t="s">
        <v>5</v>
      </c>
      <c r="G338">
        <f>LEN(Tabelle1[[#This Row],[review_content]])</f>
        <v>360</v>
      </c>
    </row>
    <row r="339" spans="1:7" x14ac:dyDescent="0.35">
      <c r="A339" t="s">
        <v>608</v>
      </c>
      <c r="B339" t="s">
        <v>609</v>
      </c>
      <c r="C339" s="2">
        <v>44287</v>
      </c>
      <c r="D339">
        <v>3</v>
      </c>
      <c r="E339" t="s">
        <v>610</v>
      </c>
      <c r="F339" t="s">
        <v>6</v>
      </c>
      <c r="G339">
        <f>LEN(Tabelle1[[#This Row],[review_content]])</f>
        <v>194</v>
      </c>
    </row>
    <row r="340" spans="1:7" x14ac:dyDescent="0.35">
      <c r="A340" t="s">
        <v>605</v>
      </c>
      <c r="B340" t="s">
        <v>606</v>
      </c>
      <c r="C340" s="2">
        <v>44292</v>
      </c>
      <c r="D340">
        <v>3</v>
      </c>
      <c r="E340" t="s">
        <v>607</v>
      </c>
      <c r="F340" t="s">
        <v>6</v>
      </c>
      <c r="G340">
        <f>LEN(Tabelle1[[#This Row],[review_content]])</f>
        <v>58</v>
      </c>
    </row>
    <row r="341" spans="1:7" x14ac:dyDescent="0.35">
      <c r="A341" t="s">
        <v>602</v>
      </c>
      <c r="B341" t="s">
        <v>603</v>
      </c>
      <c r="C341" s="2">
        <v>44292</v>
      </c>
      <c r="D341">
        <v>3</v>
      </c>
      <c r="E341" t="s">
        <v>604</v>
      </c>
      <c r="F341" t="s">
        <v>5</v>
      </c>
      <c r="G341">
        <f>LEN(Tabelle1[[#This Row],[review_content]])</f>
        <v>16</v>
      </c>
    </row>
    <row r="342" spans="1:7" x14ac:dyDescent="0.35">
      <c r="A342" t="s">
        <v>599</v>
      </c>
      <c r="B342" t="s">
        <v>600</v>
      </c>
      <c r="C342" s="2">
        <v>44309</v>
      </c>
      <c r="D342">
        <v>3</v>
      </c>
      <c r="E342" t="s">
        <v>601</v>
      </c>
      <c r="F342" t="s">
        <v>54</v>
      </c>
      <c r="G342">
        <f>LEN(Tabelle1[[#This Row],[review_content]])</f>
        <v>66</v>
      </c>
    </row>
    <row r="343" spans="1:7" x14ac:dyDescent="0.35">
      <c r="A343" t="s">
        <v>596</v>
      </c>
      <c r="B343" t="s">
        <v>597</v>
      </c>
      <c r="C343" s="2">
        <v>44322</v>
      </c>
      <c r="D343">
        <v>3</v>
      </c>
      <c r="E343" t="s">
        <v>598</v>
      </c>
      <c r="F343" t="s">
        <v>5</v>
      </c>
      <c r="G343">
        <f>LEN(Tabelle1[[#This Row],[review_content]])</f>
        <v>383</v>
      </c>
    </row>
    <row r="344" spans="1:7" x14ac:dyDescent="0.35">
      <c r="A344" t="s">
        <v>593</v>
      </c>
      <c r="B344" t="s">
        <v>594</v>
      </c>
      <c r="C344" s="2">
        <v>44322</v>
      </c>
      <c r="D344">
        <v>3</v>
      </c>
      <c r="E344" t="s">
        <v>595</v>
      </c>
      <c r="F344" t="s">
        <v>6</v>
      </c>
      <c r="G344">
        <f>LEN(Tabelle1[[#This Row],[review_content]])</f>
        <v>186</v>
      </c>
    </row>
    <row r="345" spans="1:7" x14ac:dyDescent="0.35">
      <c r="A345" t="s">
        <v>590</v>
      </c>
      <c r="B345" t="s">
        <v>591</v>
      </c>
      <c r="C345" s="2">
        <v>44327</v>
      </c>
      <c r="D345">
        <v>3</v>
      </c>
      <c r="E345" t="s">
        <v>592</v>
      </c>
      <c r="F345" t="s">
        <v>6</v>
      </c>
      <c r="G345">
        <f>LEN(Tabelle1[[#This Row],[review_content]])</f>
        <v>262</v>
      </c>
    </row>
    <row r="346" spans="1:7" x14ac:dyDescent="0.35">
      <c r="A346" t="s">
        <v>587</v>
      </c>
      <c r="B346" t="s">
        <v>588</v>
      </c>
      <c r="C346" s="2">
        <v>44331</v>
      </c>
      <c r="D346">
        <v>3</v>
      </c>
      <c r="E346" t="s">
        <v>589</v>
      </c>
      <c r="F346" t="s">
        <v>5</v>
      </c>
      <c r="G346">
        <f>LEN(Tabelle1[[#This Row],[review_content]])</f>
        <v>379</v>
      </c>
    </row>
    <row r="347" spans="1:7" x14ac:dyDescent="0.35">
      <c r="A347" t="s">
        <v>584</v>
      </c>
      <c r="B347" t="s">
        <v>585</v>
      </c>
      <c r="C347" s="2">
        <v>44343</v>
      </c>
      <c r="D347">
        <v>3</v>
      </c>
      <c r="E347" t="s">
        <v>586</v>
      </c>
      <c r="F347" t="s">
        <v>5</v>
      </c>
      <c r="G347">
        <f>LEN(Tabelle1[[#This Row],[review_content]])</f>
        <v>494</v>
      </c>
    </row>
    <row r="348" spans="1:7" x14ac:dyDescent="0.35">
      <c r="A348" t="s">
        <v>581</v>
      </c>
      <c r="B348" t="s">
        <v>582</v>
      </c>
      <c r="C348" s="2">
        <v>44346</v>
      </c>
      <c r="D348">
        <v>3</v>
      </c>
      <c r="E348" t="s">
        <v>583</v>
      </c>
      <c r="F348" t="s">
        <v>5</v>
      </c>
      <c r="G348">
        <f>LEN(Tabelle1[[#This Row],[review_content]])</f>
        <v>164</v>
      </c>
    </row>
    <row r="349" spans="1:7" x14ac:dyDescent="0.35">
      <c r="A349" t="s">
        <v>578</v>
      </c>
      <c r="B349" t="s">
        <v>579</v>
      </c>
      <c r="C349" s="2">
        <v>44356</v>
      </c>
      <c r="D349">
        <v>3</v>
      </c>
      <c r="E349" t="s">
        <v>580</v>
      </c>
      <c r="F349" t="s">
        <v>5</v>
      </c>
      <c r="G349">
        <f>LEN(Tabelle1[[#This Row],[review_content]])</f>
        <v>51</v>
      </c>
    </row>
    <row r="350" spans="1:7" x14ac:dyDescent="0.35">
      <c r="A350" t="s">
        <v>575</v>
      </c>
      <c r="B350" t="s">
        <v>576</v>
      </c>
      <c r="C350" s="2">
        <v>44364</v>
      </c>
      <c r="D350">
        <v>3</v>
      </c>
      <c r="E350" t="s">
        <v>577</v>
      </c>
      <c r="F350" t="s">
        <v>44</v>
      </c>
      <c r="G350">
        <f>LEN(Tabelle1[[#This Row],[review_content]])</f>
        <v>345</v>
      </c>
    </row>
    <row r="351" spans="1:7" x14ac:dyDescent="0.35">
      <c r="A351" t="s">
        <v>572</v>
      </c>
      <c r="B351" t="s">
        <v>573</v>
      </c>
      <c r="C351" s="2">
        <v>44368</v>
      </c>
      <c r="D351">
        <v>3</v>
      </c>
      <c r="E351" t="s">
        <v>574</v>
      </c>
      <c r="F351" t="s">
        <v>153</v>
      </c>
      <c r="G351">
        <f>LEN(Tabelle1[[#This Row],[review_content]])</f>
        <v>90</v>
      </c>
    </row>
    <row r="352" spans="1:7" x14ac:dyDescent="0.35">
      <c r="A352" t="s">
        <v>569</v>
      </c>
      <c r="B352" t="s">
        <v>570</v>
      </c>
      <c r="C352" s="2">
        <v>44375</v>
      </c>
      <c r="D352">
        <v>3</v>
      </c>
      <c r="E352" t="s">
        <v>571</v>
      </c>
      <c r="F352" t="s">
        <v>6</v>
      </c>
      <c r="G352">
        <f>LEN(Tabelle1[[#This Row],[review_content]])</f>
        <v>437</v>
      </c>
    </row>
    <row r="353" spans="1:7" x14ac:dyDescent="0.35">
      <c r="A353" t="s">
        <v>566</v>
      </c>
      <c r="B353" t="s">
        <v>567</v>
      </c>
      <c r="C353" s="2">
        <v>44376</v>
      </c>
      <c r="D353">
        <v>3</v>
      </c>
      <c r="E353" t="s">
        <v>568</v>
      </c>
      <c r="F353" t="s">
        <v>5</v>
      </c>
      <c r="G353">
        <f>LEN(Tabelle1[[#This Row],[review_content]])</f>
        <v>139</v>
      </c>
    </row>
    <row r="354" spans="1:7" x14ac:dyDescent="0.35">
      <c r="A354" t="s">
        <v>562</v>
      </c>
      <c r="B354" t="s">
        <v>563</v>
      </c>
      <c r="C354" s="2">
        <v>44399</v>
      </c>
      <c r="D354">
        <v>3</v>
      </c>
      <c r="E354" t="s">
        <v>564</v>
      </c>
      <c r="F354" t="s">
        <v>565</v>
      </c>
      <c r="G354">
        <f>LEN(Tabelle1[[#This Row],[review_content]])</f>
        <v>107</v>
      </c>
    </row>
    <row r="355" spans="1:7" x14ac:dyDescent="0.35">
      <c r="A355" t="s">
        <v>559</v>
      </c>
      <c r="B355" t="s">
        <v>560</v>
      </c>
      <c r="C355" s="2">
        <v>44400</v>
      </c>
      <c r="D355">
        <v>3</v>
      </c>
      <c r="E355" t="s">
        <v>561</v>
      </c>
      <c r="F355" t="s">
        <v>5</v>
      </c>
      <c r="G355">
        <f>LEN(Tabelle1[[#This Row],[review_content]])</f>
        <v>114</v>
      </c>
    </row>
    <row r="356" spans="1:7" x14ac:dyDescent="0.35">
      <c r="A356" t="s">
        <v>556</v>
      </c>
      <c r="B356" t="s">
        <v>557</v>
      </c>
      <c r="C356" s="2">
        <v>44401</v>
      </c>
      <c r="D356">
        <v>3</v>
      </c>
      <c r="E356" t="s">
        <v>558</v>
      </c>
      <c r="F356" t="s">
        <v>6</v>
      </c>
      <c r="G356">
        <f>LEN(Tabelle1[[#This Row],[review_content]])</f>
        <v>407</v>
      </c>
    </row>
    <row r="357" spans="1:7" x14ac:dyDescent="0.35">
      <c r="A357" t="s">
        <v>553</v>
      </c>
      <c r="B357" t="s">
        <v>554</v>
      </c>
      <c r="C357" s="2">
        <v>44417</v>
      </c>
      <c r="D357">
        <v>3</v>
      </c>
      <c r="E357" t="s">
        <v>555</v>
      </c>
      <c r="F357" t="s">
        <v>6</v>
      </c>
      <c r="G357">
        <f>LEN(Tabelle1[[#This Row],[review_content]])</f>
        <v>288</v>
      </c>
    </row>
    <row r="358" spans="1:7" x14ac:dyDescent="0.35">
      <c r="A358" t="s">
        <v>550</v>
      </c>
      <c r="B358" t="s">
        <v>551</v>
      </c>
      <c r="C358" s="2">
        <v>44428</v>
      </c>
      <c r="D358">
        <v>3</v>
      </c>
      <c r="E358" t="s">
        <v>552</v>
      </c>
      <c r="F358" t="s">
        <v>44</v>
      </c>
      <c r="G358">
        <f>LEN(Tabelle1[[#This Row],[review_content]])</f>
        <v>57</v>
      </c>
    </row>
    <row r="359" spans="1:7" x14ac:dyDescent="0.35">
      <c r="A359" t="s">
        <v>547</v>
      </c>
      <c r="B359" t="s">
        <v>548</v>
      </c>
      <c r="C359" s="2">
        <v>44432</v>
      </c>
      <c r="D359">
        <v>3</v>
      </c>
      <c r="E359" t="s">
        <v>549</v>
      </c>
      <c r="F359" t="s">
        <v>5</v>
      </c>
      <c r="G359">
        <f>LEN(Tabelle1[[#This Row],[review_content]])</f>
        <v>337</v>
      </c>
    </row>
    <row r="360" spans="1:7" x14ac:dyDescent="0.35">
      <c r="A360" t="s">
        <v>544</v>
      </c>
      <c r="B360" t="s">
        <v>545</v>
      </c>
      <c r="C360" s="2">
        <v>44441</v>
      </c>
      <c r="D360">
        <v>3</v>
      </c>
      <c r="E360" t="s">
        <v>546</v>
      </c>
      <c r="F360" t="s">
        <v>6</v>
      </c>
      <c r="G360">
        <f>LEN(Tabelle1[[#This Row],[review_content]])</f>
        <v>115</v>
      </c>
    </row>
    <row r="361" spans="1:7" x14ac:dyDescent="0.35">
      <c r="A361" t="s">
        <v>542</v>
      </c>
      <c r="B361" t="s">
        <v>233</v>
      </c>
      <c r="C361" s="2">
        <v>44442</v>
      </c>
      <c r="D361">
        <v>3</v>
      </c>
      <c r="E361" t="s">
        <v>543</v>
      </c>
      <c r="F361" t="s">
        <v>6</v>
      </c>
      <c r="G361">
        <f>LEN(Tabelle1[[#This Row],[review_content]])</f>
        <v>61</v>
      </c>
    </row>
    <row r="362" spans="1:7" x14ac:dyDescent="0.35">
      <c r="A362" t="s">
        <v>539</v>
      </c>
      <c r="B362" t="s">
        <v>540</v>
      </c>
      <c r="C362" s="2">
        <v>44447</v>
      </c>
      <c r="D362">
        <v>3</v>
      </c>
      <c r="E362" t="s">
        <v>541</v>
      </c>
      <c r="F362" t="s">
        <v>6</v>
      </c>
      <c r="G362">
        <f>LEN(Tabelle1[[#This Row],[review_content]])</f>
        <v>119</v>
      </c>
    </row>
    <row r="363" spans="1:7" x14ac:dyDescent="0.35">
      <c r="A363" t="s">
        <v>536</v>
      </c>
      <c r="B363" t="s">
        <v>537</v>
      </c>
      <c r="C363" s="2">
        <v>44449</v>
      </c>
      <c r="D363">
        <v>3</v>
      </c>
      <c r="E363" t="s">
        <v>538</v>
      </c>
      <c r="F363" t="s">
        <v>5</v>
      </c>
      <c r="G363">
        <f>LEN(Tabelle1[[#This Row],[review_content]])</f>
        <v>432</v>
      </c>
    </row>
    <row r="364" spans="1:7" x14ac:dyDescent="0.35">
      <c r="A364" t="s">
        <v>533</v>
      </c>
      <c r="B364" t="s">
        <v>534</v>
      </c>
      <c r="C364" s="2">
        <v>44477</v>
      </c>
      <c r="D364">
        <v>3</v>
      </c>
      <c r="E364" t="s">
        <v>535</v>
      </c>
      <c r="F364" t="s">
        <v>6</v>
      </c>
      <c r="G364">
        <f>LEN(Tabelle1[[#This Row],[review_content]])</f>
        <v>378</v>
      </c>
    </row>
    <row r="365" spans="1:7" x14ac:dyDescent="0.35">
      <c r="A365" t="s">
        <v>530</v>
      </c>
      <c r="B365" t="s">
        <v>531</v>
      </c>
      <c r="C365" s="2">
        <v>44480</v>
      </c>
      <c r="D365">
        <v>3</v>
      </c>
      <c r="E365" t="s">
        <v>532</v>
      </c>
      <c r="F365" t="s">
        <v>6</v>
      </c>
      <c r="G365">
        <f>LEN(Tabelle1[[#This Row],[review_content]])</f>
        <v>440</v>
      </c>
    </row>
    <row r="366" spans="1:7" x14ac:dyDescent="0.35">
      <c r="A366" t="s">
        <v>527</v>
      </c>
      <c r="B366" t="s">
        <v>528</v>
      </c>
      <c r="C366" s="2">
        <v>44491</v>
      </c>
      <c r="D366">
        <v>3</v>
      </c>
      <c r="E366" t="s">
        <v>529</v>
      </c>
      <c r="F366" t="s">
        <v>6</v>
      </c>
      <c r="G366">
        <f>LEN(Tabelle1[[#This Row],[review_content]])</f>
        <v>129</v>
      </c>
    </row>
    <row r="367" spans="1:7" x14ac:dyDescent="0.35">
      <c r="A367" t="s">
        <v>524</v>
      </c>
      <c r="B367" t="s">
        <v>525</v>
      </c>
      <c r="C367" s="2">
        <v>44503</v>
      </c>
      <c r="D367">
        <v>3</v>
      </c>
      <c r="E367" t="s">
        <v>526</v>
      </c>
      <c r="F367" t="s">
        <v>5</v>
      </c>
      <c r="G367">
        <f>LEN(Tabelle1[[#This Row],[review_content]])</f>
        <v>408</v>
      </c>
    </row>
    <row r="368" spans="1:7" x14ac:dyDescent="0.35">
      <c r="A368" t="s">
        <v>520</v>
      </c>
      <c r="B368" t="s">
        <v>521</v>
      </c>
      <c r="C368" s="2">
        <v>44522</v>
      </c>
      <c r="D368">
        <v>3</v>
      </c>
      <c r="E368" t="s">
        <v>522</v>
      </c>
      <c r="F368" t="s">
        <v>5</v>
      </c>
      <c r="G368">
        <f>LEN(Tabelle1[[#This Row],[review_content]])</f>
        <v>466</v>
      </c>
    </row>
    <row r="369" spans="1:7" x14ac:dyDescent="0.35">
      <c r="A369" t="s">
        <v>516</v>
      </c>
      <c r="B369" t="s">
        <v>517</v>
      </c>
      <c r="C369" s="2">
        <v>44525</v>
      </c>
      <c r="D369">
        <v>3</v>
      </c>
      <c r="E369" t="s">
        <v>518</v>
      </c>
      <c r="F369" t="s">
        <v>519</v>
      </c>
      <c r="G369">
        <f>LEN(Tabelle1[[#This Row],[review_content]])</f>
        <v>342</v>
      </c>
    </row>
    <row r="370" spans="1:7" x14ac:dyDescent="0.35">
      <c r="A370" t="s">
        <v>513</v>
      </c>
      <c r="B370" t="s">
        <v>514</v>
      </c>
      <c r="C370" s="2">
        <v>44527</v>
      </c>
      <c r="D370">
        <v>3</v>
      </c>
      <c r="E370" t="s">
        <v>515</v>
      </c>
      <c r="F370" t="s">
        <v>6</v>
      </c>
      <c r="G370">
        <f>LEN(Tabelle1[[#This Row],[review_content]])</f>
        <v>314</v>
      </c>
    </row>
    <row r="371" spans="1:7" x14ac:dyDescent="0.35">
      <c r="A371" t="s">
        <v>509</v>
      </c>
      <c r="B371" t="s">
        <v>510</v>
      </c>
      <c r="C371" s="2">
        <v>44531</v>
      </c>
      <c r="D371">
        <v>3</v>
      </c>
      <c r="E371" t="s">
        <v>511</v>
      </c>
      <c r="F371" t="s">
        <v>512</v>
      </c>
      <c r="G371">
        <f>LEN(Tabelle1[[#This Row],[review_content]])</f>
        <v>78</v>
      </c>
    </row>
    <row r="372" spans="1:7" x14ac:dyDescent="0.35">
      <c r="A372" t="s">
        <v>506</v>
      </c>
      <c r="B372" t="s">
        <v>507</v>
      </c>
      <c r="C372" s="2">
        <v>44536</v>
      </c>
      <c r="D372">
        <v>3</v>
      </c>
      <c r="E372" t="s">
        <v>508</v>
      </c>
      <c r="F372" t="s">
        <v>5</v>
      </c>
      <c r="G372">
        <f>LEN(Tabelle1[[#This Row],[review_content]])</f>
        <v>415</v>
      </c>
    </row>
    <row r="373" spans="1:7" x14ac:dyDescent="0.35">
      <c r="A373" t="s">
        <v>503</v>
      </c>
      <c r="B373" t="s">
        <v>504</v>
      </c>
      <c r="C373" s="2">
        <v>44538</v>
      </c>
      <c r="D373">
        <v>3</v>
      </c>
      <c r="E373" t="s">
        <v>505</v>
      </c>
      <c r="F373" t="s">
        <v>5</v>
      </c>
      <c r="G373">
        <f>LEN(Tabelle1[[#This Row],[review_content]])</f>
        <v>92</v>
      </c>
    </row>
    <row r="374" spans="1:7" x14ac:dyDescent="0.35">
      <c r="A374" t="s">
        <v>500</v>
      </c>
      <c r="B374" t="s">
        <v>501</v>
      </c>
      <c r="C374" s="2">
        <v>44546</v>
      </c>
      <c r="D374">
        <v>3</v>
      </c>
      <c r="E374" t="s">
        <v>502</v>
      </c>
      <c r="F374" t="s">
        <v>6</v>
      </c>
      <c r="G374">
        <f>LEN(Tabelle1[[#This Row],[review_content]])</f>
        <v>445</v>
      </c>
    </row>
    <row r="375" spans="1:7" x14ac:dyDescent="0.35">
      <c r="A375" t="s">
        <v>497</v>
      </c>
      <c r="B375" t="s">
        <v>498</v>
      </c>
      <c r="C375" s="2">
        <v>44549</v>
      </c>
      <c r="D375">
        <v>3</v>
      </c>
      <c r="E375" t="s">
        <v>499</v>
      </c>
      <c r="F375" t="s">
        <v>6</v>
      </c>
      <c r="G375">
        <f>LEN(Tabelle1[[#This Row],[review_content]])</f>
        <v>333</v>
      </c>
    </row>
    <row r="376" spans="1:7" x14ac:dyDescent="0.35">
      <c r="A376" t="s">
        <v>494</v>
      </c>
      <c r="B376" t="s">
        <v>495</v>
      </c>
      <c r="C376" s="2">
        <v>44551</v>
      </c>
      <c r="D376">
        <v>3</v>
      </c>
      <c r="E376" t="s">
        <v>496</v>
      </c>
      <c r="F376" t="s">
        <v>6</v>
      </c>
      <c r="G376">
        <f>LEN(Tabelle1[[#This Row],[review_content]])</f>
        <v>156</v>
      </c>
    </row>
    <row r="377" spans="1:7" x14ac:dyDescent="0.35">
      <c r="A377" t="s">
        <v>491</v>
      </c>
      <c r="B377" t="s">
        <v>492</v>
      </c>
      <c r="C377" s="2">
        <v>44564</v>
      </c>
      <c r="D377">
        <v>3</v>
      </c>
      <c r="E377" t="s">
        <v>493</v>
      </c>
      <c r="F377" t="s">
        <v>5</v>
      </c>
      <c r="G377">
        <f>LEN(Tabelle1[[#This Row],[review_content]])</f>
        <v>485</v>
      </c>
    </row>
    <row r="378" spans="1:7" x14ac:dyDescent="0.35">
      <c r="A378" t="s">
        <v>488</v>
      </c>
      <c r="B378" t="s">
        <v>489</v>
      </c>
      <c r="C378" s="2">
        <v>44565</v>
      </c>
      <c r="D378">
        <v>3</v>
      </c>
      <c r="E378" t="s">
        <v>490</v>
      </c>
      <c r="F378" t="s">
        <v>5</v>
      </c>
      <c r="G378">
        <f>LEN(Tabelle1[[#This Row],[review_content]])</f>
        <v>332</v>
      </c>
    </row>
    <row r="379" spans="1:7" x14ac:dyDescent="0.35">
      <c r="A379" t="s">
        <v>485</v>
      </c>
      <c r="B379" t="s">
        <v>486</v>
      </c>
      <c r="C379" s="2">
        <v>44612</v>
      </c>
      <c r="D379">
        <v>3</v>
      </c>
      <c r="E379" t="s">
        <v>487</v>
      </c>
      <c r="F379" t="s">
        <v>248</v>
      </c>
      <c r="G379">
        <f>LEN(Tabelle1[[#This Row],[review_content]])</f>
        <v>161</v>
      </c>
    </row>
    <row r="380" spans="1:7" x14ac:dyDescent="0.35">
      <c r="A380" t="s">
        <v>481</v>
      </c>
      <c r="B380" t="s">
        <v>482</v>
      </c>
      <c r="C380" s="2">
        <v>44613</v>
      </c>
      <c r="D380">
        <v>3</v>
      </c>
      <c r="E380" t="s">
        <v>483</v>
      </c>
      <c r="F380" t="s">
        <v>484</v>
      </c>
      <c r="G380">
        <f>LEN(Tabelle1[[#This Row],[review_content]])</f>
        <v>156</v>
      </c>
    </row>
    <row r="381" spans="1:7" x14ac:dyDescent="0.35">
      <c r="A381" t="s">
        <v>478</v>
      </c>
      <c r="B381" t="s">
        <v>479</v>
      </c>
      <c r="C381" s="2">
        <v>44620</v>
      </c>
      <c r="D381">
        <v>3</v>
      </c>
      <c r="E381" t="s">
        <v>480</v>
      </c>
      <c r="F381" t="s">
        <v>6</v>
      </c>
      <c r="G381">
        <f>LEN(Tabelle1[[#This Row],[review_content]])</f>
        <v>44</v>
      </c>
    </row>
    <row r="382" spans="1:7" x14ac:dyDescent="0.35">
      <c r="A382" t="s">
        <v>475</v>
      </c>
      <c r="B382" t="s">
        <v>476</v>
      </c>
      <c r="C382" s="2">
        <v>44621</v>
      </c>
      <c r="D382">
        <v>3</v>
      </c>
      <c r="E382" t="s">
        <v>477</v>
      </c>
      <c r="F382" t="s">
        <v>6</v>
      </c>
      <c r="G382">
        <f>LEN(Tabelle1[[#This Row],[review_content]])</f>
        <v>143</v>
      </c>
    </row>
    <row r="383" spans="1:7" x14ac:dyDescent="0.35">
      <c r="A383" t="s">
        <v>469</v>
      </c>
      <c r="B383" t="s">
        <v>470</v>
      </c>
      <c r="C383" s="2">
        <v>44638</v>
      </c>
      <c r="D383">
        <v>3</v>
      </c>
      <c r="E383" t="s">
        <v>471</v>
      </c>
      <c r="F383" t="s">
        <v>5</v>
      </c>
      <c r="G383">
        <f>LEN(Tabelle1[[#This Row],[review_content]])</f>
        <v>319</v>
      </c>
    </row>
    <row r="384" spans="1:7" x14ac:dyDescent="0.35">
      <c r="A384" t="s">
        <v>472</v>
      </c>
      <c r="B384" t="s">
        <v>473</v>
      </c>
      <c r="C384" s="2">
        <v>44638</v>
      </c>
      <c r="D384">
        <v>3</v>
      </c>
      <c r="E384" t="s">
        <v>474</v>
      </c>
      <c r="F384" t="s">
        <v>5</v>
      </c>
      <c r="G384">
        <f>LEN(Tabelle1[[#This Row],[review_content]])</f>
        <v>261</v>
      </c>
    </row>
    <row r="385" spans="1:7" x14ac:dyDescent="0.35">
      <c r="A385" t="s">
        <v>466</v>
      </c>
      <c r="B385" t="s">
        <v>467</v>
      </c>
      <c r="C385" s="2">
        <v>44671</v>
      </c>
      <c r="D385">
        <v>3</v>
      </c>
      <c r="E385" t="s">
        <v>468</v>
      </c>
      <c r="F385" t="s">
        <v>6</v>
      </c>
      <c r="G385">
        <f>LEN(Tabelle1[[#This Row],[review_content]])</f>
        <v>349</v>
      </c>
    </row>
    <row r="386" spans="1:7" x14ac:dyDescent="0.35">
      <c r="A386" t="s">
        <v>463</v>
      </c>
      <c r="B386" t="s">
        <v>464</v>
      </c>
      <c r="C386" s="2">
        <v>44676</v>
      </c>
      <c r="D386">
        <v>3</v>
      </c>
      <c r="E386" t="s">
        <v>465</v>
      </c>
      <c r="F386" t="s">
        <v>6</v>
      </c>
      <c r="G386">
        <f>LEN(Tabelle1[[#This Row],[review_content]])</f>
        <v>350</v>
      </c>
    </row>
    <row r="387" spans="1:7" x14ac:dyDescent="0.35">
      <c r="A387" t="s">
        <v>460</v>
      </c>
      <c r="B387" t="s">
        <v>461</v>
      </c>
      <c r="C387" s="2">
        <v>44680</v>
      </c>
      <c r="D387">
        <v>3</v>
      </c>
      <c r="E387" t="s">
        <v>462</v>
      </c>
      <c r="F387" t="s">
        <v>6</v>
      </c>
      <c r="G387">
        <f>LEN(Tabelle1[[#This Row],[review_content]])</f>
        <v>283</v>
      </c>
    </row>
    <row r="388" spans="1:7" x14ac:dyDescent="0.35">
      <c r="A388" t="s">
        <v>457</v>
      </c>
      <c r="B388" t="s">
        <v>458</v>
      </c>
      <c r="C388" s="2">
        <v>44713</v>
      </c>
      <c r="D388">
        <v>3</v>
      </c>
      <c r="E388" t="s">
        <v>459</v>
      </c>
      <c r="F388" t="s">
        <v>6</v>
      </c>
      <c r="G388">
        <f>LEN(Tabelle1[[#This Row],[review_content]])</f>
        <v>198</v>
      </c>
    </row>
    <row r="389" spans="1:7" x14ac:dyDescent="0.35">
      <c r="A389" t="s">
        <v>453</v>
      </c>
      <c r="B389" t="s">
        <v>454</v>
      </c>
      <c r="C389" s="2">
        <v>44714</v>
      </c>
      <c r="D389">
        <v>3</v>
      </c>
      <c r="E389" t="s">
        <v>455</v>
      </c>
      <c r="F389" t="s">
        <v>456</v>
      </c>
      <c r="G389">
        <f>LEN(Tabelle1[[#This Row],[review_content]])</f>
        <v>130</v>
      </c>
    </row>
    <row r="390" spans="1:7" x14ac:dyDescent="0.35">
      <c r="A390" t="s">
        <v>450</v>
      </c>
      <c r="B390" t="s">
        <v>451</v>
      </c>
      <c r="C390" s="2">
        <v>44727</v>
      </c>
      <c r="D390">
        <v>3</v>
      </c>
      <c r="E390" t="s">
        <v>452</v>
      </c>
      <c r="F390" t="s">
        <v>5</v>
      </c>
      <c r="G390">
        <f>LEN(Tabelle1[[#This Row],[review_content]])</f>
        <v>366</v>
      </c>
    </row>
    <row r="391" spans="1:7" x14ac:dyDescent="0.35">
      <c r="A391" t="s">
        <v>447</v>
      </c>
      <c r="B391" t="s">
        <v>448</v>
      </c>
      <c r="C391" s="2">
        <v>44734</v>
      </c>
      <c r="D391">
        <v>3</v>
      </c>
      <c r="E391" t="s">
        <v>449</v>
      </c>
      <c r="F391" t="s">
        <v>6</v>
      </c>
      <c r="G391">
        <f>LEN(Tabelle1[[#This Row],[review_content]])</f>
        <v>228</v>
      </c>
    </row>
    <row r="392" spans="1:7" x14ac:dyDescent="0.35">
      <c r="A392" t="s">
        <v>278</v>
      </c>
      <c r="B392" t="s">
        <v>279</v>
      </c>
      <c r="C392" s="2">
        <v>44741</v>
      </c>
      <c r="D392">
        <v>3</v>
      </c>
      <c r="E392" t="s">
        <v>280</v>
      </c>
      <c r="F392" t="s">
        <v>5</v>
      </c>
      <c r="G392">
        <f>LEN(Tabelle1[[#This Row],[review_content]])</f>
        <v>107</v>
      </c>
    </row>
    <row r="393" spans="1:7" x14ac:dyDescent="0.35">
      <c r="A393" t="s">
        <v>41</v>
      </c>
      <c r="B393" t="s">
        <v>42</v>
      </c>
      <c r="C393" s="2">
        <v>44746</v>
      </c>
      <c r="D393">
        <v>3</v>
      </c>
      <c r="E393" t="s">
        <v>43</v>
      </c>
      <c r="F393" t="s">
        <v>44</v>
      </c>
      <c r="G393">
        <f>LEN(Tabelle1[[#This Row],[review_content]])</f>
        <v>448</v>
      </c>
    </row>
    <row r="394" spans="1:7" x14ac:dyDescent="0.35">
      <c r="A394" t="s">
        <v>444</v>
      </c>
      <c r="B394" t="s">
        <v>445</v>
      </c>
      <c r="C394" s="2">
        <v>44746</v>
      </c>
      <c r="D394">
        <v>3</v>
      </c>
      <c r="E394" t="s">
        <v>446</v>
      </c>
      <c r="F394" t="s">
        <v>153</v>
      </c>
      <c r="G394">
        <f>LEN(Tabelle1[[#This Row],[review_content]])</f>
        <v>290</v>
      </c>
    </row>
    <row r="395" spans="1:7" x14ac:dyDescent="0.35">
      <c r="A395" t="s">
        <v>417</v>
      </c>
      <c r="B395" t="s">
        <v>418</v>
      </c>
      <c r="C395" s="2">
        <v>44756</v>
      </c>
      <c r="D395">
        <v>3</v>
      </c>
      <c r="E395" t="s">
        <v>419</v>
      </c>
      <c r="F395" t="s">
        <v>25</v>
      </c>
      <c r="G395">
        <f>LEN(Tabelle1[[#This Row],[review_content]])</f>
        <v>306</v>
      </c>
    </row>
    <row r="396" spans="1:7" x14ac:dyDescent="0.35">
      <c r="A396" t="s">
        <v>441</v>
      </c>
      <c r="B396" t="s">
        <v>442</v>
      </c>
      <c r="C396" s="2">
        <v>44762</v>
      </c>
      <c r="D396">
        <v>3</v>
      </c>
      <c r="E396" t="s">
        <v>443</v>
      </c>
      <c r="F396" t="s">
        <v>5</v>
      </c>
      <c r="G396">
        <f>LEN(Tabelle1[[#This Row],[review_content]])</f>
        <v>117</v>
      </c>
    </row>
    <row r="397" spans="1:7" x14ac:dyDescent="0.35">
      <c r="A397" t="s">
        <v>111</v>
      </c>
      <c r="B397" t="s">
        <v>112</v>
      </c>
      <c r="C397" s="2">
        <v>44763</v>
      </c>
      <c r="D397">
        <v>3</v>
      </c>
      <c r="E397" t="s">
        <v>113</v>
      </c>
      <c r="F397" t="s">
        <v>6</v>
      </c>
      <c r="G397">
        <f>LEN(Tabelle1[[#This Row],[review_content]])</f>
        <v>377</v>
      </c>
    </row>
    <row r="398" spans="1:7" x14ac:dyDescent="0.35">
      <c r="A398" t="s">
        <v>438</v>
      </c>
      <c r="B398" t="s">
        <v>439</v>
      </c>
      <c r="C398" s="2">
        <v>44780</v>
      </c>
      <c r="D398">
        <v>3</v>
      </c>
      <c r="E398" t="s">
        <v>440</v>
      </c>
      <c r="F398" t="s">
        <v>6</v>
      </c>
      <c r="G398">
        <f>LEN(Tabelle1[[#This Row],[review_content]])</f>
        <v>42</v>
      </c>
    </row>
    <row r="399" spans="1:7" x14ac:dyDescent="0.35">
      <c r="A399" t="s">
        <v>411</v>
      </c>
      <c r="B399" t="s">
        <v>412</v>
      </c>
      <c r="C399" s="2">
        <v>44785</v>
      </c>
      <c r="D399">
        <v>3</v>
      </c>
      <c r="E399" t="s">
        <v>413</v>
      </c>
      <c r="F399" t="s">
        <v>25</v>
      </c>
      <c r="G399">
        <f>LEN(Tabelle1[[#This Row],[review_content]])</f>
        <v>186</v>
      </c>
    </row>
    <row r="400" spans="1:7" x14ac:dyDescent="0.35">
      <c r="A400" t="s">
        <v>435</v>
      </c>
      <c r="B400" t="s">
        <v>436</v>
      </c>
      <c r="C400" s="2">
        <v>44787</v>
      </c>
      <c r="D400">
        <v>3</v>
      </c>
      <c r="E400" t="s">
        <v>437</v>
      </c>
      <c r="F400" t="s">
        <v>5</v>
      </c>
      <c r="G400">
        <f>LEN(Tabelle1[[#This Row],[review_content]])</f>
        <v>250</v>
      </c>
    </row>
    <row r="401" spans="1:7" x14ac:dyDescent="0.35">
      <c r="A401" t="s">
        <v>432</v>
      </c>
      <c r="B401" t="s">
        <v>433</v>
      </c>
      <c r="C401" s="2">
        <v>44794</v>
      </c>
      <c r="D401">
        <v>3</v>
      </c>
      <c r="E401" t="s">
        <v>434</v>
      </c>
      <c r="F401" t="s">
        <v>25</v>
      </c>
      <c r="G401">
        <f>LEN(Tabelle1[[#This Row],[review_content]])</f>
        <v>97</v>
      </c>
    </row>
    <row r="402" spans="1:7" x14ac:dyDescent="0.35">
      <c r="A402" t="s">
        <v>429</v>
      </c>
      <c r="B402" t="s">
        <v>430</v>
      </c>
      <c r="C402" s="2">
        <v>44799</v>
      </c>
      <c r="D402">
        <v>3</v>
      </c>
      <c r="E402" t="s">
        <v>431</v>
      </c>
      <c r="F402" t="s">
        <v>5</v>
      </c>
      <c r="G402">
        <f>LEN(Tabelle1[[#This Row],[review_content]])</f>
        <v>405</v>
      </c>
    </row>
    <row r="403" spans="1:7" x14ac:dyDescent="0.35">
      <c r="A403" t="s">
        <v>426</v>
      </c>
      <c r="B403" t="s">
        <v>427</v>
      </c>
      <c r="C403" s="2">
        <v>44803</v>
      </c>
      <c r="D403">
        <v>3</v>
      </c>
      <c r="E403" t="s">
        <v>428</v>
      </c>
      <c r="F403" t="s">
        <v>5</v>
      </c>
      <c r="G403">
        <f>LEN(Tabelle1[[#This Row],[review_content]])</f>
        <v>121</v>
      </c>
    </row>
    <row r="404" spans="1:7" x14ac:dyDescent="0.35">
      <c r="A404" t="s">
        <v>420</v>
      </c>
      <c r="B404" t="s">
        <v>421</v>
      </c>
      <c r="C404" s="2">
        <v>44805</v>
      </c>
      <c r="D404">
        <v>3</v>
      </c>
      <c r="E404" t="s">
        <v>422</v>
      </c>
      <c r="F404" t="s">
        <v>407</v>
      </c>
      <c r="G404">
        <f>LEN(Tabelle1[[#This Row],[review_content]])</f>
        <v>100</v>
      </c>
    </row>
    <row r="405" spans="1:7" x14ac:dyDescent="0.35">
      <c r="A405" t="s">
        <v>423</v>
      </c>
      <c r="B405" t="s">
        <v>424</v>
      </c>
      <c r="C405" s="2">
        <v>44806</v>
      </c>
      <c r="D405">
        <v>3</v>
      </c>
      <c r="E405" t="s">
        <v>425</v>
      </c>
      <c r="F405" t="s">
        <v>5</v>
      </c>
      <c r="G405">
        <f>LEN(Tabelle1[[#This Row],[review_content]])</f>
        <v>148</v>
      </c>
    </row>
    <row r="406" spans="1:7" x14ac:dyDescent="0.35">
      <c r="A406" t="s">
        <v>401</v>
      </c>
      <c r="B406" t="s">
        <v>402</v>
      </c>
      <c r="C406" s="2">
        <v>44825</v>
      </c>
      <c r="D406">
        <v>3</v>
      </c>
      <c r="E406" t="s">
        <v>403</v>
      </c>
      <c r="F406" t="s">
        <v>5</v>
      </c>
      <c r="G406">
        <f>LEN(Tabelle1[[#This Row],[review_content]])</f>
        <v>442</v>
      </c>
    </row>
    <row r="407" spans="1:7" x14ac:dyDescent="0.35">
      <c r="A407" t="s">
        <v>414</v>
      </c>
      <c r="B407" t="s">
        <v>415</v>
      </c>
      <c r="C407" s="2">
        <v>44825</v>
      </c>
      <c r="D407">
        <v>3</v>
      </c>
      <c r="E407" t="s">
        <v>416</v>
      </c>
      <c r="F407" t="s">
        <v>5</v>
      </c>
      <c r="G407">
        <f>LEN(Tabelle1[[#This Row],[review_content]])</f>
        <v>366</v>
      </c>
    </row>
    <row r="408" spans="1:7" x14ac:dyDescent="0.35">
      <c r="A408" t="s">
        <v>408</v>
      </c>
      <c r="B408" t="s">
        <v>409</v>
      </c>
      <c r="C408" s="2">
        <v>44828</v>
      </c>
      <c r="D408">
        <v>3</v>
      </c>
      <c r="E408" t="s">
        <v>410</v>
      </c>
      <c r="F408" t="s">
        <v>6</v>
      </c>
      <c r="G408">
        <f>LEN(Tabelle1[[#This Row],[review_content]])</f>
        <v>54</v>
      </c>
    </row>
    <row r="409" spans="1:7" x14ac:dyDescent="0.35">
      <c r="A409" t="s">
        <v>75</v>
      </c>
      <c r="B409" t="s">
        <v>76</v>
      </c>
      <c r="C409" s="2">
        <v>44829</v>
      </c>
      <c r="D409">
        <v>3</v>
      </c>
      <c r="E409" t="s">
        <v>77</v>
      </c>
      <c r="F409" t="s">
        <v>78</v>
      </c>
      <c r="G409">
        <f>LEN(Tabelle1[[#This Row],[review_content]])</f>
        <v>438</v>
      </c>
    </row>
    <row r="410" spans="1:7" x14ac:dyDescent="0.35">
      <c r="A410" t="s">
        <v>404</v>
      </c>
      <c r="B410" t="s">
        <v>405</v>
      </c>
      <c r="C410" s="2">
        <v>44830</v>
      </c>
      <c r="D410">
        <v>3</v>
      </c>
      <c r="E410" t="s">
        <v>406</v>
      </c>
      <c r="F410" t="s">
        <v>407</v>
      </c>
      <c r="G410">
        <f>LEN(Tabelle1[[#This Row],[review_content]])</f>
        <v>98</v>
      </c>
    </row>
    <row r="411" spans="1:7" x14ac:dyDescent="0.35">
      <c r="A411" t="s">
        <v>242</v>
      </c>
      <c r="B411" t="s">
        <v>243</v>
      </c>
      <c r="C411" s="2">
        <v>44831</v>
      </c>
      <c r="D411">
        <v>3</v>
      </c>
      <c r="E411" t="s">
        <v>244</v>
      </c>
      <c r="F411" t="s">
        <v>5</v>
      </c>
      <c r="G411">
        <f>LEN(Tabelle1[[#This Row],[review_content]])</f>
        <v>206</v>
      </c>
    </row>
    <row r="412" spans="1:7" x14ac:dyDescent="0.35">
      <c r="A412" t="s">
        <v>147</v>
      </c>
      <c r="B412" t="s">
        <v>148</v>
      </c>
      <c r="C412" s="2">
        <v>44839</v>
      </c>
      <c r="D412">
        <v>3</v>
      </c>
      <c r="E412" t="s">
        <v>149</v>
      </c>
      <c r="F412" t="s">
        <v>5</v>
      </c>
      <c r="G412">
        <f>LEN(Tabelle1[[#This Row],[review_content]])</f>
        <v>204</v>
      </c>
    </row>
    <row r="413" spans="1:7" x14ac:dyDescent="0.35">
      <c r="A413" t="s">
        <v>398</v>
      </c>
      <c r="B413" t="s">
        <v>399</v>
      </c>
      <c r="C413" s="2">
        <v>44843</v>
      </c>
      <c r="D413">
        <v>3</v>
      </c>
      <c r="E413" t="s">
        <v>400</v>
      </c>
      <c r="F413" t="s">
        <v>6</v>
      </c>
      <c r="G413">
        <f>LEN(Tabelle1[[#This Row],[review_content]])</f>
        <v>68</v>
      </c>
    </row>
    <row r="414" spans="1:7" x14ac:dyDescent="0.35">
      <c r="A414" t="s">
        <v>395</v>
      </c>
      <c r="B414" t="s">
        <v>396</v>
      </c>
      <c r="C414" s="2">
        <v>44854</v>
      </c>
      <c r="D414">
        <v>3</v>
      </c>
      <c r="E414" t="s">
        <v>397</v>
      </c>
      <c r="F414" t="s">
        <v>5</v>
      </c>
      <c r="G414">
        <f>LEN(Tabelle1[[#This Row],[review_content]])</f>
        <v>78</v>
      </c>
    </row>
    <row r="415" spans="1:7" x14ac:dyDescent="0.35">
      <c r="A415" t="s">
        <v>183</v>
      </c>
      <c r="B415" t="s">
        <v>184</v>
      </c>
      <c r="C415" s="2">
        <v>44870</v>
      </c>
      <c r="D415">
        <v>3</v>
      </c>
      <c r="E415" t="s">
        <v>185</v>
      </c>
      <c r="F415" t="s">
        <v>186</v>
      </c>
      <c r="G415">
        <f>LEN(Tabelle1[[#This Row],[review_content]])</f>
        <v>174</v>
      </c>
    </row>
    <row r="416" spans="1:7" x14ac:dyDescent="0.35">
      <c r="A416" s="1" t="s">
        <v>392</v>
      </c>
      <c r="B416" t="s">
        <v>393</v>
      </c>
      <c r="C416" s="2">
        <v>44875</v>
      </c>
      <c r="D416">
        <v>3</v>
      </c>
      <c r="E416" t="s">
        <v>394</v>
      </c>
      <c r="F416" t="s">
        <v>5</v>
      </c>
      <c r="G416">
        <f>LEN(Tabelle1[[#This Row],[review_content]])</f>
        <v>159</v>
      </c>
    </row>
    <row r="417" spans="1:7" x14ac:dyDescent="0.35">
      <c r="A417" t="s">
        <v>389</v>
      </c>
      <c r="B417" t="s">
        <v>390</v>
      </c>
      <c r="C417" s="2">
        <v>44880</v>
      </c>
      <c r="D417">
        <v>3</v>
      </c>
      <c r="E417" t="s">
        <v>391</v>
      </c>
      <c r="F417" t="s">
        <v>6</v>
      </c>
      <c r="G417">
        <f>LEN(Tabelle1[[#This Row],[review_content]])</f>
        <v>366</v>
      </c>
    </row>
    <row r="418" spans="1:7" x14ac:dyDescent="0.35">
      <c r="A418" t="s">
        <v>235</v>
      </c>
      <c r="B418" t="s">
        <v>236</v>
      </c>
      <c r="C418" s="2">
        <v>44884</v>
      </c>
      <c r="D418">
        <v>3</v>
      </c>
      <c r="E418" t="s">
        <v>237</v>
      </c>
      <c r="F418" t="s">
        <v>238</v>
      </c>
      <c r="G418">
        <f>LEN(Tabelle1[[#This Row],[review_content]])</f>
        <v>175</v>
      </c>
    </row>
    <row r="419" spans="1:7" x14ac:dyDescent="0.35">
      <c r="A419" s="1" t="s">
        <v>154</v>
      </c>
      <c r="B419" t="s">
        <v>155</v>
      </c>
      <c r="C419" s="2">
        <v>44886</v>
      </c>
      <c r="D419">
        <v>3</v>
      </c>
      <c r="E419" t="s">
        <v>156</v>
      </c>
      <c r="F419" t="s">
        <v>6</v>
      </c>
      <c r="G419">
        <f>LEN(Tabelle1[[#This Row],[review_content]])</f>
        <v>385</v>
      </c>
    </row>
    <row r="420" spans="1:7" x14ac:dyDescent="0.35">
      <c r="A420" t="s">
        <v>373</v>
      </c>
      <c r="B420" t="s">
        <v>374</v>
      </c>
      <c r="C420" s="2">
        <v>44897</v>
      </c>
      <c r="D420">
        <v>3</v>
      </c>
      <c r="E420" t="s">
        <v>375</v>
      </c>
      <c r="F420" t="s">
        <v>5</v>
      </c>
      <c r="G420">
        <f>LEN(Tabelle1[[#This Row],[review_content]])</f>
        <v>453</v>
      </c>
    </row>
    <row r="421" spans="1:7" x14ac:dyDescent="0.35">
      <c r="A421" t="s">
        <v>340</v>
      </c>
      <c r="B421" t="s">
        <v>341</v>
      </c>
      <c r="C421" s="2">
        <v>44898</v>
      </c>
      <c r="D421">
        <v>3</v>
      </c>
      <c r="E421" t="s">
        <v>342</v>
      </c>
      <c r="F421" t="s">
        <v>6</v>
      </c>
      <c r="G421">
        <f>LEN(Tabelle1[[#This Row],[review_content]])</f>
        <v>60</v>
      </c>
    </row>
    <row r="422" spans="1:7" x14ac:dyDescent="0.35">
      <c r="A422" t="s">
        <v>370</v>
      </c>
      <c r="B422" t="s">
        <v>371</v>
      </c>
      <c r="C422" s="2">
        <v>44900</v>
      </c>
      <c r="D422">
        <v>3</v>
      </c>
      <c r="E422" t="s">
        <v>372</v>
      </c>
      <c r="F422" t="s">
        <v>6</v>
      </c>
      <c r="G422">
        <f>LEN(Tabelle1[[#This Row],[review_content]])</f>
        <v>343</v>
      </c>
    </row>
    <row r="423" spans="1:7" x14ac:dyDescent="0.35">
      <c r="A423" t="s">
        <v>51</v>
      </c>
      <c r="B423" t="s">
        <v>52</v>
      </c>
      <c r="C423" s="2">
        <v>44905</v>
      </c>
      <c r="D423">
        <v>3</v>
      </c>
      <c r="E423" t="s">
        <v>53</v>
      </c>
      <c r="F423" t="s">
        <v>54</v>
      </c>
      <c r="G423">
        <f>LEN(Tabelle1[[#This Row],[review_content]])</f>
        <v>297</v>
      </c>
    </row>
    <row r="424" spans="1:7" x14ac:dyDescent="0.35">
      <c r="A424" t="s">
        <v>326</v>
      </c>
      <c r="B424" t="s">
        <v>327</v>
      </c>
      <c r="C424" s="2">
        <v>44907</v>
      </c>
      <c r="D424">
        <v>3</v>
      </c>
      <c r="E424" t="s">
        <v>328</v>
      </c>
      <c r="F424" t="s">
        <v>25</v>
      </c>
      <c r="G424">
        <f>LEN(Tabelle1[[#This Row],[review_content]])</f>
        <v>71</v>
      </c>
    </row>
    <row r="425" spans="1:7" x14ac:dyDescent="0.35">
      <c r="A425" t="s">
        <v>239</v>
      </c>
      <c r="B425" t="s">
        <v>240</v>
      </c>
      <c r="C425" s="2">
        <v>44908</v>
      </c>
      <c r="D425">
        <v>3</v>
      </c>
      <c r="E425" t="s">
        <v>241</v>
      </c>
      <c r="F425" t="s">
        <v>6</v>
      </c>
      <c r="G425">
        <f>LEN(Tabelle1[[#This Row],[review_content]])</f>
        <v>134</v>
      </c>
    </row>
    <row r="426" spans="1:7" x14ac:dyDescent="0.35">
      <c r="A426" t="s">
        <v>38</v>
      </c>
      <c r="B426" t="s">
        <v>39</v>
      </c>
      <c r="C426" s="2">
        <v>44915</v>
      </c>
      <c r="D426">
        <v>3</v>
      </c>
      <c r="E426" t="s">
        <v>40</v>
      </c>
      <c r="F426" t="s">
        <v>5</v>
      </c>
      <c r="G426">
        <f>LEN(Tabelle1[[#This Row],[review_content]])</f>
        <v>379</v>
      </c>
    </row>
    <row r="427" spans="1:7" x14ac:dyDescent="0.35">
      <c r="A427" t="s">
        <v>142</v>
      </c>
      <c r="B427" t="s">
        <v>104</v>
      </c>
      <c r="C427" s="2">
        <v>44915</v>
      </c>
      <c r="D427">
        <v>3</v>
      </c>
      <c r="E427" t="s">
        <v>143</v>
      </c>
      <c r="F427" t="s">
        <v>5</v>
      </c>
      <c r="G427">
        <f>LEN(Tabelle1[[#This Row],[review_content]])</f>
        <v>202</v>
      </c>
    </row>
    <row r="428" spans="1:7" x14ac:dyDescent="0.35">
      <c r="A428" t="s">
        <v>364</v>
      </c>
      <c r="B428" t="s">
        <v>365</v>
      </c>
      <c r="C428" s="2">
        <v>44918</v>
      </c>
      <c r="D428">
        <v>3</v>
      </c>
      <c r="E428" t="s">
        <v>366</v>
      </c>
      <c r="F428" t="s">
        <v>5</v>
      </c>
      <c r="G428">
        <f>LEN(Tabelle1[[#This Row],[review_content]])</f>
        <v>79</v>
      </c>
    </row>
    <row r="429" spans="1:7" x14ac:dyDescent="0.35">
      <c r="A429" t="s">
        <v>101</v>
      </c>
      <c r="B429" t="s">
        <v>102</v>
      </c>
      <c r="C429" s="2">
        <v>44926</v>
      </c>
      <c r="D429">
        <v>3</v>
      </c>
      <c r="E429" t="s">
        <v>103</v>
      </c>
      <c r="F429" t="s">
        <v>5</v>
      </c>
      <c r="G429">
        <f>LEN(Tabelle1[[#This Row],[review_content]])</f>
        <v>234</v>
      </c>
    </row>
    <row r="430" spans="1:7" x14ac:dyDescent="0.35">
      <c r="A430" t="s">
        <v>376</v>
      </c>
      <c r="B430" t="s">
        <v>377</v>
      </c>
      <c r="C430" s="2">
        <v>44928</v>
      </c>
      <c r="D430">
        <v>3</v>
      </c>
      <c r="E430" t="s">
        <v>378</v>
      </c>
      <c r="F430" t="s">
        <v>74</v>
      </c>
      <c r="G430">
        <f>LEN(Tabelle1[[#This Row],[review_content]])</f>
        <v>44</v>
      </c>
    </row>
    <row r="431" spans="1:7" x14ac:dyDescent="0.35">
      <c r="A431" t="s">
        <v>35</v>
      </c>
      <c r="B431" t="s">
        <v>36</v>
      </c>
      <c r="C431" s="2">
        <v>44930</v>
      </c>
      <c r="D431">
        <v>3</v>
      </c>
      <c r="E431" t="s">
        <v>37</v>
      </c>
      <c r="F431" t="s">
        <v>5</v>
      </c>
      <c r="G431">
        <f>LEN(Tabelle1[[#This Row],[review_content]])</f>
        <v>390</v>
      </c>
    </row>
    <row r="432" spans="1:7" x14ac:dyDescent="0.35">
      <c r="A432" t="s">
        <v>58</v>
      </c>
      <c r="B432" t="s">
        <v>59</v>
      </c>
      <c r="C432" s="2">
        <v>44930</v>
      </c>
      <c r="D432">
        <v>3</v>
      </c>
      <c r="E432" t="s">
        <v>60</v>
      </c>
      <c r="F432" t="s">
        <v>5</v>
      </c>
      <c r="G432">
        <f>LEN(Tabelle1[[#This Row],[review_content]])</f>
        <v>286</v>
      </c>
    </row>
    <row r="433" spans="1:7" x14ac:dyDescent="0.35">
      <c r="A433" t="s">
        <v>120</v>
      </c>
      <c r="B433" t="s">
        <v>121</v>
      </c>
      <c r="C433" s="2">
        <v>44930</v>
      </c>
      <c r="D433">
        <v>3</v>
      </c>
      <c r="E433" t="s">
        <v>122</v>
      </c>
      <c r="F433" t="s">
        <v>6</v>
      </c>
      <c r="G433">
        <f>LEN(Tabelle1[[#This Row],[review_content]])</f>
        <v>214</v>
      </c>
    </row>
    <row r="434" spans="1:7" x14ac:dyDescent="0.35">
      <c r="A434" t="s">
        <v>221</v>
      </c>
      <c r="B434" t="s">
        <v>222</v>
      </c>
      <c r="C434" s="2">
        <v>44931</v>
      </c>
      <c r="D434">
        <v>3</v>
      </c>
      <c r="E434" t="s">
        <v>223</v>
      </c>
      <c r="F434" t="s">
        <v>224</v>
      </c>
      <c r="G434">
        <f>LEN(Tabelle1[[#This Row],[review_content]])</f>
        <v>190</v>
      </c>
    </row>
    <row r="435" spans="1:7" x14ac:dyDescent="0.35">
      <c r="A435" t="s">
        <v>130</v>
      </c>
      <c r="B435" t="s">
        <v>131</v>
      </c>
      <c r="C435" s="2">
        <v>44932</v>
      </c>
      <c r="D435">
        <v>3</v>
      </c>
      <c r="E435" t="s">
        <v>132</v>
      </c>
      <c r="F435" t="s">
        <v>5</v>
      </c>
      <c r="G435">
        <f>LEN(Tabelle1[[#This Row],[review_content]])</f>
        <v>204</v>
      </c>
    </row>
    <row r="436" spans="1:7" x14ac:dyDescent="0.35">
      <c r="A436" t="s">
        <v>67</v>
      </c>
      <c r="B436" t="s">
        <v>68</v>
      </c>
      <c r="C436" s="2">
        <v>44933</v>
      </c>
      <c r="D436">
        <v>3</v>
      </c>
      <c r="E436" t="s">
        <v>69</v>
      </c>
      <c r="F436" t="s">
        <v>70</v>
      </c>
      <c r="G436">
        <f>LEN(Tabelle1[[#This Row],[review_content]])</f>
        <v>274</v>
      </c>
    </row>
    <row r="437" spans="1:7" x14ac:dyDescent="0.35">
      <c r="A437" t="s">
        <v>48</v>
      </c>
      <c r="B437" t="s">
        <v>49</v>
      </c>
      <c r="C437" s="2">
        <v>44940</v>
      </c>
      <c r="D437">
        <v>3</v>
      </c>
      <c r="E437" t="s">
        <v>50</v>
      </c>
      <c r="F437" t="s">
        <v>5</v>
      </c>
      <c r="G437">
        <f>LEN(Tabelle1[[#This Row],[review_content]])</f>
        <v>284</v>
      </c>
    </row>
    <row r="438" spans="1:7" x14ac:dyDescent="0.35">
      <c r="A438" t="s">
        <v>79</v>
      </c>
      <c r="B438" t="s">
        <v>80</v>
      </c>
      <c r="C438" s="2">
        <v>44940</v>
      </c>
      <c r="D438">
        <v>3</v>
      </c>
      <c r="E438" t="s">
        <v>81</v>
      </c>
      <c r="F438" t="s">
        <v>5</v>
      </c>
      <c r="G438">
        <f>LEN(Tabelle1[[#This Row],[review_content]])</f>
        <v>258</v>
      </c>
    </row>
    <row r="439" spans="1:7" x14ac:dyDescent="0.35">
      <c r="A439" t="s">
        <v>215</v>
      </c>
      <c r="B439" t="s">
        <v>216</v>
      </c>
      <c r="C439" s="2">
        <v>44941</v>
      </c>
      <c r="D439">
        <v>3</v>
      </c>
      <c r="E439" t="s">
        <v>217</v>
      </c>
      <c r="F439" t="s">
        <v>5</v>
      </c>
      <c r="G439">
        <f>LEN(Tabelle1[[#This Row],[review_content]])</f>
        <v>149</v>
      </c>
    </row>
    <row r="440" spans="1:7" x14ac:dyDescent="0.35">
      <c r="A440" t="s">
        <v>71</v>
      </c>
      <c r="B440" t="s">
        <v>72</v>
      </c>
      <c r="C440" s="2">
        <v>44942</v>
      </c>
      <c r="D440">
        <v>3</v>
      </c>
      <c r="E440" t="s">
        <v>73</v>
      </c>
      <c r="F440" t="s">
        <v>5</v>
      </c>
      <c r="G440">
        <f>LEN(Tabelle1[[#This Row],[review_content]])</f>
        <v>268</v>
      </c>
    </row>
    <row r="441" spans="1:7" x14ac:dyDescent="0.35">
      <c r="A441" t="s">
        <v>379</v>
      </c>
      <c r="B441" t="s">
        <v>380</v>
      </c>
      <c r="C441" s="2">
        <v>44945</v>
      </c>
      <c r="D441">
        <v>3</v>
      </c>
      <c r="E441" t="s">
        <v>381</v>
      </c>
      <c r="F441" t="s">
        <v>5</v>
      </c>
      <c r="G441">
        <f>LEN(Tabelle1[[#This Row],[review_content]])</f>
        <v>18</v>
      </c>
    </row>
    <row r="442" spans="1:7" x14ac:dyDescent="0.35">
      <c r="A442" t="s">
        <v>367</v>
      </c>
      <c r="B442" t="s">
        <v>368</v>
      </c>
      <c r="C442" s="2">
        <v>44950</v>
      </c>
      <c r="D442">
        <v>3</v>
      </c>
      <c r="E442" t="s">
        <v>369</v>
      </c>
      <c r="F442" t="s">
        <v>6</v>
      </c>
      <c r="G442">
        <f>LEN(Tabelle1[[#This Row],[review_content]])</f>
        <v>192</v>
      </c>
    </row>
    <row r="443" spans="1:7" x14ac:dyDescent="0.35">
      <c r="A443" t="s">
        <v>361</v>
      </c>
      <c r="B443" t="s">
        <v>362</v>
      </c>
      <c r="C443" s="2">
        <v>44955</v>
      </c>
      <c r="D443">
        <v>3</v>
      </c>
      <c r="E443" t="s">
        <v>363</v>
      </c>
      <c r="F443" t="s">
        <v>6</v>
      </c>
      <c r="G443">
        <f>LEN(Tabelle1[[#This Row],[review_content]])</f>
        <v>402</v>
      </c>
    </row>
    <row r="444" spans="1:7" x14ac:dyDescent="0.35">
      <c r="A444" t="s">
        <v>352</v>
      </c>
      <c r="B444" t="s">
        <v>353</v>
      </c>
      <c r="C444" s="2">
        <v>44958</v>
      </c>
      <c r="D444">
        <v>3</v>
      </c>
      <c r="E444" t="s">
        <v>354</v>
      </c>
      <c r="F444" t="s">
        <v>5</v>
      </c>
      <c r="G444">
        <f>LEN(Tabelle1[[#This Row],[review_content]])</f>
        <v>290</v>
      </c>
    </row>
    <row r="445" spans="1:7" x14ac:dyDescent="0.35">
      <c r="A445" t="s">
        <v>193</v>
      </c>
      <c r="B445" t="s">
        <v>194</v>
      </c>
      <c r="C445" s="2">
        <v>44958</v>
      </c>
      <c r="D445">
        <v>3</v>
      </c>
      <c r="E445" t="s">
        <v>195</v>
      </c>
      <c r="F445" t="s">
        <v>5</v>
      </c>
      <c r="G445">
        <f>LEN(Tabelle1[[#This Row],[review_content]])</f>
        <v>168</v>
      </c>
    </row>
    <row r="446" spans="1:7" x14ac:dyDescent="0.35">
      <c r="A446" t="s">
        <v>355</v>
      </c>
      <c r="B446" t="s">
        <v>356</v>
      </c>
      <c r="C446" s="2">
        <v>44959</v>
      </c>
      <c r="D446">
        <v>3</v>
      </c>
      <c r="E446" t="s">
        <v>357</v>
      </c>
      <c r="F446" t="s">
        <v>6</v>
      </c>
      <c r="G446">
        <f>LEN(Tabelle1[[#This Row],[review_content]])</f>
        <v>486</v>
      </c>
    </row>
    <row r="447" spans="1:7" x14ac:dyDescent="0.35">
      <c r="A447" t="s">
        <v>358</v>
      </c>
      <c r="B447" t="s">
        <v>359</v>
      </c>
      <c r="C447" s="2">
        <v>44959</v>
      </c>
      <c r="D447">
        <v>3</v>
      </c>
      <c r="E447" t="s">
        <v>360</v>
      </c>
      <c r="F447" t="s">
        <v>6</v>
      </c>
      <c r="G447">
        <f>LEN(Tabelle1[[#This Row],[review_content]])</f>
        <v>29</v>
      </c>
    </row>
    <row r="448" spans="1:7" x14ac:dyDescent="0.35">
      <c r="A448" t="s">
        <v>336</v>
      </c>
      <c r="B448" t="s">
        <v>337</v>
      </c>
      <c r="C448" s="2">
        <v>44962</v>
      </c>
      <c r="D448">
        <v>3</v>
      </c>
      <c r="E448" t="s">
        <v>338</v>
      </c>
      <c r="F448" t="s">
        <v>339</v>
      </c>
      <c r="G448">
        <f>LEN(Tabelle1[[#This Row],[review_content]])</f>
        <v>54</v>
      </c>
    </row>
    <row r="449" spans="1:7" x14ac:dyDescent="0.35">
      <c r="A449" t="s">
        <v>349</v>
      </c>
      <c r="B449" t="s">
        <v>350</v>
      </c>
      <c r="C449" s="2">
        <v>44966</v>
      </c>
      <c r="D449">
        <v>3</v>
      </c>
      <c r="E449" t="s">
        <v>351</v>
      </c>
      <c r="F449" t="s">
        <v>6</v>
      </c>
      <c r="G449">
        <f>LEN(Tabelle1[[#This Row],[review_content]])</f>
        <v>276</v>
      </c>
    </row>
    <row r="450" spans="1:7" x14ac:dyDescent="0.35">
      <c r="A450" s="1" t="s">
        <v>310</v>
      </c>
      <c r="B450" t="s">
        <v>311</v>
      </c>
      <c r="C450" s="2">
        <v>44967</v>
      </c>
      <c r="D450">
        <v>3</v>
      </c>
      <c r="E450" t="s">
        <v>312</v>
      </c>
      <c r="F450" t="s">
        <v>6</v>
      </c>
      <c r="G450">
        <f>LEN(Tabelle1[[#This Row],[review_content]])</f>
        <v>77</v>
      </c>
    </row>
    <row r="451" spans="1:7" x14ac:dyDescent="0.35">
      <c r="A451" t="s">
        <v>386</v>
      </c>
      <c r="B451" t="s">
        <v>387</v>
      </c>
      <c r="C451" s="2">
        <v>44970</v>
      </c>
      <c r="D451">
        <v>3</v>
      </c>
      <c r="E451" t="s">
        <v>388</v>
      </c>
      <c r="F451" t="s">
        <v>5</v>
      </c>
      <c r="G451">
        <f>LEN(Tabelle1[[#This Row],[review_content]])</f>
        <v>28</v>
      </c>
    </row>
    <row r="452" spans="1:7" x14ac:dyDescent="0.35">
      <c r="A452" t="s">
        <v>263</v>
      </c>
      <c r="B452" t="s">
        <v>264</v>
      </c>
      <c r="C452" s="2">
        <v>44972</v>
      </c>
      <c r="D452">
        <v>3</v>
      </c>
      <c r="E452" t="s">
        <v>265</v>
      </c>
      <c r="F452" t="s">
        <v>18</v>
      </c>
      <c r="G452">
        <f>LEN(Tabelle1[[#This Row],[review_content]])</f>
        <v>80</v>
      </c>
    </row>
    <row r="453" spans="1:7" x14ac:dyDescent="0.35">
      <c r="A453" t="s">
        <v>127</v>
      </c>
      <c r="B453" t="s">
        <v>128</v>
      </c>
      <c r="C453" s="2">
        <v>44974</v>
      </c>
      <c r="D453">
        <v>3</v>
      </c>
      <c r="E453" t="s">
        <v>129</v>
      </c>
      <c r="F453" t="s">
        <v>5</v>
      </c>
      <c r="G453">
        <f>LEN(Tabelle1[[#This Row],[review_content]])</f>
        <v>229</v>
      </c>
    </row>
    <row r="454" spans="1:7" x14ac:dyDescent="0.35">
      <c r="A454" t="s">
        <v>202</v>
      </c>
      <c r="B454" t="s">
        <v>203</v>
      </c>
      <c r="C454" s="2">
        <v>44976</v>
      </c>
      <c r="D454">
        <v>3</v>
      </c>
      <c r="E454" t="s">
        <v>204</v>
      </c>
      <c r="F454" t="s">
        <v>153</v>
      </c>
      <c r="G454">
        <f>LEN(Tabelle1[[#This Row],[review_content]])</f>
        <v>137</v>
      </c>
    </row>
    <row r="455" spans="1:7" x14ac:dyDescent="0.35">
      <c r="A455" t="s">
        <v>196</v>
      </c>
      <c r="B455" t="s">
        <v>197</v>
      </c>
      <c r="C455" s="2">
        <v>44996</v>
      </c>
      <c r="D455">
        <v>3</v>
      </c>
      <c r="E455" t="s">
        <v>198</v>
      </c>
      <c r="F455" t="s">
        <v>6</v>
      </c>
      <c r="G455">
        <f>LEN(Tabelle1[[#This Row],[review_content]])</f>
        <v>196</v>
      </c>
    </row>
    <row r="456" spans="1:7" x14ac:dyDescent="0.35">
      <c r="A456" t="s">
        <v>259</v>
      </c>
      <c r="B456" t="s">
        <v>260</v>
      </c>
      <c r="C456" s="2">
        <v>44997</v>
      </c>
      <c r="D456">
        <v>3</v>
      </c>
      <c r="E456" t="s">
        <v>261</v>
      </c>
      <c r="F456" t="s">
        <v>262</v>
      </c>
      <c r="G456">
        <f>LEN(Tabelle1[[#This Row],[review_content]])</f>
        <v>95</v>
      </c>
    </row>
    <row r="457" spans="1:7" x14ac:dyDescent="0.35">
      <c r="A457" t="s">
        <v>180</v>
      </c>
      <c r="B457" t="s">
        <v>181</v>
      </c>
      <c r="C457" s="2">
        <v>45001</v>
      </c>
      <c r="D457">
        <v>3</v>
      </c>
      <c r="E457" t="s">
        <v>182</v>
      </c>
      <c r="F457" t="s">
        <v>153</v>
      </c>
      <c r="G457">
        <f>LEN(Tabelle1[[#This Row],[review_content]])</f>
        <v>164</v>
      </c>
    </row>
    <row r="458" spans="1:7" x14ac:dyDescent="0.35">
      <c r="A458" t="s">
        <v>316</v>
      </c>
      <c r="B458" t="s">
        <v>317</v>
      </c>
      <c r="C458" s="2">
        <v>45002</v>
      </c>
      <c r="D458">
        <v>3</v>
      </c>
      <c r="E458" t="s">
        <v>318</v>
      </c>
      <c r="F458" t="s">
        <v>153</v>
      </c>
      <c r="G458">
        <f>LEN(Tabelle1[[#This Row],[review_content]])</f>
        <v>58</v>
      </c>
    </row>
    <row r="459" spans="1:7" x14ac:dyDescent="0.35">
      <c r="A459" t="s">
        <v>291</v>
      </c>
      <c r="B459" t="s">
        <v>292</v>
      </c>
      <c r="C459" s="2">
        <v>45007</v>
      </c>
      <c r="D459">
        <v>3</v>
      </c>
      <c r="E459" t="s">
        <v>293</v>
      </c>
      <c r="F459" t="s">
        <v>6</v>
      </c>
      <c r="G459">
        <f>LEN(Tabelle1[[#This Row],[review_content]])</f>
        <v>78</v>
      </c>
    </row>
    <row r="460" spans="1:7" x14ac:dyDescent="0.35">
      <c r="A460" t="s">
        <v>114</v>
      </c>
      <c r="B460" t="s">
        <v>115</v>
      </c>
      <c r="C460" s="2">
        <v>45009</v>
      </c>
      <c r="D460">
        <v>3</v>
      </c>
      <c r="E460" t="s">
        <v>116</v>
      </c>
      <c r="F460" t="s">
        <v>6</v>
      </c>
      <c r="G460">
        <f>LEN(Tabelle1[[#This Row],[review_content]])</f>
        <v>215</v>
      </c>
    </row>
    <row r="461" spans="1:7" x14ac:dyDescent="0.35">
      <c r="A461" t="s">
        <v>343</v>
      </c>
      <c r="B461" t="s">
        <v>344</v>
      </c>
      <c r="C461" s="2">
        <v>45009</v>
      </c>
      <c r="D461">
        <v>3</v>
      </c>
      <c r="E461" t="s">
        <v>345</v>
      </c>
      <c r="F461" t="s">
        <v>6</v>
      </c>
      <c r="G461">
        <f>LEN(Tabelle1[[#This Row],[review_content]])</f>
        <v>66</v>
      </c>
    </row>
    <row r="462" spans="1:7" x14ac:dyDescent="0.35">
      <c r="A462" t="s">
        <v>208</v>
      </c>
      <c r="B462" t="s">
        <v>209</v>
      </c>
      <c r="C462" s="2">
        <v>45016</v>
      </c>
      <c r="D462">
        <v>3</v>
      </c>
      <c r="E462" t="s">
        <v>210</v>
      </c>
      <c r="F462" t="s">
        <v>211</v>
      </c>
      <c r="G462">
        <f>LEN(Tabelle1[[#This Row],[review_content]])</f>
        <v>175</v>
      </c>
    </row>
    <row r="463" spans="1:7" x14ac:dyDescent="0.35">
      <c r="A463" t="s">
        <v>281</v>
      </c>
      <c r="B463" t="s">
        <v>282</v>
      </c>
      <c r="C463" s="2">
        <v>45023</v>
      </c>
      <c r="D463">
        <v>3</v>
      </c>
      <c r="E463" t="s">
        <v>283</v>
      </c>
      <c r="F463" t="s">
        <v>5</v>
      </c>
      <c r="G463">
        <f>LEN(Tabelle1[[#This Row],[review_content]])</f>
        <v>76</v>
      </c>
    </row>
    <row r="464" spans="1:7" x14ac:dyDescent="0.35">
      <c r="A464" t="s">
        <v>167</v>
      </c>
      <c r="B464" t="s">
        <v>168</v>
      </c>
      <c r="C464" s="2">
        <v>45027</v>
      </c>
      <c r="D464">
        <v>3</v>
      </c>
      <c r="E464" t="s">
        <v>169</v>
      </c>
      <c r="F464" t="s">
        <v>170</v>
      </c>
      <c r="G464">
        <f>LEN(Tabelle1[[#This Row],[review_content]])</f>
        <v>130</v>
      </c>
    </row>
    <row r="465" spans="1:7" x14ac:dyDescent="0.35">
      <c r="A465" t="s">
        <v>252</v>
      </c>
      <c r="B465" t="s">
        <v>253</v>
      </c>
      <c r="C465" s="2">
        <v>45030</v>
      </c>
      <c r="D465">
        <v>3</v>
      </c>
      <c r="E465" t="s">
        <v>254</v>
      </c>
      <c r="F465" t="s">
        <v>5</v>
      </c>
      <c r="G465">
        <f>LEN(Tabelle1[[#This Row],[review_content]])</f>
        <v>243</v>
      </c>
    </row>
    <row r="466" spans="1:7" x14ac:dyDescent="0.35">
      <c r="A466" s="1" t="s">
        <v>164</v>
      </c>
      <c r="B466" t="s">
        <v>165</v>
      </c>
      <c r="C466" s="2">
        <v>45042</v>
      </c>
      <c r="D466">
        <v>3</v>
      </c>
      <c r="E466" t="s">
        <v>166</v>
      </c>
      <c r="F466" t="s">
        <v>6</v>
      </c>
      <c r="G466">
        <f>LEN(Tabelle1[[#This Row],[review_content]])</f>
        <v>214</v>
      </c>
    </row>
    <row r="467" spans="1:7" x14ac:dyDescent="0.35">
      <c r="A467" t="s">
        <v>284</v>
      </c>
      <c r="B467" t="s">
        <v>285</v>
      </c>
      <c r="C467" s="2">
        <v>45044</v>
      </c>
      <c r="D467">
        <v>3</v>
      </c>
      <c r="E467" t="s">
        <v>286</v>
      </c>
      <c r="F467" t="s">
        <v>5</v>
      </c>
      <c r="G467">
        <f>LEN(Tabelle1[[#This Row],[review_content]])</f>
        <v>50</v>
      </c>
    </row>
    <row r="468" spans="1:7" x14ac:dyDescent="0.35">
      <c r="A468" t="s">
        <v>275</v>
      </c>
      <c r="B468" t="s">
        <v>276</v>
      </c>
      <c r="C468" s="2">
        <v>45047</v>
      </c>
      <c r="D468">
        <v>3</v>
      </c>
      <c r="E468" t="s">
        <v>277</v>
      </c>
      <c r="F468" t="s">
        <v>248</v>
      </c>
      <c r="G468">
        <f>LEN(Tabelle1[[#This Row],[review_content]])</f>
        <v>64</v>
      </c>
    </row>
    <row r="469" spans="1:7" x14ac:dyDescent="0.35">
      <c r="A469" t="s">
        <v>228</v>
      </c>
      <c r="B469" t="s">
        <v>229</v>
      </c>
      <c r="C469" s="2">
        <v>45050</v>
      </c>
      <c r="D469">
        <v>3</v>
      </c>
      <c r="E469" t="s">
        <v>230</v>
      </c>
      <c r="F469" t="s">
        <v>231</v>
      </c>
      <c r="G469">
        <f>LEN(Tabelle1[[#This Row],[review_content]])</f>
        <v>124</v>
      </c>
    </row>
    <row r="470" spans="1:7" x14ac:dyDescent="0.35">
      <c r="A470" t="s">
        <v>288</v>
      </c>
      <c r="B470" t="s">
        <v>289</v>
      </c>
      <c r="C470" s="2">
        <v>45055</v>
      </c>
      <c r="D470">
        <v>3</v>
      </c>
      <c r="E470" t="s">
        <v>290</v>
      </c>
      <c r="F470" t="s">
        <v>6</v>
      </c>
      <c r="G470">
        <f>LEN(Tabelle1[[#This Row],[review_content]])</f>
        <v>39</v>
      </c>
    </row>
    <row r="471" spans="1:7" x14ac:dyDescent="0.35">
      <c r="A471" t="s">
        <v>205</v>
      </c>
      <c r="B471" t="s">
        <v>206</v>
      </c>
      <c r="C471" s="2">
        <v>45056</v>
      </c>
      <c r="D471">
        <v>3</v>
      </c>
      <c r="E471" t="s">
        <v>207</v>
      </c>
      <c r="F471" t="s">
        <v>5</v>
      </c>
      <c r="G471">
        <f>LEN(Tabelle1[[#This Row],[review_content]])</f>
        <v>257</v>
      </c>
    </row>
    <row r="472" spans="1:7" x14ac:dyDescent="0.35">
      <c r="A472" t="s">
        <v>29</v>
      </c>
      <c r="B472" t="s">
        <v>30</v>
      </c>
      <c r="C472" s="2">
        <v>45058</v>
      </c>
      <c r="D472">
        <v>3</v>
      </c>
      <c r="E472" t="s">
        <v>31</v>
      </c>
      <c r="F472" t="s">
        <v>5</v>
      </c>
      <c r="G472">
        <f>LEN(Tabelle1[[#This Row],[review_content]])</f>
        <v>402</v>
      </c>
    </row>
    <row r="473" spans="1:7" x14ac:dyDescent="0.35">
      <c r="A473" t="s">
        <v>266</v>
      </c>
      <c r="B473" t="s">
        <v>267</v>
      </c>
      <c r="C473" s="2">
        <v>45059</v>
      </c>
      <c r="D473">
        <v>3</v>
      </c>
      <c r="E473" t="s">
        <v>268</v>
      </c>
      <c r="F473" t="s">
        <v>5</v>
      </c>
      <c r="G473">
        <f>LEN(Tabelle1[[#This Row],[review_content]])</f>
        <v>127</v>
      </c>
    </row>
    <row r="474" spans="1:7" x14ac:dyDescent="0.35">
      <c r="A474" t="s">
        <v>187</v>
      </c>
      <c r="B474" t="s">
        <v>188</v>
      </c>
      <c r="C474" s="2">
        <v>45061</v>
      </c>
      <c r="D474">
        <v>3</v>
      </c>
      <c r="E474" t="s">
        <v>189</v>
      </c>
      <c r="F474" t="s">
        <v>123</v>
      </c>
      <c r="G474">
        <f>LEN(Tabelle1[[#This Row],[review_content]])</f>
        <v>196</v>
      </c>
    </row>
    <row r="475" spans="1:7" x14ac:dyDescent="0.35">
      <c r="A475" t="s">
        <v>19</v>
      </c>
      <c r="B475" t="s">
        <v>20</v>
      </c>
      <c r="C475" s="2">
        <v>45066</v>
      </c>
      <c r="D475">
        <v>3</v>
      </c>
      <c r="E475" t="s">
        <v>21</v>
      </c>
      <c r="F475" t="s">
        <v>6</v>
      </c>
      <c r="G475">
        <f>LEN(Tabelle1[[#This Row],[review_content]])</f>
        <v>386</v>
      </c>
    </row>
    <row r="476" spans="1:7" x14ac:dyDescent="0.35">
      <c r="A476" t="s">
        <v>190</v>
      </c>
      <c r="B476" t="s">
        <v>191</v>
      </c>
      <c r="C476" s="2">
        <v>45070</v>
      </c>
      <c r="D476">
        <v>3</v>
      </c>
      <c r="E476" t="s">
        <v>192</v>
      </c>
      <c r="F476" t="s">
        <v>5</v>
      </c>
      <c r="G476">
        <f>LEN(Tabelle1[[#This Row],[review_content]])</f>
        <v>155</v>
      </c>
    </row>
    <row r="477" spans="1:7" x14ac:dyDescent="0.35">
      <c r="A477" t="s">
        <v>245</v>
      </c>
      <c r="B477" t="s">
        <v>246</v>
      </c>
      <c r="C477" s="2">
        <v>45075</v>
      </c>
      <c r="D477">
        <v>3</v>
      </c>
      <c r="E477" t="s">
        <v>247</v>
      </c>
      <c r="F477" t="s">
        <v>248</v>
      </c>
      <c r="G477">
        <f>LEN(Tabelle1[[#This Row],[review_content]])</f>
        <v>394</v>
      </c>
    </row>
    <row r="478" spans="1:7" x14ac:dyDescent="0.35">
      <c r="A478" t="s">
        <v>157</v>
      </c>
      <c r="B478" t="s">
        <v>158</v>
      </c>
      <c r="C478" s="2">
        <v>45081</v>
      </c>
      <c r="D478">
        <v>3</v>
      </c>
      <c r="E478" t="s">
        <v>159</v>
      </c>
      <c r="F478" t="s">
        <v>74</v>
      </c>
      <c r="G478">
        <f>LEN(Tabelle1[[#This Row],[review_content]])</f>
        <v>156</v>
      </c>
    </row>
    <row r="479" spans="1:7" x14ac:dyDescent="0.35">
      <c r="A479" t="s">
        <v>98</v>
      </c>
      <c r="B479" t="s">
        <v>99</v>
      </c>
      <c r="C479" s="2">
        <v>45083</v>
      </c>
      <c r="D479">
        <v>3</v>
      </c>
      <c r="E479" t="s">
        <v>100</v>
      </c>
      <c r="F479" t="s">
        <v>6</v>
      </c>
      <c r="G479">
        <f>LEN(Tabelle1[[#This Row],[review_content]])</f>
        <v>338</v>
      </c>
    </row>
    <row r="480" spans="1:7" x14ac:dyDescent="0.35">
      <c r="A480" t="s">
        <v>225</v>
      </c>
      <c r="B480" t="s">
        <v>226</v>
      </c>
      <c r="C480" s="2">
        <v>45084</v>
      </c>
      <c r="D480">
        <v>3</v>
      </c>
      <c r="E480" t="s">
        <v>227</v>
      </c>
      <c r="F480" t="s">
        <v>5</v>
      </c>
      <c r="G480">
        <f>LEN(Tabelle1[[#This Row],[review_content]])</f>
        <v>175</v>
      </c>
    </row>
    <row r="481" spans="1:7" x14ac:dyDescent="0.35">
      <c r="A481" t="s">
        <v>108</v>
      </c>
      <c r="B481" t="s">
        <v>109</v>
      </c>
      <c r="C481" s="2">
        <v>45087</v>
      </c>
      <c r="D481">
        <v>3</v>
      </c>
      <c r="E481" t="s">
        <v>110</v>
      </c>
      <c r="F481" t="s">
        <v>5</v>
      </c>
      <c r="G481">
        <f>LEN(Tabelle1[[#This Row],[review_content]])</f>
        <v>362</v>
      </c>
    </row>
    <row r="482" spans="1:7" x14ac:dyDescent="0.35">
      <c r="A482" t="s">
        <v>332</v>
      </c>
      <c r="B482" t="s">
        <v>333</v>
      </c>
      <c r="C482" s="2">
        <v>45094</v>
      </c>
      <c r="D482">
        <v>3</v>
      </c>
      <c r="E482" t="s">
        <v>334</v>
      </c>
      <c r="F482" t="s">
        <v>335</v>
      </c>
      <c r="G482">
        <f>LEN(Tabelle1[[#This Row],[review_content]])</f>
        <v>59</v>
      </c>
    </row>
    <row r="483" spans="1:7" x14ac:dyDescent="0.35">
      <c r="A483" t="s">
        <v>144</v>
      </c>
      <c r="B483" t="s">
        <v>145</v>
      </c>
      <c r="C483" s="2">
        <v>45098</v>
      </c>
      <c r="D483">
        <v>3</v>
      </c>
      <c r="E483" t="s">
        <v>146</v>
      </c>
      <c r="F483" t="s">
        <v>6</v>
      </c>
      <c r="G483">
        <f>LEN(Tabelle1[[#This Row],[review_content]])</f>
        <v>209</v>
      </c>
    </row>
    <row r="484" spans="1:7" x14ac:dyDescent="0.35">
      <c r="A484" t="s">
        <v>294</v>
      </c>
      <c r="B484" t="s">
        <v>295</v>
      </c>
      <c r="C484" s="2">
        <v>45098</v>
      </c>
      <c r="D484">
        <v>3</v>
      </c>
      <c r="E484" t="s">
        <v>296</v>
      </c>
      <c r="F484" t="s">
        <v>6</v>
      </c>
      <c r="G484">
        <f>LEN(Tabelle1[[#This Row],[review_content]])</f>
        <v>59</v>
      </c>
    </row>
    <row r="485" spans="1:7" x14ac:dyDescent="0.35">
      <c r="A485" t="s">
        <v>319</v>
      </c>
      <c r="B485" t="s">
        <v>320</v>
      </c>
      <c r="C485" s="2">
        <v>45105</v>
      </c>
      <c r="D485">
        <v>3</v>
      </c>
      <c r="E485" t="s">
        <v>321</v>
      </c>
      <c r="F485" t="s">
        <v>123</v>
      </c>
      <c r="G485">
        <f>LEN(Tabelle1[[#This Row],[review_content]])</f>
        <v>43</v>
      </c>
    </row>
    <row r="486" spans="1:7" x14ac:dyDescent="0.35">
      <c r="A486" t="s">
        <v>64</v>
      </c>
      <c r="B486" t="s">
        <v>65</v>
      </c>
      <c r="C486" s="2">
        <v>45108</v>
      </c>
      <c r="D486">
        <v>3</v>
      </c>
      <c r="E486" t="s">
        <v>66</v>
      </c>
      <c r="F486" t="s">
        <v>5</v>
      </c>
      <c r="G486">
        <f>LEN(Tabelle1[[#This Row],[review_content]])</f>
        <v>284</v>
      </c>
    </row>
    <row r="487" spans="1:7" x14ac:dyDescent="0.35">
      <c r="A487" t="s">
        <v>199</v>
      </c>
      <c r="B487" t="s">
        <v>200</v>
      </c>
      <c r="C487" s="2">
        <v>45110</v>
      </c>
      <c r="D487">
        <v>3</v>
      </c>
      <c r="E487" t="s">
        <v>201</v>
      </c>
      <c r="F487" t="s">
        <v>5</v>
      </c>
      <c r="G487">
        <f>LEN(Tabelle1[[#This Row],[review_content]])</f>
        <v>125</v>
      </c>
    </row>
    <row r="488" spans="1:7" x14ac:dyDescent="0.35">
      <c r="A488" t="s">
        <v>117</v>
      </c>
      <c r="B488" t="s">
        <v>118</v>
      </c>
      <c r="C488" s="2">
        <v>45111</v>
      </c>
      <c r="D488">
        <v>3</v>
      </c>
      <c r="E488" t="s">
        <v>119</v>
      </c>
      <c r="F488" t="s">
        <v>6</v>
      </c>
      <c r="G488">
        <f>LEN(Tabelle1[[#This Row],[review_content]])</f>
        <v>227</v>
      </c>
    </row>
    <row r="489" spans="1:7" x14ac:dyDescent="0.35">
      <c r="A489" t="s">
        <v>174</v>
      </c>
      <c r="B489" t="s">
        <v>175</v>
      </c>
      <c r="C489" s="2">
        <v>45112</v>
      </c>
      <c r="D489">
        <v>3</v>
      </c>
      <c r="E489" t="s">
        <v>176</v>
      </c>
      <c r="F489" t="s">
        <v>5</v>
      </c>
      <c r="G489">
        <f>LEN(Tabelle1[[#This Row],[review_content]])</f>
        <v>268</v>
      </c>
    </row>
    <row r="490" spans="1:7" x14ac:dyDescent="0.35">
      <c r="A490" t="s">
        <v>307</v>
      </c>
      <c r="B490" t="s">
        <v>308</v>
      </c>
      <c r="C490" s="2">
        <v>45112</v>
      </c>
      <c r="D490">
        <v>3</v>
      </c>
      <c r="E490" t="s">
        <v>309</v>
      </c>
      <c r="F490" t="s">
        <v>123</v>
      </c>
      <c r="G490">
        <f>LEN(Tabelle1[[#This Row],[review_content]])</f>
        <v>66</v>
      </c>
    </row>
    <row r="491" spans="1:7" x14ac:dyDescent="0.35">
      <c r="A491" t="s">
        <v>212</v>
      </c>
      <c r="B491" t="s">
        <v>213</v>
      </c>
      <c r="C491" s="2">
        <v>45119</v>
      </c>
      <c r="D491">
        <v>3</v>
      </c>
      <c r="E491" t="s">
        <v>214</v>
      </c>
      <c r="F491" t="s">
        <v>5</v>
      </c>
      <c r="G491">
        <f>LEN(Tabelle1[[#This Row],[review_content]])</f>
        <v>151</v>
      </c>
    </row>
    <row r="492" spans="1:7" x14ac:dyDescent="0.35">
      <c r="A492" t="s">
        <v>218</v>
      </c>
      <c r="B492" t="s">
        <v>219</v>
      </c>
      <c r="C492" s="2">
        <v>45129</v>
      </c>
      <c r="D492">
        <v>3</v>
      </c>
      <c r="E492" t="s">
        <v>220</v>
      </c>
      <c r="F492" t="s">
        <v>123</v>
      </c>
      <c r="G492">
        <f>LEN(Tabelle1[[#This Row],[review_content]])</f>
        <v>131</v>
      </c>
    </row>
    <row r="493" spans="1:7" x14ac:dyDescent="0.35">
      <c r="A493" t="s">
        <v>269</v>
      </c>
      <c r="B493" t="s">
        <v>270</v>
      </c>
      <c r="C493" s="2">
        <v>45129</v>
      </c>
      <c r="D493">
        <v>3</v>
      </c>
      <c r="E493" t="s">
        <v>271</v>
      </c>
      <c r="F493" t="s">
        <v>6</v>
      </c>
      <c r="G493">
        <f>LEN(Tabelle1[[#This Row],[review_content]])</f>
        <v>122</v>
      </c>
    </row>
    <row r="494" spans="1:7" x14ac:dyDescent="0.35">
      <c r="A494" t="s">
        <v>105</v>
      </c>
      <c r="B494" t="s">
        <v>106</v>
      </c>
      <c r="C494" s="2">
        <v>45132</v>
      </c>
      <c r="D494">
        <v>3</v>
      </c>
      <c r="E494" t="s">
        <v>107</v>
      </c>
      <c r="F494" t="s">
        <v>6</v>
      </c>
      <c r="G494">
        <f>LEN(Tabelle1[[#This Row],[review_content]])</f>
        <v>190</v>
      </c>
    </row>
    <row r="495" spans="1:7" x14ac:dyDescent="0.35">
      <c r="A495" t="s">
        <v>22</v>
      </c>
      <c r="B495" t="s">
        <v>23</v>
      </c>
      <c r="C495" s="2">
        <v>45133</v>
      </c>
      <c r="D495">
        <v>3</v>
      </c>
      <c r="E495" t="s">
        <v>24</v>
      </c>
      <c r="F495" t="s">
        <v>25</v>
      </c>
      <c r="G495">
        <f>LEN(Tabelle1[[#This Row],[review_content]])</f>
        <v>360</v>
      </c>
    </row>
    <row r="496" spans="1:7" x14ac:dyDescent="0.35">
      <c r="A496" t="s">
        <v>88</v>
      </c>
      <c r="B496" t="s">
        <v>89</v>
      </c>
      <c r="C496" s="2">
        <v>45138</v>
      </c>
      <c r="D496">
        <v>3</v>
      </c>
      <c r="E496" t="s">
        <v>90</v>
      </c>
      <c r="F496" t="s">
        <v>6</v>
      </c>
      <c r="G496">
        <f>LEN(Tabelle1[[#This Row],[review_content]])</f>
        <v>417</v>
      </c>
    </row>
    <row r="497" spans="1:7" x14ac:dyDescent="0.35">
      <c r="A497" t="s">
        <v>300</v>
      </c>
      <c r="B497" t="s">
        <v>301</v>
      </c>
      <c r="C497" s="2">
        <v>45139</v>
      </c>
      <c r="D497">
        <v>3</v>
      </c>
      <c r="E497" t="s">
        <v>302</v>
      </c>
      <c r="F497" t="s">
        <v>54</v>
      </c>
      <c r="G497">
        <f>LEN(Tabelle1[[#This Row],[review_content]])</f>
        <v>84</v>
      </c>
    </row>
    <row r="498" spans="1:7" x14ac:dyDescent="0.35">
      <c r="A498" t="s">
        <v>26</v>
      </c>
      <c r="B498" t="s">
        <v>27</v>
      </c>
      <c r="C498" s="2">
        <v>45144</v>
      </c>
      <c r="D498">
        <v>3</v>
      </c>
      <c r="E498" t="s">
        <v>28</v>
      </c>
      <c r="F498" t="s">
        <v>6</v>
      </c>
      <c r="G498">
        <f>LEN(Tabelle1[[#This Row],[review_content]])</f>
        <v>323</v>
      </c>
    </row>
    <row r="499" spans="1:7" x14ac:dyDescent="0.35">
      <c r="A499" s="1" t="s">
        <v>322</v>
      </c>
      <c r="B499" t="s">
        <v>323</v>
      </c>
      <c r="C499" s="2">
        <v>45145</v>
      </c>
      <c r="D499">
        <v>3</v>
      </c>
      <c r="E499" t="s">
        <v>324</v>
      </c>
      <c r="F499" t="s">
        <v>325</v>
      </c>
      <c r="G499">
        <f>LEN(Tabelle1[[#This Row],[review_content]])</f>
        <v>25</v>
      </c>
    </row>
    <row r="500" spans="1:7" x14ac:dyDescent="0.35">
      <c r="A500" t="s">
        <v>82</v>
      </c>
      <c r="B500" t="s">
        <v>83</v>
      </c>
      <c r="C500" s="2">
        <v>45146</v>
      </c>
      <c r="D500">
        <v>3</v>
      </c>
      <c r="E500" t="s">
        <v>84</v>
      </c>
      <c r="F500" t="s">
        <v>6</v>
      </c>
      <c r="G500">
        <f>LEN(Tabelle1[[#This Row],[review_content]])</f>
        <v>298</v>
      </c>
    </row>
    <row r="501" spans="1:7" x14ac:dyDescent="0.35">
      <c r="A501" t="s">
        <v>297</v>
      </c>
      <c r="B501" t="s">
        <v>298</v>
      </c>
      <c r="C501" s="2">
        <v>45146</v>
      </c>
      <c r="D501">
        <v>3</v>
      </c>
      <c r="E501" t="s">
        <v>299</v>
      </c>
      <c r="F501" t="s">
        <v>6</v>
      </c>
      <c r="G501">
        <f>LEN(Tabelle1[[#This Row],[review_content]])</f>
        <v>45</v>
      </c>
    </row>
    <row r="502" spans="1:7" x14ac:dyDescent="0.35">
      <c r="A502" t="s">
        <v>313</v>
      </c>
      <c r="B502" t="s">
        <v>314</v>
      </c>
      <c r="C502" s="2">
        <v>45150</v>
      </c>
      <c r="D502">
        <v>3</v>
      </c>
      <c r="E502" t="s">
        <v>315</v>
      </c>
      <c r="F502" t="s">
        <v>5</v>
      </c>
      <c r="G502">
        <f>LEN(Tabelle1[[#This Row],[review_content]])</f>
        <v>71</v>
      </c>
    </row>
    <row r="503" spans="1:7" x14ac:dyDescent="0.35">
      <c r="A503" t="s">
        <v>136</v>
      </c>
      <c r="B503" t="s">
        <v>137</v>
      </c>
      <c r="C503" s="2">
        <v>45158</v>
      </c>
      <c r="D503">
        <v>3</v>
      </c>
      <c r="E503" t="s">
        <v>138</v>
      </c>
      <c r="F503" t="s">
        <v>6</v>
      </c>
      <c r="G503">
        <f>LEN(Tabelle1[[#This Row],[review_content]])</f>
        <v>459</v>
      </c>
    </row>
    <row r="504" spans="1:7" x14ac:dyDescent="0.35">
      <c r="A504" t="s">
        <v>249</v>
      </c>
      <c r="B504" t="s">
        <v>250</v>
      </c>
      <c r="C504" s="2">
        <v>45160</v>
      </c>
      <c r="D504">
        <v>3</v>
      </c>
      <c r="E504" t="s">
        <v>251</v>
      </c>
      <c r="F504" t="s">
        <v>54</v>
      </c>
      <c r="G504">
        <f>LEN(Tabelle1[[#This Row],[review_content]])</f>
        <v>65</v>
      </c>
    </row>
    <row r="505" spans="1:7" x14ac:dyDescent="0.35">
      <c r="A505" t="s">
        <v>272</v>
      </c>
      <c r="B505" t="s">
        <v>273</v>
      </c>
      <c r="C505" s="2">
        <v>45168</v>
      </c>
      <c r="D505">
        <v>3</v>
      </c>
      <c r="E505" t="s">
        <v>274</v>
      </c>
      <c r="F505" t="s">
        <v>5</v>
      </c>
      <c r="G505">
        <f>LEN(Tabelle1[[#This Row],[review_content]])</f>
        <v>59</v>
      </c>
    </row>
    <row r="506" spans="1:7" x14ac:dyDescent="0.35">
      <c r="A506" t="s">
        <v>85</v>
      </c>
      <c r="B506" t="s">
        <v>86</v>
      </c>
      <c r="C506" s="2">
        <v>45170</v>
      </c>
      <c r="D506">
        <v>3</v>
      </c>
      <c r="E506" t="s">
        <v>87</v>
      </c>
      <c r="F506" t="s">
        <v>5</v>
      </c>
      <c r="G506">
        <f>LEN(Tabelle1[[#This Row],[review_content]])</f>
        <v>175</v>
      </c>
    </row>
    <row r="507" spans="1:7" x14ac:dyDescent="0.35">
      <c r="A507" t="s">
        <v>303</v>
      </c>
      <c r="B507" t="s">
        <v>304</v>
      </c>
      <c r="C507" s="2">
        <v>45170</v>
      </c>
      <c r="D507">
        <v>3</v>
      </c>
      <c r="E507" t="s">
        <v>305</v>
      </c>
      <c r="F507" t="s">
        <v>306</v>
      </c>
      <c r="G507">
        <f>LEN(Tabelle1[[#This Row],[review_content]])</f>
        <v>49</v>
      </c>
    </row>
    <row r="508" spans="1:7" x14ac:dyDescent="0.35">
      <c r="A508" t="s">
        <v>346</v>
      </c>
      <c r="B508" t="s">
        <v>347</v>
      </c>
      <c r="C508" s="2">
        <v>45170</v>
      </c>
      <c r="D508">
        <v>3</v>
      </c>
      <c r="E508" t="s">
        <v>348</v>
      </c>
      <c r="F508" t="s">
        <v>123</v>
      </c>
      <c r="G508">
        <f>LEN(Tabelle1[[#This Row],[review_content]])</f>
        <v>21</v>
      </c>
    </row>
    <row r="509" spans="1:7" x14ac:dyDescent="0.35">
      <c r="A509" t="s">
        <v>61</v>
      </c>
      <c r="B509" t="s">
        <v>62</v>
      </c>
      <c r="C509" s="2">
        <v>45176</v>
      </c>
      <c r="D509">
        <v>3</v>
      </c>
      <c r="E509" t="s">
        <v>63</v>
      </c>
      <c r="F509" t="s">
        <v>5</v>
      </c>
      <c r="G509">
        <f>LEN(Tabelle1[[#This Row],[review_content]])</f>
        <v>351</v>
      </c>
    </row>
    <row r="510" spans="1:7" x14ac:dyDescent="0.35">
      <c r="A510" t="s">
        <v>32</v>
      </c>
      <c r="B510" t="s">
        <v>33</v>
      </c>
      <c r="C510" s="2">
        <v>45186</v>
      </c>
      <c r="D510">
        <v>3</v>
      </c>
      <c r="E510" t="s">
        <v>34</v>
      </c>
      <c r="F510" t="s">
        <v>6</v>
      </c>
      <c r="G510">
        <f>LEN(Tabelle1[[#This Row],[review_content]])</f>
        <v>377</v>
      </c>
    </row>
    <row r="511" spans="1:7" x14ac:dyDescent="0.35">
      <c r="A511" t="s">
        <v>45</v>
      </c>
      <c r="B511" t="s">
        <v>46</v>
      </c>
      <c r="C511" s="2">
        <v>45190</v>
      </c>
      <c r="D511">
        <v>3</v>
      </c>
      <c r="E511" t="s">
        <v>47</v>
      </c>
      <c r="F511" t="s">
        <v>5</v>
      </c>
      <c r="G511">
        <f>LEN(Tabelle1[[#This Row],[review_content]])</f>
        <v>345</v>
      </c>
    </row>
    <row r="512" spans="1:7" x14ac:dyDescent="0.35">
      <c r="A512" t="s">
        <v>177</v>
      </c>
      <c r="B512" t="s">
        <v>178</v>
      </c>
      <c r="C512" s="2">
        <v>45190</v>
      </c>
      <c r="D512">
        <v>3</v>
      </c>
      <c r="E512" t="s">
        <v>179</v>
      </c>
      <c r="F512" t="s">
        <v>6</v>
      </c>
      <c r="G512">
        <f>LEN(Tabelle1[[#This Row],[review_content]])</f>
        <v>273</v>
      </c>
    </row>
    <row r="513" spans="1:7" x14ac:dyDescent="0.35">
      <c r="A513" t="s">
        <v>329</v>
      </c>
      <c r="B513" t="s">
        <v>330</v>
      </c>
      <c r="C513" s="2">
        <v>45192</v>
      </c>
      <c r="D513">
        <v>3</v>
      </c>
      <c r="E513" t="s">
        <v>331</v>
      </c>
      <c r="F513" t="s">
        <v>5</v>
      </c>
      <c r="G513">
        <f>LEN(Tabelle1[[#This Row],[review_content]])</f>
        <v>46</v>
      </c>
    </row>
    <row r="514" spans="1:7" x14ac:dyDescent="0.35">
      <c r="A514" t="s">
        <v>382</v>
      </c>
      <c r="B514" t="s">
        <v>383</v>
      </c>
      <c r="C514" s="2">
        <v>45197</v>
      </c>
      <c r="D514">
        <v>3</v>
      </c>
      <c r="E514" t="s">
        <v>384</v>
      </c>
      <c r="F514" t="s">
        <v>306</v>
      </c>
      <c r="G514">
        <f>LEN(Tabelle1[[#This Row],[review_content]])</f>
        <v>35</v>
      </c>
    </row>
    <row r="515" spans="1:7" x14ac:dyDescent="0.35">
      <c r="A515" t="s">
        <v>255</v>
      </c>
      <c r="B515" t="s">
        <v>256</v>
      </c>
      <c r="C515" s="2">
        <v>45200</v>
      </c>
      <c r="D515">
        <v>3</v>
      </c>
      <c r="E515" t="s">
        <v>257</v>
      </c>
      <c r="F515" t="s">
        <v>258</v>
      </c>
      <c r="G515">
        <f>LEN(Tabelle1[[#This Row],[review_content]])</f>
        <v>77</v>
      </c>
    </row>
    <row r="516" spans="1:7" x14ac:dyDescent="0.35">
      <c r="A516" t="s">
        <v>171</v>
      </c>
      <c r="B516" t="s">
        <v>172</v>
      </c>
      <c r="C516" s="2">
        <v>45209</v>
      </c>
      <c r="D516">
        <v>3</v>
      </c>
      <c r="E516" t="s">
        <v>173</v>
      </c>
      <c r="F516" t="s">
        <v>18</v>
      </c>
      <c r="G516">
        <f>LEN(Tabelle1[[#This Row],[review_content]])</f>
        <v>110</v>
      </c>
    </row>
    <row r="517" spans="1:7" x14ac:dyDescent="0.35">
      <c r="A517" t="s">
        <v>133</v>
      </c>
      <c r="B517" t="s">
        <v>134</v>
      </c>
      <c r="C517" s="2">
        <v>45211</v>
      </c>
      <c r="D517">
        <v>3</v>
      </c>
      <c r="E517" t="s">
        <v>135</v>
      </c>
      <c r="F517" t="s">
        <v>5</v>
      </c>
      <c r="G517">
        <f>LEN(Tabelle1[[#This Row],[review_content]])</f>
        <v>135</v>
      </c>
    </row>
    <row r="518" spans="1:7" x14ac:dyDescent="0.35">
      <c r="A518" t="s">
        <v>160</v>
      </c>
      <c r="B518" t="s">
        <v>161</v>
      </c>
      <c r="C518" s="2">
        <v>45211</v>
      </c>
      <c r="D518">
        <v>3</v>
      </c>
      <c r="E518" t="s">
        <v>162</v>
      </c>
      <c r="F518" t="s">
        <v>163</v>
      </c>
      <c r="G518">
        <f>LEN(Tabelle1[[#This Row],[review_content]])</f>
        <v>95</v>
      </c>
    </row>
    <row r="519" spans="1:7" x14ac:dyDescent="0.35">
      <c r="A519" t="s">
        <v>55</v>
      </c>
      <c r="B519" t="s">
        <v>56</v>
      </c>
      <c r="C519" s="2">
        <v>45215</v>
      </c>
      <c r="D519">
        <v>3</v>
      </c>
      <c r="E519" t="s">
        <v>57</v>
      </c>
      <c r="F519" t="s">
        <v>6</v>
      </c>
      <c r="G519">
        <f>LEN(Tabelle1[[#This Row],[review_content]])</f>
        <v>236</v>
      </c>
    </row>
    <row r="520" spans="1:7" x14ac:dyDescent="0.35">
      <c r="A520" s="1" t="s">
        <v>95</v>
      </c>
      <c r="B520" t="s">
        <v>96</v>
      </c>
      <c r="C520" s="2">
        <v>45216</v>
      </c>
      <c r="D520">
        <v>3</v>
      </c>
      <c r="E520" t="s">
        <v>97</v>
      </c>
      <c r="F520" t="s">
        <v>6</v>
      </c>
      <c r="G520">
        <f>LEN(Tabelle1[[#This Row],[review_content]])</f>
        <v>449</v>
      </c>
    </row>
    <row r="521" spans="1:7" x14ac:dyDescent="0.35">
      <c r="A521" t="s">
        <v>232</v>
      </c>
      <c r="B521" t="s">
        <v>233</v>
      </c>
      <c r="C521" s="2">
        <v>45217</v>
      </c>
      <c r="D521">
        <v>3</v>
      </c>
      <c r="E521" t="s">
        <v>234</v>
      </c>
      <c r="F521" t="s">
        <v>6</v>
      </c>
      <c r="G521">
        <f>LEN(Tabelle1[[#This Row],[review_content]])</f>
        <v>99</v>
      </c>
    </row>
    <row r="522" spans="1:7" x14ac:dyDescent="0.35">
      <c r="A522" t="s">
        <v>15</v>
      </c>
      <c r="B522" t="s">
        <v>16</v>
      </c>
      <c r="C522" s="2">
        <v>45224</v>
      </c>
      <c r="D522">
        <v>3</v>
      </c>
      <c r="E522" t="s">
        <v>17</v>
      </c>
      <c r="F522" t="s">
        <v>18</v>
      </c>
      <c r="G522">
        <f>LEN(Tabelle1[[#This Row],[review_content]])</f>
        <v>407</v>
      </c>
    </row>
    <row r="523" spans="1:7" x14ac:dyDescent="0.35">
      <c r="A523" t="s">
        <v>139</v>
      </c>
      <c r="B523" t="s">
        <v>140</v>
      </c>
      <c r="C523" s="2">
        <v>45228</v>
      </c>
      <c r="D523">
        <v>3</v>
      </c>
      <c r="E523" t="s">
        <v>141</v>
      </c>
      <c r="F523" t="s">
        <v>6</v>
      </c>
      <c r="G523">
        <f>LEN(Tabelle1[[#This Row],[review_content]])</f>
        <v>265</v>
      </c>
    </row>
    <row r="524" spans="1:7" x14ac:dyDescent="0.35">
      <c r="A524" t="s">
        <v>12</v>
      </c>
      <c r="B524" t="s">
        <v>13</v>
      </c>
      <c r="C524" s="2">
        <v>45231</v>
      </c>
      <c r="D524">
        <v>3</v>
      </c>
      <c r="E524" t="s">
        <v>14</v>
      </c>
      <c r="F524" t="s">
        <v>5</v>
      </c>
      <c r="G524">
        <f>LEN(Tabelle1[[#This Row],[review_content]])</f>
        <v>485</v>
      </c>
    </row>
    <row r="525" spans="1:7" x14ac:dyDescent="0.35">
      <c r="A525" t="s">
        <v>9</v>
      </c>
      <c r="B525" t="s">
        <v>10</v>
      </c>
      <c r="C525" s="2">
        <v>45261</v>
      </c>
      <c r="D525">
        <v>3</v>
      </c>
      <c r="E525" t="s">
        <v>11</v>
      </c>
      <c r="F525" t="s">
        <v>6</v>
      </c>
      <c r="G525">
        <f>LEN(Tabelle1[[#This Row],[review_content]])</f>
        <v>167</v>
      </c>
    </row>
    <row r="526" spans="1:7" x14ac:dyDescent="0.35">
      <c r="A526" t="s">
        <v>91</v>
      </c>
      <c r="B526" t="s">
        <v>92</v>
      </c>
      <c r="C526" s="2">
        <v>45266</v>
      </c>
      <c r="D526">
        <v>3</v>
      </c>
      <c r="E526" t="s">
        <v>93</v>
      </c>
      <c r="F526" t="s">
        <v>94</v>
      </c>
      <c r="G526">
        <f>LEN(Tabelle1[[#This Row],[review_content]])</f>
        <v>123</v>
      </c>
    </row>
    <row r="527" spans="1:7" x14ac:dyDescent="0.35">
      <c r="A527" t="s">
        <v>150</v>
      </c>
      <c r="B527" t="s">
        <v>151</v>
      </c>
      <c r="C527" s="2">
        <v>45287</v>
      </c>
      <c r="D527">
        <v>3</v>
      </c>
      <c r="E527" t="s">
        <v>152</v>
      </c>
      <c r="F527" t="s">
        <v>153</v>
      </c>
      <c r="G527">
        <f>LEN(Tabelle1[[#This Row],[review_content]])</f>
        <v>92</v>
      </c>
    </row>
    <row r="528" spans="1:7" x14ac:dyDescent="0.35">
      <c r="A528" t="s">
        <v>124</v>
      </c>
      <c r="B528" t="s">
        <v>125</v>
      </c>
      <c r="C528" s="2">
        <v>45288</v>
      </c>
      <c r="D528">
        <v>3</v>
      </c>
      <c r="E528" t="s">
        <v>126</v>
      </c>
      <c r="F528" t="s">
        <v>6</v>
      </c>
      <c r="G528">
        <f>LEN(Tabelle1[[#This Row],[review_content]])</f>
        <v>78</v>
      </c>
    </row>
  </sheetData>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amazon_neutral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Eleder San Sebastian</dc:creator>
  <cp:lastModifiedBy>Eleder San Sebastian</cp:lastModifiedBy>
  <dcterms:created xsi:type="dcterms:W3CDTF">2024-01-25T18:57:26Z</dcterms:created>
  <dcterms:modified xsi:type="dcterms:W3CDTF">2024-01-31T15:40:11Z</dcterms:modified>
</cp:coreProperties>
</file>