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4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<sst xmlns="http://schemas.openxmlformats.org/spreadsheetml/2006/main" count="2" uniqueCount="2">
  <si>
    <t>euros</t>
  </si>
  <si>
    <t>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</si>
</sst>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0" fontId="0" fillId="0" borderId="0" xfId="0" applyNumberFormat="1"/>
    <xf numFmtId="14" fontId="0" fillId="0" borderId="0" xfId="0" applyNumberFormat="1"/>
    <xf numFmtId="9" fontId="0" fillId="0" borderId="0" xfId="0" applyNumberFormat="1"/>
    <xf numFmtId="0" fontId="0" fillId="0" borderId="0" xfId="0" applyNumberFormat="1"/>
    <xf numFmtId="43" fontId="0" fillId="0" borderId="0" xfId="1" applyNumberFormat="1" applyFont="1"/>
    <xf numFmtId="2" fontId="0" fillId="0" borderId="0" xfId="1" applyNumberFormat="1" applyFont="1"/>
    <xf numFmtId="49" fontId="0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3"/>
  <sheetViews>
    <sheetView tabSelected="1" workbookViewId="0"/>
  </sheetViews>
  <sheetFormatPr baseColWidth="10" defaultRowHeight="15" x14ac:dyDescent="0.25"/>
  <cols>
    <col min="1" max="1" width="11.42578125" style="1"/>
    <col min="2" max="2" width="16.5703125" bestFit="1" customWidth="1"/>
    <col min="3" max="3" width="14.28515625" style="1" bestFit="1" customWidth="1"/>
    <col min="4" max="4" width="40.28515625" bestFit="1" customWidth="1"/>
    <col min="5" max="5" width="6" bestFit="1" customWidth="1"/>
    <col min="6" max="6" width="5" bestFit="1" customWidth="1"/>
    <col min="7" max="8" width="9.5703125" style="1" bestFit="1" customWidth="1"/>
    <col min="9" max="9" width="13" style="1" bestFit="1" customWidth="1"/>
    <col min="10" max="10" width="8.5703125" style="7" hidden="1" customWidth="1"/>
    <col min="11" max="11" width="12.85546875" bestFit="1" customWidth="1"/>
    <col min="12" max="12" width="11.85546875" bestFit="1" customWidth="1"/>
    <col min="13" max="13" width="11.140625" bestFit="1" customWidth="1"/>
    <col min="14" max="14" width="10.140625" bestFit="1" customWidth="1"/>
    <col min="15" max="15" width="9.7109375" bestFit="1" customWidth="1"/>
    <col min="16" max="16" width="13.5703125" bestFit="1" customWidth="1"/>
  </cols>
  <sheetData>
    <row r="1" spans="1:17" x14ac:dyDescent="0.25">
      <c r="A1" s="8" t="s">
        <v>0</v>
      </c>
      <c r="B1" s="6">
        <f>SUMIF($I$4:$I$541,"€*",$J$4:$J$541)</f>
        <v>0</v>
      </c>
    </row>
    <row r="2" spans="1:17" x14ac:dyDescent="0.25">
      <c r="A2" s="1" t="s">
        <v>1</v>
      </c>
      <c r="B2" s="6">
        <f>SUMIF($I$4:$I$541,"$*",$J$4:$J$541)</f>
        <v>0</v>
      </c>
    </row>
    <row r="4" spans="1:17" x14ac:dyDescent="0.25">
      <c r="O4" s="2"/>
      <c r="Q4" s="3"/>
    </row>
    <row r="5" spans="1:17" x14ac:dyDescent="0.25">
      <c r="O5" s="2"/>
      <c r="Q5" s="3"/>
    </row>
    <row r="6" spans="1:17" x14ac:dyDescent="0.25">
      <c r="O6" s="2"/>
      <c r="Q6" s="3"/>
    </row>
    <row r="7" spans="1:17" x14ac:dyDescent="0.25">
      <c r="O7" s="2"/>
      <c r="Q7" s="3"/>
    </row>
    <row r="8" spans="1:17" x14ac:dyDescent="0.25">
      <c r="O8" s="2"/>
      <c r="Q8" s="3"/>
    </row>
    <row r="9" spans="1:17" x14ac:dyDescent="0.25">
      <c r="O9" s="2"/>
      <c r="Q9" s="3"/>
    </row>
    <row r="10" spans="1:17" x14ac:dyDescent="0.25">
      <c r="O10" s="4"/>
      <c r="Q10" s="3"/>
    </row>
    <row r="11" spans="1:17" x14ac:dyDescent="0.25">
      <c r="O11" s="2"/>
      <c r="Q11" s="3"/>
    </row>
    <row r="12" spans="1:17" x14ac:dyDescent="0.25">
      <c r="O12" s="2"/>
      <c r="Q12" s="3"/>
    </row>
    <row r="13" spans="1:17" x14ac:dyDescent="0.25">
      <c r="O13" s="2"/>
      <c r="Q13" s="3"/>
    </row>
    <row r="14" spans="1:17" x14ac:dyDescent="0.25">
      <c r="O14" s="2"/>
      <c r="Q14" s="3"/>
    </row>
    <row r="15" spans="1:17" x14ac:dyDescent="0.25">
      <c r="O15" s="2"/>
      <c r="Q15" s="3"/>
    </row>
    <row r="16" spans="1:17" x14ac:dyDescent="0.25">
      <c r="O16" s="2"/>
      <c r="Q16" s="3"/>
    </row>
    <row r="17" spans="15:17" x14ac:dyDescent="0.25">
      <c r="O17" s="2"/>
      <c r="Q17" s="3"/>
    </row>
    <row r="18" spans="15:17" x14ac:dyDescent="0.25">
      <c r="O18" s="4"/>
      <c r="Q18" s="3"/>
    </row>
    <row r="19" spans="15:17" x14ac:dyDescent="0.25">
      <c r="O19" s="2"/>
      <c r="Q19" s="3"/>
    </row>
    <row r="20" spans="15:17" x14ac:dyDescent="0.25">
      <c r="O20" s="4"/>
      <c r="Q20" s="3"/>
    </row>
    <row r="21" spans="15:17" x14ac:dyDescent="0.25">
      <c r="O21" s="2"/>
      <c r="Q21" s="3"/>
    </row>
    <row r="22" spans="15:17" x14ac:dyDescent="0.25">
      <c r="O22" s="2"/>
      <c r="Q22" s="3"/>
    </row>
    <row r="23" spans="15:17" x14ac:dyDescent="0.25">
      <c r="O23" s="2"/>
      <c r="Q23" s="3"/>
    </row>
    <row r="24" spans="15:17" x14ac:dyDescent="0.25">
      <c r="O24" s="2"/>
      <c r="Q24" s="3"/>
    </row>
    <row r="25" spans="15:17" x14ac:dyDescent="0.25">
      <c r="O25" s="2"/>
      <c r="Q25" s="3"/>
    </row>
    <row r="26" spans="15:17" x14ac:dyDescent="0.25">
      <c r="O26" s="2"/>
      <c r="Q26" s="3"/>
    </row>
    <row r="27" spans="15:17" x14ac:dyDescent="0.25">
      <c r="O27" s="2"/>
      <c r="Q27" s="3"/>
    </row>
    <row r="28" spans="15:17" x14ac:dyDescent="0.25">
      <c r="O28" s="2"/>
      <c r="Q28" s="3"/>
    </row>
    <row r="29" spans="15:17" x14ac:dyDescent="0.25">
      <c r="O29" s="2"/>
      <c r="Q29" s="3"/>
    </row>
    <row r="30" spans="15:17" x14ac:dyDescent="0.25">
      <c r="O30" s="4"/>
      <c r="Q30" s="3"/>
    </row>
    <row r="31" spans="15:17" x14ac:dyDescent="0.25">
      <c r="O31" s="2"/>
      <c r="Q31" s="3"/>
    </row>
    <row r="32" spans="15:17" x14ac:dyDescent="0.25">
      <c r="O32" s="2"/>
      <c r="Q32" s="3"/>
    </row>
    <row r="33" spans="15:17" x14ac:dyDescent="0.25">
      <c r="O33" s="4"/>
      <c r="Q33" s="3"/>
    </row>
    <row r="34" spans="15:17" x14ac:dyDescent="0.25">
      <c r="O34" s="2"/>
      <c r="Q34" s="3"/>
    </row>
    <row r="35" spans="15:17" x14ac:dyDescent="0.25">
      <c r="O35" s="2"/>
      <c r="Q35" s="3"/>
    </row>
    <row r="36" spans="15:17" x14ac:dyDescent="0.25">
      <c r="O36" s="2"/>
      <c r="Q36" s="3"/>
    </row>
    <row r="37" spans="15:17" x14ac:dyDescent="0.25">
      <c r="O37" s="2"/>
      <c r="Q37" s="3"/>
    </row>
    <row r="38" spans="15:17" x14ac:dyDescent="0.25">
      <c r="O38" s="2"/>
      <c r="Q38" s="3"/>
    </row>
    <row r="39" spans="15:17" x14ac:dyDescent="0.25">
      <c r="O39" s="2"/>
      <c r="Q39" s="3"/>
    </row>
    <row r="40" spans="15:17" x14ac:dyDescent="0.25">
      <c r="O40" s="2"/>
      <c r="Q40" s="3"/>
    </row>
    <row r="41" spans="15:17" x14ac:dyDescent="0.25">
      <c r="O41" s="2"/>
      <c r="Q41" s="3"/>
    </row>
    <row r="42" spans="15:17" x14ac:dyDescent="0.25">
      <c r="O42" s="2"/>
      <c r="Q42" s="3"/>
    </row>
    <row r="43" spans="15:17" x14ac:dyDescent="0.25">
      <c r="O43" s="2"/>
      <c r="Q43" s="3"/>
    </row>
    <row r="44" spans="15:17" x14ac:dyDescent="0.25">
      <c r="O44" s="2"/>
      <c r="Q44" s="3"/>
    </row>
    <row r="45" spans="15:17" x14ac:dyDescent="0.25">
      <c r="O45" s="2"/>
      <c r="Q45" s="3"/>
    </row>
    <row r="46" spans="15:17" x14ac:dyDescent="0.25">
      <c r="O46" s="2"/>
      <c r="Q46" s="3"/>
    </row>
    <row r="47" spans="15:17" x14ac:dyDescent="0.25">
      <c r="O47" s="2"/>
      <c r="Q47" s="3"/>
    </row>
    <row r="48" spans="15:17" x14ac:dyDescent="0.25">
      <c r="O48" s="2"/>
      <c r="Q48" s="3"/>
    </row>
    <row r="49" spans="15:17" x14ac:dyDescent="0.25">
      <c r="O49" s="2"/>
      <c r="Q49" s="3"/>
    </row>
    <row r="50" spans="15:17" x14ac:dyDescent="0.25">
      <c r="O50" s="2"/>
      <c r="Q50" s="3"/>
    </row>
    <row r="51" spans="15:17" x14ac:dyDescent="0.25">
      <c r="O51" s="2"/>
      <c r="Q51" s="3"/>
    </row>
    <row r="52" spans="15:17" x14ac:dyDescent="0.25">
      <c r="O52" s="4"/>
      <c r="Q52" s="3"/>
    </row>
    <row r="53" spans="15:17" x14ac:dyDescent="0.25">
      <c r="O53" s="4"/>
      <c r="Q53" s="3"/>
    </row>
    <row r="54" spans="15:17" x14ac:dyDescent="0.25">
      <c r="O54" s="2"/>
      <c r="Q54" s="3"/>
    </row>
    <row r="55" spans="15:17" x14ac:dyDescent="0.25">
      <c r="O55" s="2"/>
      <c r="Q55" s="3"/>
    </row>
    <row r="56" spans="15:17" x14ac:dyDescent="0.25">
      <c r="O56" s="2"/>
      <c r="Q56" s="3"/>
    </row>
    <row r="57" spans="15:17" x14ac:dyDescent="0.25">
      <c r="O57" s="2"/>
      <c r="Q57" s="3"/>
    </row>
    <row r="58" spans="15:17" x14ac:dyDescent="0.25">
      <c r="O58" s="2"/>
      <c r="Q58" s="3"/>
    </row>
    <row r="59" spans="15:17" x14ac:dyDescent="0.25">
      <c r="O59" s="2"/>
      <c r="Q59" s="3"/>
    </row>
    <row r="60" spans="15:17" x14ac:dyDescent="0.25">
      <c r="O60" s="2"/>
      <c r="Q60" s="3"/>
    </row>
    <row r="61" spans="15:17" x14ac:dyDescent="0.25">
      <c r="O61" s="2"/>
      <c r="Q61" s="3"/>
    </row>
    <row r="62" spans="15:17" x14ac:dyDescent="0.25">
      <c r="O62" s="4"/>
      <c r="Q62" s="3"/>
    </row>
    <row r="63" spans="15:17" x14ac:dyDescent="0.25">
      <c r="O63" s="4"/>
      <c r="Q63" s="3"/>
    </row>
    <row r="64" spans="15:17" x14ac:dyDescent="0.25">
      <c r="O64" s="2"/>
      <c r="Q64" s="3"/>
    </row>
    <row r="65" spans="15:17" x14ac:dyDescent="0.25">
      <c r="O65" s="2"/>
      <c r="Q65" s="3"/>
    </row>
    <row r="66" spans="15:17" x14ac:dyDescent="0.25">
      <c r="O66" s="2"/>
      <c r="Q66" s="3"/>
    </row>
    <row r="67" spans="15:17" x14ac:dyDescent="0.25">
      <c r="O67" s="2"/>
      <c r="Q67" s="3"/>
    </row>
    <row r="68" spans="15:17" x14ac:dyDescent="0.25">
      <c r="O68" s="4"/>
      <c r="Q68" s="3"/>
    </row>
    <row r="69" spans="15:17" x14ac:dyDescent="0.25">
      <c r="O69" s="4"/>
      <c r="Q69" s="3"/>
    </row>
    <row r="70" spans="15:17" x14ac:dyDescent="0.25">
      <c r="O70" s="2"/>
      <c r="Q70" s="3"/>
    </row>
    <row r="71" spans="15:17" x14ac:dyDescent="0.25">
      <c r="O71" s="2"/>
      <c r="Q71" s="3"/>
    </row>
    <row r="72" spans="15:17" x14ac:dyDescent="0.25">
      <c r="O72" s="2"/>
      <c r="Q72" s="3"/>
    </row>
    <row r="73" spans="15:17" x14ac:dyDescent="0.25">
      <c r="O73" s="2"/>
      <c r="Q73" s="3"/>
    </row>
    <row r="74" spans="15:17" x14ac:dyDescent="0.25">
      <c r="O74" s="2"/>
      <c r="Q74" s="3"/>
    </row>
    <row r="75" spans="15:17" x14ac:dyDescent="0.25">
      <c r="O75" s="2"/>
      <c r="Q75" s="3"/>
    </row>
    <row r="76" spans="15:17" x14ac:dyDescent="0.25">
      <c r="O76" s="2"/>
      <c r="Q76" s="3"/>
    </row>
    <row r="77" spans="15:17" x14ac:dyDescent="0.25">
      <c r="O77" s="2"/>
      <c r="Q77" s="3"/>
    </row>
    <row r="78" spans="15:17" x14ac:dyDescent="0.25">
      <c r="O78" s="2"/>
      <c r="Q78" s="3"/>
    </row>
    <row r="79" spans="15:17" x14ac:dyDescent="0.25">
      <c r="O79" s="4"/>
      <c r="Q79" s="3"/>
    </row>
    <row r="80" spans="15:17" x14ac:dyDescent="0.25">
      <c r="O80" s="4"/>
      <c r="Q80" s="3"/>
    </row>
    <row r="81" spans="15:17" x14ac:dyDescent="0.25">
      <c r="O81" s="2"/>
      <c r="Q81" s="3"/>
    </row>
    <row r="82" spans="15:17" x14ac:dyDescent="0.25">
      <c r="O82" s="2"/>
      <c r="Q82" s="3"/>
    </row>
    <row r="83" spans="15:17" x14ac:dyDescent="0.25">
      <c r="O83" s="4"/>
      <c r="Q83" s="3"/>
    </row>
    <row r="84" spans="15:17" x14ac:dyDescent="0.25">
      <c r="O84" s="2"/>
      <c r="Q84" s="3"/>
    </row>
    <row r="85" spans="15:17" x14ac:dyDescent="0.25">
      <c r="O85" s="4"/>
      <c r="Q85" s="3"/>
    </row>
    <row r="86" spans="15:17" x14ac:dyDescent="0.25">
      <c r="O86" s="2"/>
      <c r="Q86" s="3"/>
    </row>
    <row r="87" spans="15:17" x14ac:dyDescent="0.25">
      <c r="O87" s="2"/>
      <c r="Q87" s="3"/>
    </row>
    <row r="88" spans="15:17" x14ac:dyDescent="0.25">
      <c r="O88" s="2"/>
      <c r="Q88" s="3"/>
    </row>
    <row r="89" spans="15:17" x14ac:dyDescent="0.25">
      <c r="O89" s="2"/>
      <c r="Q89" s="3"/>
    </row>
    <row r="90" spans="15:17" x14ac:dyDescent="0.25">
      <c r="O90" s="2"/>
      <c r="Q90" s="3"/>
    </row>
    <row r="91" spans="15:17" x14ac:dyDescent="0.25">
      <c r="O91" s="2"/>
      <c r="Q91" s="3"/>
    </row>
    <row r="92" spans="15:17" x14ac:dyDescent="0.25">
      <c r="O92" s="2"/>
      <c r="Q92" s="3"/>
    </row>
    <row r="93" spans="15:17" x14ac:dyDescent="0.25">
      <c r="O93" s="2"/>
      <c r="Q93" s="3"/>
    </row>
    <row r="94" spans="15:17" x14ac:dyDescent="0.25">
      <c r="O94" s="2"/>
      <c r="Q94" s="3"/>
    </row>
    <row r="95" spans="15:17" x14ac:dyDescent="0.25">
      <c r="O95" s="4"/>
      <c r="Q95" s="3"/>
    </row>
    <row r="96" spans="15:17" x14ac:dyDescent="0.25">
      <c r="O96" s="2"/>
      <c r="Q96" s="3"/>
    </row>
    <row r="97" spans="15:17" x14ac:dyDescent="0.25">
      <c r="O97" s="2"/>
      <c r="Q97" s="3"/>
    </row>
    <row r="98" spans="15:17" x14ac:dyDescent="0.25">
      <c r="O98" s="2"/>
      <c r="Q98" s="3"/>
    </row>
    <row r="99" spans="15:17" x14ac:dyDescent="0.25">
      <c r="O99" s="2"/>
      <c r="Q99" s="3"/>
    </row>
    <row r="100" spans="15:17" x14ac:dyDescent="0.25">
      <c r="O100" s="4"/>
      <c r="Q100" s="3"/>
    </row>
    <row r="101" spans="15:17" x14ac:dyDescent="0.25">
      <c r="O101" s="2"/>
      <c r="Q101" s="3"/>
    </row>
    <row r="102" spans="15:17" x14ac:dyDescent="0.25">
      <c r="O102" s="2"/>
      <c r="Q102" s="3"/>
    </row>
    <row r="103" spans="15:17" x14ac:dyDescent="0.25">
      <c r="O103" s="2"/>
      <c r="Q103" s="3"/>
    </row>
    <row r="104" spans="15:17" x14ac:dyDescent="0.25">
      <c r="O104" s="2"/>
      <c r="Q104" s="3"/>
    </row>
    <row r="105" spans="15:17" x14ac:dyDescent="0.25">
      <c r="O105" s="2"/>
      <c r="Q105" s="3"/>
    </row>
    <row r="106" spans="15:17" x14ac:dyDescent="0.25">
      <c r="O106" s="2"/>
      <c r="Q106" s="3"/>
    </row>
    <row r="107" spans="15:17" x14ac:dyDescent="0.25">
      <c r="O107" s="2"/>
      <c r="Q107" s="3"/>
    </row>
    <row r="108" spans="15:17" x14ac:dyDescent="0.25">
      <c r="O108" s="2"/>
      <c r="Q108" s="3"/>
    </row>
    <row r="109" spans="15:17" x14ac:dyDescent="0.25">
      <c r="O109" s="2"/>
      <c r="Q109" s="3"/>
    </row>
    <row r="110" spans="15:17" x14ac:dyDescent="0.25">
      <c r="O110" s="4"/>
      <c r="Q110" s="3"/>
    </row>
    <row r="111" spans="15:17" x14ac:dyDescent="0.25">
      <c r="O111" s="2"/>
      <c r="Q111" s="3"/>
    </row>
    <row r="112" spans="15:17" x14ac:dyDescent="0.25">
      <c r="O112" s="2"/>
      <c r="Q112" s="3"/>
    </row>
    <row r="113" spans="15:17" x14ac:dyDescent="0.25">
      <c r="O113" s="4"/>
      <c r="Q113" s="3"/>
    </row>
    <row r="114" spans="15:17" x14ac:dyDescent="0.25">
      <c r="O114" s="2"/>
      <c r="Q114" s="3"/>
    </row>
    <row r="115" spans="15:17" x14ac:dyDescent="0.25">
      <c r="O115" s="2"/>
      <c r="Q115" s="3"/>
    </row>
    <row r="116" spans="15:17" x14ac:dyDescent="0.25">
      <c r="O116" s="2"/>
      <c r="Q116" s="3"/>
    </row>
    <row r="117" spans="15:17" x14ac:dyDescent="0.25">
      <c r="O117" s="2"/>
      <c r="Q117" s="3"/>
    </row>
    <row r="118" spans="15:17" x14ac:dyDescent="0.25">
      <c r="O118" s="4"/>
      <c r="Q118" s="3"/>
    </row>
    <row r="119" spans="15:17" x14ac:dyDescent="0.25">
      <c r="O119" s="2"/>
      <c r="Q119" s="3"/>
    </row>
    <row r="120" spans="15:17" x14ac:dyDescent="0.25">
      <c r="O120" s="2"/>
      <c r="Q120" s="3"/>
    </row>
    <row r="121" spans="15:17" x14ac:dyDescent="0.25">
      <c r="O121" s="2"/>
      <c r="Q121" s="3"/>
    </row>
    <row r="122" spans="15:17" x14ac:dyDescent="0.25">
      <c r="O122" s="2"/>
      <c r="Q122" s="3"/>
    </row>
    <row r="123" spans="15:17" x14ac:dyDescent="0.25">
      <c r="O123" s="2"/>
      <c r="Q123" s="3"/>
    </row>
    <row r="124" spans="15:17" x14ac:dyDescent="0.25">
      <c r="O124" s="2"/>
      <c r="Q124" s="3"/>
    </row>
    <row r="125" spans="15:17" x14ac:dyDescent="0.25">
      <c r="O125" s="2"/>
      <c r="Q125" s="3"/>
    </row>
    <row r="126" spans="15:17" x14ac:dyDescent="0.25">
      <c r="O126" s="2"/>
      <c r="Q126" s="3"/>
    </row>
    <row r="127" spans="15:17" x14ac:dyDescent="0.25">
      <c r="O127" s="2"/>
      <c r="Q127" s="3"/>
    </row>
    <row r="128" spans="15:17" x14ac:dyDescent="0.25">
      <c r="O128" s="4"/>
      <c r="Q128" s="3"/>
    </row>
    <row r="129" spans="15:17" x14ac:dyDescent="0.25">
      <c r="O129" s="2"/>
      <c r="Q129" s="3"/>
    </row>
    <row r="130" spans="15:17" x14ac:dyDescent="0.25">
      <c r="O130" s="4"/>
      <c r="Q130" s="3"/>
    </row>
    <row r="131" spans="15:17" x14ac:dyDescent="0.25">
      <c r="O131" s="2"/>
      <c r="Q131" s="3"/>
    </row>
    <row r="132" spans="15:17" x14ac:dyDescent="0.25">
      <c r="O132" s="2"/>
      <c r="Q132" s="3"/>
    </row>
    <row r="133" spans="15:17" x14ac:dyDescent="0.25">
      <c r="O133" s="2"/>
      <c r="Q133" s="3"/>
    </row>
    <row r="134" spans="15:17" x14ac:dyDescent="0.25">
      <c r="O134" s="2"/>
      <c r="Q134" s="3"/>
    </row>
    <row r="135" spans="15:17" x14ac:dyDescent="0.25">
      <c r="O135" s="2"/>
      <c r="Q135" s="3"/>
    </row>
    <row r="136" spans="15:17" x14ac:dyDescent="0.25">
      <c r="O136" s="2"/>
      <c r="Q136" s="3"/>
    </row>
    <row r="137" spans="15:17" x14ac:dyDescent="0.25">
      <c r="O137" s="2"/>
      <c r="Q137" s="3"/>
    </row>
    <row r="138" spans="15:17" x14ac:dyDescent="0.25">
      <c r="O138" s="2"/>
      <c r="Q138" s="3"/>
    </row>
    <row r="139" spans="15:17" x14ac:dyDescent="0.25">
      <c r="O139" s="2"/>
      <c r="Q139" s="3"/>
    </row>
    <row r="140" spans="15:17" x14ac:dyDescent="0.25">
      <c r="O140" s="2"/>
      <c r="Q140" s="3"/>
    </row>
    <row r="141" spans="15:17" x14ac:dyDescent="0.25">
      <c r="O141" s="4"/>
      <c r="Q141" s="3"/>
    </row>
    <row r="142" spans="15:17" x14ac:dyDescent="0.25">
      <c r="O142" s="2"/>
      <c r="Q142" s="3"/>
    </row>
    <row r="143" spans="15:17" x14ac:dyDescent="0.25">
      <c r="O143" s="4"/>
      <c r="Q143" s="3"/>
    </row>
    <row r="144" spans="15:17" x14ac:dyDescent="0.25">
      <c r="O144" s="4"/>
      <c r="Q144" s="3"/>
    </row>
    <row r="145" spans="15:17" x14ac:dyDescent="0.25">
      <c r="O145" s="4"/>
      <c r="Q145" s="3"/>
    </row>
    <row r="146" spans="15:17" x14ac:dyDescent="0.25">
      <c r="O146" s="2"/>
      <c r="Q146" s="3"/>
    </row>
    <row r="147" spans="15:17" x14ac:dyDescent="0.25">
      <c r="O147" s="2"/>
      <c r="Q147" s="3"/>
    </row>
    <row r="148" spans="15:17" x14ac:dyDescent="0.25">
      <c r="O148" s="2"/>
      <c r="Q148" s="3"/>
    </row>
    <row r="149" spans="15:17" x14ac:dyDescent="0.25">
      <c r="O149" s="2"/>
      <c r="Q149" s="3"/>
    </row>
    <row r="150" spans="15:17" x14ac:dyDescent="0.25">
      <c r="O150" s="2"/>
      <c r="Q150" s="3"/>
    </row>
    <row r="151" spans="15:17" x14ac:dyDescent="0.25">
      <c r="O151" s="2"/>
      <c r="Q151" s="3"/>
    </row>
    <row r="152" spans="15:17" x14ac:dyDescent="0.25">
      <c r="O152" s="2"/>
      <c r="Q152" s="3"/>
    </row>
    <row r="153" spans="15:17" x14ac:dyDescent="0.25">
      <c r="O153" s="2"/>
      <c r="Q153" s="3"/>
    </row>
    <row r="154" spans="15:17" x14ac:dyDescent="0.25">
      <c r="O154" s="2"/>
      <c r="Q154" s="3"/>
    </row>
    <row r="155" spans="15:17" x14ac:dyDescent="0.25">
      <c r="O155" s="2"/>
      <c r="Q155" s="3"/>
    </row>
    <row r="156" spans="15:17" x14ac:dyDescent="0.25">
      <c r="O156" s="2"/>
      <c r="Q156" s="3"/>
    </row>
    <row r="157" spans="15:17" x14ac:dyDescent="0.25">
      <c r="O157" s="4"/>
      <c r="Q157" s="3"/>
    </row>
    <row r="158" spans="15:17" x14ac:dyDescent="0.25">
      <c r="O158" s="2"/>
      <c r="Q158" s="3"/>
    </row>
    <row r="159" spans="15:17" x14ac:dyDescent="0.25">
      <c r="O159" s="2"/>
      <c r="Q159" s="3"/>
    </row>
    <row r="160" spans="15:17" x14ac:dyDescent="0.25">
      <c r="O160" s="2"/>
      <c r="Q160" s="3"/>
    </row>
    <row r="161" spans="15:17" x14ac:dyDescent="0.25">
      <c r="O161" s="2"/>
      <c r="Q161" s="3"/>
    </row>
    <row r="162" spans="15:17" x14ac:dyDescent="0.25">
      <c r="O162" s="2"/>
      <c r="Q162" s="3"/>
    </row>
    <row r="163" spans="15:17" x14ac:dyDescent="0.25">
      <c r="O163" s="2"/>
      <c r="Q163" s="3"/>
    </row>
    <row r="164" spans="15:17" x14ac:dyDescent="0.25">
      <c r="O164" s="2"/>
      <c r="Q164" s="3"/>
    </row>
    <row r="165" spans="15:17" x14ac:dyDescent="0.25">
      <c r="O165" s="2"/>
      <c r="Q165" s="3"/>
    </row>
    <row r="166" spans="15:17" x14ac:dyDescent="0.25">
      <c r="O166" s="2"/>
      <c r="Q166" s="3"/>
    </row>
    <row r="167" spans="15:17" x14ac:dyDescent="0.25">
      <c r="O167" s="2"/>
      <c r="Q167" s="3"/>
    </row>
    <row r="168" spans="15:17" x14ac:dyDescent="0.25">
      <c r="O168" s="2"/>
      <c r="Q168" s="3"/>
    </row>
    <row r="169" spans="15:17" x14ac:dyDescent="0.25">
      <c r="O169" s="2"/>
      <c r="Q169" s="3"/>
    </row>
    <row r="170" spans="15:17" x14ac:dyDescent="0.25">
      <c r="O170" s="2"/>
      <c r="Q170" s="3"/>
    </row>
    <row r="171" spans="15:17" x14ac:dyDescent="0.25">
      <c r="O171" s="2"/>
      <c r="Q171" s="3"/>
    </row>
    <row r="172" spans="15:17" x14ac:dyDescent="0.25">
      <c r="O172" s="2"/>
      <c r="Q172" s="3"/>
    </row>
    <row r="173" spans="15:17" x14ac:dyDescent="0.25">
      <c r="O173" s="2"/>
      <c r="Q173" s="3"/>
    </row>
    <row r="174" spans="15:17" x14ac:dyDescent="0.25">
      <c r="O174" s="2"/>
      <c r="Q174" s="3"/>
    </row>
    <row r="175" spans="15:17" x14ac:dyDescent="0.25">
      <c r="O175" s="2"/>
      <c r="Q175" s="3"/>
    </row>
    <row r="176" spans="15:17" x14ac:dyDescent="0.25">
      <c r="O176" s="2"/>
      <c r="Q176" s="3"/>
    </row>
    <row r="177" spans="15:17" x14ac:dyDescent="0.25">
      <c r="O177" s="2"/>
      <c r="Q177" s="3"/>
    </row>
    <row r="178" spans="15:17" x14ac:dyDescent="0.25">
      <c r="O178" s="2"/>
      <c r="Q178" s="3"/>
    </row>
    <row r="179" spans="15:17" x14ac:dyDescent="0.25">
      <c r="O179" s="2"/>
      <c r="Q179" s="3"/>
    </row>
    <row r="180" spans="15:17" x14ac:dyDescent="0.25">
      <c r="O180" s="2"/>
      <c r="Q180" s="3"/>
    </row>
    <row r="181" spans="15:17" x14ac:dyDescent="0.25">
      <c r="O181" s="2"/>
      <c r="Q181" s="3"/>
    </row>
    <row r="182" spans="15:17" x14ac:dyDescent="0.25">
      <c r="O182" s="2"/>
      <c r="Q182" s="3"/>
    </row>
    <row r="183" spans="15:17" x14ac:dyDescent="0.25">
      <c r="O183" s="2"/>
      <c r="Q183" s="3"/>
    </row>
    <row r="184" spans="15:17" x14ac:dyDescent="0.25">
      <c r="O184" s="2"/>
      <c r="Q184" s="3"/>
    </row>
    <row r="185" spans="15:17" x14ac:dyDescent="0.25">
      <c r="O185" s="2"/>
      <c r="Q185" s="3"/>
    </row>
    <row r="186" spans="15:17" x14ac:dyDescent="0.25">
      <c r="O186" s="4"/>
      <c r="Q186" s="3"/>
    </row>
    <row r="187" spans="15:17" x14ac:dyDescent="0.25">
      <c r="O187" s="2"/>
      <c r="Q187" s="3"/>
    </row>
    <row r="188" spans="15:17" x14ac:dyDescent="0.25">
      <c r="O188" s="2"/>
      <c r="Q188" s="3"/>
    </row>
    <row r="189" spans="15:17" x14ac:dyDescent="0.25">
      <c r="O189" s="2"/>
      <c r="Q189" s="3"/>
    </row>
    <row r="190" spans="15:17" x14ac:dyDescent="0.25">
      <c r="O190" s="2"/>
      <c r="Q190" s="3"/>
    </row>
    <row r="191" spans="15:17" x14ac:dyDescent="0.25">
      <c r="O191" s="4"/>
      <c r="Q191" s="3"/>
    </row>
    <row r="192" spans="15:17" x14ac:dyDescent="0.25">
      <c r="O192" s="2"/>
      <c r="Q192" s="3"/>
    </row>
    <row r="193" spans="15:17" x14ac:dyDescent="0.25">
      <c r="O193" s="2"/>
      <c r="Q193" s="3"/>
    </row>
    <row r="194" spans="15:17" x14ac:dyDescent="0.25">
      <c r="O194" s="2"/>
      <c r="Q194" s="3"/>
    </row>
    <row r="195" spans="15:17" x14ac:dyDescent="0.25">
      <c r="O195" s="2"/>
      <c r="Q195" s="3"/>
    </row>
    <row r="196" spans="15:17" x14ac:dyDescent="0.25">
      <c r="O196" s="2"/>
      <c r="Q196" s="3"/>
    </row>
    <row r="197" spans="15:17" x14ac:dyDescent="0.25">
      <c r="O197" s="2"/>
      <c r="Q197" s="3"/>
    </row>
    <row r="198" spans="15:17" x14ac:dyDescent="0.25">
      <c r="O198" s="2"/>
      <c r="Q198" s="3"/>
    </row>
    <row r="199" spans="15:17" x14ac:dyDescent="0.25">
      <c r="O199" s="2"/>
      <c r="Q199" s="3"/>
    </row>
    <row r="200" spans="15:17" x14ac:dyDescent="0.25">
      <c r="O200" s="2"/>
      <c r="Q200" s="3"/>
    </row>
    <row r="201" spans="15:17" x14ac:dyDescent="0.25">
      <c r="O201" s="2"/>
      <c r="Q201" s="3"/>
    </row>
    <row r="202" spans="15:17" x14ac:dyDescent="0.25">
      <c r="O202" s="2"/>
      <c r="Q202" s="3"/>
    </row>
    <row r="203" spans="15:17" x14ac:dyDescent="0.25">
      <c r="O203" s="2"/>
      <c r="Q203" s="3"/>
    </row>
    <row r="204" spans="15:17" x14ac:dyDescent="0.25">
      <c r="O204" s="2"/>
      <c r="Q204" s="3"/>
    </row>
    <row r="205" spans="15:17" x14ac:dyDescent="0.25">
      <c r="O205" s="2"/>
      <c r="Q205" s="3"/>
    </row>
    <row r="206" spans="15:17" x14ac:dyDescent="0.25">
      <c r="O206" s="2"/>
      <c r="Q206" s="3"/>
    </row>
    <row r="207" spans="15:17" x14ac:dyDescent="0.25">
      <c r="O207" s="2"/>
      <c r="Q207" s="3"/>
    </row>
    <row r="208" spans="15:17" x14ac:dyDescent="0.25">
      <c r="O208" s="2"/>
      <c r="Q208" s="3"/>
    </row>
    <row r="209" spans="15:17" x14ac:dyDescent="0.25">
      <c r="O209" s="2"/>
      <c r="Q209" s="3"/>
    </row>
    <row r="210" spans="15:17" x14ac:dyDescent="0.25">
      <c r="O210" s="4"/>
      <c r="Q210" s="3"/>
    </row>
    <row r="211" spans="15:17" x14ac:dyDescent="0.25">
      <c r="O211" s="2"/>
      <c r="Q211" s="3"/>
    </row>
    <row r="212" spans="15:17" x14ac:dyDescent="0.25">
      <c r="O212" s="4"/>
      <c r="Q212" s="3"/>
    </row>
    <row r="213" spans="15:17" x14ac:dyDescent="0.25">
      <c r="O213" s="2"/>
      <c r="Q213" s="3"/>
    </row>
    <row r="214" spans="15:17" x14ac:dyDescent="0.25">
      <c r="O214" s="2"/>
      <c r="Q214" s="3"/>
    </row>
    <row r="215" spans="15:17" x14ac:dyDescent="0.25">
      <c r="O215" s="4"/>
      <c r="Q215" s="3"/>
    </row>
    <row r="216" spans="15:17" x14ac:dyDescent="0.25">
      <c r="O216" s="4"/>
      <c r="Q216" s="3"/>
    </row>
    <row r="217" spans="15:17" x14ac:dyDescent="0.25">
      <c r="O217" s="2"/>
      <c r="Q217" s="3"/>
    </row>
    <row r="218" spans="15:17" x14ac:dyDescent="0.25">
      <c r="O218" s="2"/>
      <c r="Q218" s="3"/>
    </row>
    <row r="219" spans="15:17" x14ac:dyDescent="0.25">
      <c r="O219" s="2"/>
      <c r="Q219" s="3"/>
    </row>
    <row r="220" spans="15:17" x14ac:dyDescent="0.25">
      <c r="O220" s="2"/>
      <c r="Q220" s="3"/>
    </row>
    <row r="221" spans="15:17" x14ac:dyDescent="0.25">
      <c r="O221" s="2"/>
      <c r="Q221" s="3"/>
    </row>
    <row r="222" spans="15:17" x14ac:dyDescent="0.25">
      <c r="O222" s="2"/>
      <c r="Q222" s="3"/>
    </row>
    <row r="223" spans="15:17" x14ac:dyDescent="0.25">
      <c r="O223" s="2"/>
      <c r="Q223" s="3"/>
    </row>
    <row r="224" spans="15:17" x14ac:dyDescent="0.25">
      <c r="O224" s="4"/>
      <c r="Q224" s="3"/>
    </row>
    <row r="225" spans="15:17" x14ac:dyDescent="0.25">
      <c r="O225" s="2"/>
      <c r="Q225" s="3"/>
    </row>
    <row r="226" spans="15:17" x14ac:dyDescent="0.25">
      <c r="O226" s="2"/>
      <c r="Q226" s="3"/>
    </row>
    <row r="227" spans="15:17" x14ac:dyDescent="0.25">
      <c r="O227" s="2"/>
      <c r="Q227" s="3"/>
    </row>
    <row r="228" spans="15:17" x14ac:dyDescent="0.25">
      <c r="O228" s="2"/>
      <c r="Q228" s="3"/>
    </row>
    <row r="229" spans="15:17" x14ac:dyDescent="0.25">
      <c r="O229" s="2"/>
      <c r="Q229" s="3"/>
    </row>
    <row r="230" spans="15:17" x14ac:dyDescent="0.25">
      <c r="O230" s="2"/>
      <c r="Q230" s="3"/>
    </row>
    <row r="231" spans="15:17" x14ac:dyDescent="0.25">
      <c r="O231" s="2"/>
      <c r="Q231" s="3"/>
    </row>
    <row r="232" spans="15:17" x14ac:dyDescent="0.25">
      <c r="O232" s="2"/>
      <c r="Q232" s="3"/>
    </row>
    <row r="233" spans="15:17" x14ac:dyDescent="0.25">
      <c r="O233" s="4"/>
      <c r="Q233" s="3"/>
    </row>
    <row r="234" spans="15:17" x14ac:dyDescent="0.25">
      <c r="O234" s="2"/>
      <c r="Q234" s="3"/>
    </row>
    <row r="235" spans="15:17" x14ac:dyDescent="0.25">
      <c r="O235" s="2"/>
      <c r="Q235" s="3"/>
    </row>
    <row r="236" spans="15:17" x14ac:dyDescent="0.25">
      <c r="O236" s="2"/>
      <c r="Q236" s="3"/>
    </row>
    <row r="237" spans="15:17" x14ac:dyDescent="0.25">
      <c r="O237" s="2"/>
      <c r="Q237" s="3"/>
    </row>
    <row r="238" spans="15:17" x14ac:dyDescent="0.25">
      <c r="O238" s="4"/>
      <c r="Q238" s="3"/>
    </row>
    <row r="239" spans="15:17" x14ac:dyDescent="0.25">
      <c r="O239" s="2"/>
      <c r="Q239" s="3"/>
    </row>
    <row r="240" spans="15:17" x14ac:dyDescent="0.25">
      <c r="O240" s="2"/>
      <c r="Q240" s="3"/>
    </row>
    <row r="241" spans="15:17" x14ac:dyDescent="0.25">
      <c r="O241" s="4"/>
      <c r="Q241" s="3"/>
    </row>
    <row r="242" spans="15:17" x14ac:dyDescent="0.25">
      <c r="O242" s="2"/>
      <c r="Q242" s="3"/>
    </row>
    <row r="243" spans="15:17" x14ac:dyDescent="0.25">
      <c r="O243" s="2"/>
      <c r="Q243" s="3"/>
    </row>
    <row r="244" spans="15:17" x14ac:dyDescent="0.25">
      <c r="O244" s="2"/>
      <c r="Q244" s="3"/>
    </row>
    <row r="245" spans="15:17" x14ac:dyDescent="0.25">
      <c r="O245" s="2"/>
      <c r="Q245" s="3"/>
    </row>
    <row r="246" spans="15:17" x14ac:dyDescent="0.25">
      <c r="O246" s="2"/>
      <c r="Q246" s="3"/>
    </row>
    <row r="247" spans="15:17" x14ac:dyDescent="0.25">
      <c r="O247" s="2"/>
      <c r="Q247" s="3"/>
    </row>
    <row r="248" spans="15:17" x14ac:dyDescent="0.25">
      <c r="O248" s="2"/>
      <c r="Q248" s="3"/>
    </row>
    <row r="249" spans="15:17" x14ac:dyDescent="0.25">
      <c r="O249" s="2"/>
      <c r="Q249" s="3"/>
    </row>
    <row r="250" spans="15:17" x14ac:dyDescent="0.25">
      <c r="O250" s="4"/>
      <c r="Q250" s="3"/>
    </row>
    <row r="251" spans="15:17" x14ac:dyDescent="0.25">
      <c r="O251" s="4"/>
      <c r="Q251" s="3"/>
    </row>
    <row r="252" spans="15:17" x14ac:dyDescent="0.25">
      <c r="O252" s="2"/>
      <c r="Q252" s="3"/>
    </row>
    <row r="253" spans="15:17" x14ac:dyDescent="0.25">
      <c r="O253" s="2"/>
      <c r="Q253" s="3"/>
    </row>
    <row r="254" spans="15:17" x14ac:dyDescent="0.25">
      <c r="O254" s="2"/>
      <c r="Q254" s="3"/>
    </row>
    <row r="255" spans="15:17" x14ac:dyDescent="0.25">
      <c r="O255" s="2"/>
      <c r="Q255" s="3"/>
    </row>
    <row r="256" spans="15:17" x14ac:dyDescent="0.25">
      <c r="O256" s="2"/>
      <c r="Q256" s="3"/>
    </row>
    <row r="257" spans="15:17" x14ac:dyDescent="0.25">
      <c r="O257" s="2"/>
      <c r="Q257" s="3"/>
    </row>
    <row r="258" spans="15:17" x14ac:dyDescent="0.25">
      <c r="O258" s="2"/>
      <c r="Q258" s="3"/>
    </row>
    <row r="259" spans="15:17" x14ac:dyDescent="0.25">
      <c r="O259" s="2"/>
      <c r="Q259" s="3"/>
    </row>
    <row r="260" spans="15:17" x14ac:dyDescent="0.25">
      <c r="O260" s="2"/>
      <c r="Q260" s="3"/>
    </row>
    <row r="261" spans="15:17" x14ac:dyDescent="0.25">
      <c r="O261" s="4"/>
      <c r="Q261" s="3"/>
    </row>
    <row r="262" spans="15:17" x14ac:dyDescent="0.25">
      <c r="O262" s="2"/>
      <c r="Q262" s="3"/>
    </row>
    <row r="263" spans="15:17" x14ac:dyDescent="0.25">
      <c r="O263" s="2"/>
      <c r="Q263" s="3"/>
    </row>
    <row r="264" spans="15:17" x14ac:dyDescent="0.25">
      <c r="O264" s="2"/>
      <c r="Q264" s="3"/>
    </row>
    <row r="265" spans="15:17" x14ac:dyDescent="0.25">
      <c r="O265" s="4"/>
      <c r="Q265" s="3"/>
    </row>
    <row r="266" spans="15:17" x14ac:dyDescent="0.25">
      <c r="O266" s="2"/>
      <c r="Q266" s="3"/>
    </row>
    <row r="267" spans="15:17" x14ac:dyDescent="0.25">
      <c r="O267" s="2"/>
      <c r="Q267" s="3"/>
    </row>
    <row r="268" spans="15:17" x14ac:dyDescent="0.25">
      <c r="O268" s="2"/>
      <c r="Q268" s="3"/>
    </row>
    <row r="269" spans="15:17" x14ac:dyDescent="0.25">
      <c r="O269" s="2"/>
      <c r="Q269" s="3"/>
    </row>
    <row r="270" spans="15:17" x14ac:dyDescent="0.25">
      <c r="O270" s="2"/>
      <c r="Q270" s="3"/>
    </row>
    <row r="271" spans="15:17" x14ac:dyDescent="0.25">
      <c r="O271" s="2"/>
      <c r="Q271" s="3"/>
    </row>
    <row r="272" spans="15:17" x14ac:dyDescent="0.25">
      <c r="O272" s="2"/>
      <c r="Q272" s="3"/>
    </row>
    <row r="273" spans="15:17" x14ac:dyDescent="0.25">
      <c r="O273" s="2"/>
      <c r="Q273" s="3"/>
    </row>
    <row r="274" spans="15:17" x14ac:dyDescent="0.25">
      <c r="O274" s="2"/>
      <c r="Q274" s="3"/>
    </row>
    <row r="275" spans="15:17" x14ac:dyDescent="0.25">
      <c r="O275" s="2"/>
      <c r="Q275" s="3"/>
    </row>
    <row r="276" spans="15:17" x14ac:dyDescent="0.25">
      <c r="O276" s="2"/>
      <c r="Q276" s="3"/>
    </row>
    <row r="277" spans="15:17" x14ac:dyDescent="0.25">
      <c r="O277" s="2"/>
      <c r="Q277" s="3"/>
    </row>
    <row r="278" spans="15:17" x14ac:dyDescent="0.25">
      <c r="O278" s="2"/>
      <c r="Q278" s="3"/>
    </row>
    <row r="279" spans="15:17" x14ac:dyDescent="0.25">
      <c r="O279" s="2"/>
      <c r="Q279" s="3"/>
    </row>
    <row r="280" spans="15:17" x14ac:dyDescent="0.25">
      <c r="O280" s="4"/>
      <c r="Q280" s="3"/>
    </row>
    <row r="281" spans="15:17" x14ac:dyDescent="0.25">
      <c r="O281" s="2"/>
      <c r="Q281" s="3"/>
    </row>
    <row r="282" spans="15:17" x14ac:dyDescent="0.25">
      <c r="O282" s="2"/>
      <c r="Q282" s="3"/>
    </row>
    <row r="283" spans="15:17" x14ac:dyDescent="0.25">
      <c r="O283" s="2"/>
      <c r="Q283" s="3"/>
    </row>
    <row r="284" spans="15:17" x14ac:dyDescent="0.25">
      <c r="O284" s="2"/>
      <c r="Q284" s="3"/>
    </row>
    <row r="285" spans="15:17" x14ac:dyDescent="0.25">
      <c r="O285" s="4"/>
      <c r="Q285" s="3"/>
    </row>
    <row r="286" spans="15:17" x14ac:dyDescent="0.25">
      <c r="O286" s="2"/>
      <c r="Q286" s="3"/>
    </row>
    <row r="287" spans="15:17" x14ac:dyDescent="0.25">
      <c r="O287" s="2"/>
      <c r="Q287" s="3"/>
    </row>
    <row r="288" spans="15:17" x14ac:dyDescent="0.25">
      <c r="O288" s="2"/>
      <c r="Q288" s="3"/>
    </row>
    <row r="289" spans="15:17" x14ac:dyDescent="0.25">
      <c r="O289" s="2"/>
      <c r="Q289" s="3"/>
    </row>
    <row r="290" spans="15:17" x14ac:dyDescent="0.25">
      <c r="O290" s="2"/>
      <c r="Q290" s="3"/>
    </row>
    <row r="291" spans="15:17" x14ac:dyDescent="0.25">
      <c r="O291" s="2"/>
      <c r="Q291" s="3"/>
    </row>
    <row r="292" spans="15:17" x14ac:dyDescent="0.25">
      <c r="O292" s="2"/>
      <c r="Q292" s="3"/>
    </row>
    <row r="293" spans="15:17" x14ac:dyDescent="0.25">
      <c r="O293" s="2"/>
      <c r="Q293" s="3"/>
    </row>
    <row r="294" spans="15:17" x14ac:dyDescent="0.25">
      <c r="O294" s="2"/>
      <c r="Q294" s="3"/>
    </row>
    <row r="295" spans="15:17" x14ac:dyDescent="0.25">
      <c r="O295" s="2"/>
      <c r="Q295" s="3"/>
    </row>
    <row r="296" spans="15:17" x14ac:dyDescent="0.25">
      <c r="O296" s="2"/>
      <c r="Q296" s="3"/>
    </row>
    <row r="297" spans="15:17" x14ac:dyDescent="0.25">
      <c r="O297" s="2"/>
      <c r="Q297" s="3"/>
    </row>
    <row r="298" spans="15:17" x14ac:dyDescent="0.25">
      <c r="O298" s="4"/>
      <c r="Q298" s="3"/>
    </row>
    <row r="299" spans="15:17" x14ac:dyDescent="0.25">
      <c r="O299" s="2"/>
      <c r="Q299" s="3"/>
    </row>
    <row r="300" spans="15:17" x14ac:dyDescent="0.25">
      <c r="O300" s="2"/>
      <c r="Q300" s="3"/>
    </row>
    <row r="301" spans="15:17" x14ac:dyDescent="0.25">
      <c r="O301" s="2"/>
      <c r="Q301" s="3"/>
    </row>
    <row r="302" spans="15:17" x14ac:dyDescent="0.25">
      <c r="O302" s="2"/>
      <c r="Q302" s="3"/>
    </row>
    <row r="303" spans="15:17" x14ac:dyDescent="0.25">
      <c r="O303" s="2"/>
      <c r="Q303" s="3"/>
    </row>
    <row r="304" spans="15:17" x14ac:dyDescent="0.25">
      <c r="O304" s="2"/>
      <c r="Q304" s="3"/>
    </row>
    <row r="305" spans="15:17" x14ac:dyDescent="0.25">
      <c r="O305" s="2"/>
      <c r="Q305" s="3"/>
    </row>
    <row r="306" spans="15:17" x14ac:dyDescent="0.25">
      <c r="O306" s="2"/>
      <c r="Q306" s="3"/>
    </row>
    <row r="307" spans="15:17" x14ac:dyDescent="0.25">
      <c r="O307" s="2"/>
      <c r="Q307" s="3"/>
    </row>
    <row r="308" spans="15:17" x14ac:dyDescent="0.25">
      <c r="O308" s="2"/>
      <c r="Q308" s="3"/>
    </row>
    <row r="309" spans="15:17" x14ac:dyDescent="0.25">
      <c r="O309" s="2"/>
      <c r="Q309" s="3"/>
    </row>
    <row r="310" spans="15:17" x14ac:dyDescent="0.25">
      <c r="O310" s="2"/>
      <c r="Q310" s="3"/>
    </row>
    <row r="311" spans="15:17" x14ac:dyDescent="0.25">
      <c r="O311" s="2"/>
      <c r="Q311" s="3"/>
    </row>
    <row r="312" spans="15:17" x14ac:dyDescent="0.25">
      <c r="O312" s="2"/>
      <c r="Q312" s="3"/>
    </row>
    <row r="313" spans="15:17" x14ac:dyDescent="0.25">
      <c r="O313" s="2"/>
      <c r="Q313" s="3"/>
    </row>
    <row r="314" spans="15:17" x14ac:dyDescent="0.25">
      <c r="O314" s="4"/>
      <c r="Q314" s="3"/>
    </row>
    <row r="315" spans="15:17" x14ac:dyDescent="0.25">
      <c r="O315" s="2"/>
      <c r="Q315" s="3"/>
    </row>
    <row r="316" spans="15:17" x14ac:dyDescent="0.25">
      <c r="O316" s="2"/>
      <c r="Q316" s="3"/>
    </row>
    <row r="317" spans="15:17" x14ac:dyDescent="0.25">
      <c r="O317" s="2"/>
      <c r="Q317" s="3"/>
    </row>
    <row r="318" spans="15:17" x14ac:dyDescent="0.25">
      <c r="O318" s="2"/>
      <c r="Q318" s="3"/>
    </row>
    <row r="319" spans="15:17" x14ac:dyDescent="0.25">
      <c r="O319" s="2"/>
      <c r="Q319" s="3"/>
    </row>
    <row r="320" spans="15:17" x14ac:dyDescent="0.25">
      <c r="O320" s="2"/>
      <c r="Q320" s="3"/>
    </row>
    <row r="321" spans="15:17" x14ac:dyDescent="0.25">
      <c r="O321" s="2"/>
      <c r="Q321" s="3"/>
    </row>
    <row r="322" spans="15:17" x14ac:dyDescent="0.25">
      <c r="O322" s="2"/>
      <c r="Q322" s="3"/>
    </row>
    <row r="323" spans="15:17" x14ac:dyDescent="0.25">
      <c r="O323" s="2"/>
      <c r="Q323" s="3"/>
    </row>
    <row r="324" spans="15:17" x14ac:dyDescent="0.25">
      <c r="O324" s="2"/>
      <c r="Q324" s="3"/>
    </row>
    <row r="325" spans="15:17" x14ac:dyDescent="0.25">
      <c r="O325" s="2"/>
      <c r="Q325" s="3"/>
    </row>
    <row r="326" spans="15:17" x14ac:dyDescent="0.25">
      <c r="O326" s="2"/>
      <c r="Q326" s="3"/>
    </row>
    <row r="327" spans="15:17" x14ac:dyDescent="0.25">
      <c r="O327" s="2"/>
      <c r="Q327" s="3"/>
    </row>
    <row r="328" spans="15:17" x14ac:dyDescent="0.25">
      <c r="O328" s="2"/>
      <c r="Q328" s="3"/>
    </row>
    <row r="329" spans="15:17" x14ac:dyDescent="0.25">
      <c r="O329" s="2"/>
      <c r="Q329" s="3"/>
    </row>
    <row r="330" spans="15:17" x14ac:dyDescent="0.25">
      <c r="O330" s="2"/>
      <c r="Q330" s="3"/>
    </row>
    <row r="331" spans="15:17" x14ac:dyDescent="0.25">
      <c r="O331" s="2"/>
      <c r="Q331" s="3"/>
    </row>
    <row r="332" spans="15:17" x14ac:dyDescent="0.25">
      <c r="O332" s="2"/>
      <c r="Q332" s="3"/>
    </row>
    <row r="333" spans="15:17" x14ac:dyDescent="0.25">
      <c r="O333" s="2"/>
      <c r="Q333" s="3"/>
    </row>
    <row r="334" spans="15:17" x14ac:dyDescent="0.25">
      <c r="O334" s="2"/>
      <c r="Q334" s="3"/>
    </row>
    <row r="335" spans="15:17" x14ac:dyDescent="0.25">
      <c r="O335" s="2"/>
      <c r="Q335" s="3"/>
    </row>
    <row r="336" spans="15:17" x14ac:dyDescent="0.25">
      <c r="O336" s="2"/>
      <c r="Q336" s="3"/>
    </row>
    <row r="337" spans="15:17" x14ac:dyDescent="0.25">
      <c r="O337" s="2"/>
      <c r="Q337" s="3"/>
    </row>
    <row r="338" spans="15:17" x14ac:dyDescent="0.25">
      <c r="O338" s="4"/>
      <c r="Q338" s="3"/>
    </row>
    <row r="339" spans="15:17" x14ac:dyDescent="0.25">
      <c r="O339" s="2"/>
      <c r="Q339" s="3"/>
    </row>
    <row r="340" spans="15:17" x14ac:dyDescent="0.25">
      <c r="O340" s="2"/>
      <c r="Q340" s="3"/>
    </row>
    <row r="341" spans="15:17" x14ac:dyDescent="0.25">
      <c r="O341" s="2"/>
      <c r="Q341" s="3"/>
    </row>
    <row r="342" spans="15:17" x14ac:dyDescent="0.25">
      <c r="O342" s="2"/>
      <c r="Q342" s="3"/>
    </row>
    <row r="343" spans="15:17" x14ac:dyDescent="0.25">
      <c r="O343" s="4"/>
      <c r="Q343" s="3"/>
    </row>
    <row r="344" spans="15:17" x14ac:dyDescent="0.25">
      <c r="O344" s="2"/>
      <c r="Q344" s="3"/>
    </row>
    <row r="345" spans="15:17" x14ac:dyDescent="0.25">
      <c r="O345" s="2"/>
      <c r="Q345" s="3"/>
    </row>
    <row r="346" spans="15:17" x14ac:dyDescent="0.25">
      <c r="O346" s="2"/>
      <c r="Q346" s="3"/>
    </row>
    <row r="347" spans="15:17" x14ac:dyDescent="0.25">
      <c r="O347" s="2"/>
      <c r="Q347" s="3"/>
    </row>
    <row r="348" spans="15:17" x14ac:dyDescent="0.25">
      <c r="O348" s="2"/>
      <c r="Q348" s="3"/>
    </row>
    <row r="349" spans="15:17" x14ac:dyDescent="0.25">
      <c r="O349" s="2"/>
      <c r="Q349" s="3"/>
    </row>
    <row r="350" spans="15:17" x14ac:dyDescent="0.25">
      <c r="O350" s="2"/>
      <c r="Q350" s="3"/>
    </row>
    <row r="351" spans="15:17" x14ac:dyDescent="0.25">
      <c r="O351" s="2"/>
      <c r="Q351" s="3"/>
    </row>
    <row r="352" spans="15:17" x14ac:dyDescent="0.25">
      <c r="O352" s="2"/>
      <c r="Q352" s="3"/>
    </row>
    <row r="353" spans="15:17" x14ac:dyDescent="0.25">
      <c r="O353" s="4"/>
      <c r="Q353" s="3"/>
    </row>
    <row r="354" spans="15:17" x14ac:dyDescent="0.25">
      <c r="O354" s="2"/>
      <c r="Q354" s="3"/>
    </row>
    <row r="355" spans="15:17" x14ac:dyDescent="0.25">
      <c r="O355" s="2"/>
      <c r="Q355" s="3"/>
    </row>
    <row r="356" spans="15:17" x14ac:dyDescent="0.25">
      <c r="O356" s="2"/>
      <c r="Q356" s="3"/>
    </row>
    <row r="357" spans="15:17" x14ac:dyDescent="0.25">
      <c r="O357" s="2"/>
      <c r="Q357" s="3"/>
    </row>
    <row r="358" spans="15:17" x14ac:dyDescent="0.25">
      <c r="O358" s="2"/>
      <c r="Q358" s="3"/>
    </row>
    <row r="359" spans="15:17" x14ac:dyDescent="0.25">
      <c r="O359" s="2"/>
      <c r="Q359" s="3"/>
    </row>
    <row r="360" spans="15:17" x14ac:dyDescent="0.25">
      <c r="O360" s="2"/>
      <c r="Q360" s="3"/>
    </row>
    <row r="361" spans="15:17" x14ac:dyDescent="0.25">
      <c r="O361" s="4"/>
      <c r="Q361" s="3"/>
    </row>
    <row r="362" spans="15:17" x14ac:dyDescent="0.25">
      <c r="O362" s="2"/>
      <c r="Q362" s="3"/>
    </row>
    <row r="363" spans="15:17" x14ac:dyDescent="0.25">
      <c r="O363" s="2"/>
      <c r="Q363" s="3"/>
    </row>
    <row r="364" spans="15:17" x14ac:dyDescent="0.25">
      <c r="O364" s="2"/>
      <c r="Q364" s="3"/>
    </row>
    <row r="365" spans="15:17" x14ac:dyDescent="0.25">
      <c r="O365" s="2"/>
      <c r="Q365" s="3"/>
    </row>
    <row r="366" spans="15:17" x14ac:dyDescent="0.25">
      <c r="O366" s="2"/>
      <c r="Q366" s="3"/>
    </row>
    <row r="367" spans="15:17" x14ac:dyDescent="0.25">
      <c r="O367" s="2"/>
      <c r="Q367" s="3"/>
    </row>
    <row r="368" spans="15:17" x14ac:dyDescent="0.25">
      <c r="O368" s="2"/>
      <c r="Q368" s="3"/>
    </row>
    <row r="369" spans="15:17" x14ac:dyDescent="0.25">
      <c r="O369" s="4"/>
      <c r="Q369" s="3"/>
    </row>
    <row r="370" spans="15:17" x14ac:dyDescent="0.25">
      <c r="O370" s="2"/>
      <c r="Q370" s="3"/>
    </row>
    <row r="371" spans="15:17" x14ac:dyDescent="0.25">
      <c r="O371" s="2"/>
      <c r="Q371" s="3"/>
    </row>
    <row r="372" spans="15:17" x14ac:dyDescent="0.25">
      <c r="O372" s="2"/>
      <c r="Q372" s="3"/>
    </row>
    <row r="373" spans="15:17" x14ac:dyDescent="0.25">
      <c r="O373" s="4"/>
      <c r="Q373" s="3"/>
    </row>
    <row r="374" spans="15:17" x14ac:dyDescent="0.25">
      <c r="O374" s="2"/>
      <c r="Q374" s="3"/>
    </row>
    <row r="375" spans="15:17" x14ac:dyDescent="0.25">
      <c r="O375" s="2"/>
      <c r="Q375" s="3"/>
    </row>
    <row r="376" spans="15:17" x14ac:dyDescent="0.25">
      <c r="O376" s="2"/>
      <c r="Q376" s="3"/>
    </row>
    <row r="377" spans="15:17" x14ac:dyDescent="0.25">
      <c r="O377" s="2"/>
      <c r="Q377" s="3"/>
    </row>
    <row r="378" spans="15:17" x14ac:dyDescent="0.25">
      <c r="O378" s="2"/>
      <c r="Q378" s="3"/>
    </row>
    <row r="379" spans="15:17" x14ac:dyDescent="0.25">
      <c r="O379" s="2"/>
      <c r="Q379" s="3"/>
    </row>
    <row r="380" spans="15:17" x14ac:dyDescent="0.25">
      <c r="O380" s="2"/>
      <c r="Q380" s="3"/>
    </row>
    <row r="381" spans="15:17" x14ac:dyDescent="0.25">
      <c r="O381" s="2"/>
      <c r="Q381" s="3"/>
    </row>
    <row r="382" spans="15:17" x14ac:dyDescent="0.25">
      <c r="O382" s="2"/>
      <c r="Q382" s="3"/>
    </row>
    <row r="383" spans="15:17" x14ac:dyDescent="0.25">
      <c r="O383" s="2"/>
      <c r="Q383" s="3"/>
    </row>
    <row r="384" spans="15:17" x14ac:dyDescent="0.25">
      <c r="O384" s="2"/>
      <c r="Q384" s="3"/>
    </row>
    <row r="385" spans="15:17" x14ac:dyDescent="0.25">
      <c r="O385" s="2"/>
      <c r="Q385" s="3"/>
    </row>
    <row r="386" spans="15:17" x14ac:dyDescent="0.25">
      <c r="O386" s="2"/>
      <c r="Q386" s="3"/>
    </row>
    <row r="387" spans="15:17" x14ac:dyDescent="0.25">
      <c r="O387" s="2"/>
      <c r="Q387" s="3"/>
    </row>
    <row r="388" spans="15:17" x14ac:dyDescent="0.25">
      <c r="O388" s="2"/>
      <c r="Q388" s="3"/>
    </row>
    <row r="389" spans="15:17" x14ac:dyDescent="0.25">
      <c r="O389" s="2"/>
      <c r="Q389" s="3"/>
    </row>
    <row r="390" spans="15:17" x14ac:dyDescent="0.25">
      <c r="O390" s="2"/>
      <c r="Q390" s="3"/>
    </row>
    <row r="391" spans="15:17" x14ac:dyDescent="0.25">
      <c r="O391" s="2"/>
      <c r="Q391" s="3"/>
    </row>
    <row r="392" spans="15:17" x14ac:dyDescent="0.25">
      <c r="O392" s="2"/>
      <c r="Q392" s="3"/>
    </row>
    <row r="393" spans="15:17" x14ac:dyDescent="0.25">
      <c r="O393" s="2"/>
      <c r="Q393" s="3"/>
    </row>
    <row r="394" spans="15:17" x14ac:dyDescent="0.25">
      <c r="O394" s="2"/>
      <c r="Q394" s="3"/>
    </row>
    <row r="395" spans="15:17" x14ac:dyDescent="0.25">
      <c r="O395" s="2"/>
      <c r="Q395" s="3"/>
    </row>
    <row r="396" spans="15:17" x14ac:dyDescent="0.25">
      <c r="O396" s="2"/>
      <c r="Q396" s="3"/>
    </row>
    <row r="397" spans="15:17" x14ac:dyDescent="0.25">
      <c r="O397" s="2"/>
      <c r="Q397" s="3"/>
    </row>
    <row r="398" spans="15:17" x14ac:dyDescent="0.25">
      <c r="O398" s="2"/>
      <c r="Q398" s="3"/>
    </row>
    <row r="399" spans="15:17" x14ac:dyDescent="0.25">
      <c r="O399" s="2"/>
      <c r="Q399" s="3"/>
    </row>
    <row r="400" spans="15:17" x14ac:dyDescent="0.25">
      <c r="O400" s="2"/>
      <c r="Q400" s="3"/>
    </row>
    <row r="401" spans="15:17" x14ac:dyDescent="0.25">
      <c r="O401" s="2"/>
      <c r="Q401" s="3"/>
    </row>
    <row r="402" spans="15:17" x14ac:dyDescent="0.25">
      <c r="O402" s="2"/>
      <c r="Q402" s="3"/>
    </row>
    <row r="403" spans="15:17" x14ac:dyDescent="0.25">
      <c r="O403" s="2"/>
      <c r="Q403" s="3"/>
    </row>
    <row r="404" spans="15:17" x14ac:dyDescent="0.25">
      <c r="O404" s="2"/>
      <c r="Q404" s="3"/>
    </row>
    <row r="405" spans="15:17" x14ac:dyDescent="0.25">
      <c r="O405" s="2"/>
      <c r="Q405" s="3"/>
    </row>
    <row r="406" spans="15:17" x14ac:dyDescent="0.25">
      <c r="O406" s="2"/>
      <c r="Q406" s="3"/>
    </row>
    <row r="407" spans="15:17" x14ac:dyDescent="0.25">
      <c r="O407" s="2"/>
      <c r="Q407" s="3"/>
    </row>
    <row r="408" spans="15:17" x14ac:dyDescent="0.25">
      <c r="O408" s="4"/>
      <c r="Q408" s="3"/>
    </row>
    <row r="409" spans="15:17" x14ac:dyDescent="0.25">
      <c r="O409" s="2"/>
      <c r="Q409" s="3"/>
    </row>
    <row r="410" spans="15:17" x14ac:dyDescent="0.25">
      <c r="O410" s="2"/>
      <c r="Q410" s="3"/>
    </row>
    <row r="411" spans="15:17" x14ac:dyDescent="0.25">
      <c r="O411" s="2"/>
      <c r="Q411" s="3"/>
    </row>
    <row r="412" spans="15:17" x14ac:dyDescent="0.25">
      <c r="O412" s="4"/>
      <c r="Q412" s="3"/>
    </row>
    <row r="413" spans="15:17" x14ac:dyDescent="0.25">
      <c r="O413" s="2"/>
      <c r="Q413" s="3"/>
    </row>
    <row r="414" spans="15:17" x14ac:dyDescent="0.25">
      <c r="O414" s="2"/>
      <c r="Q414" s="3"/>
    </row>
    <row r="415" spans="15:17" x14ac:dyDescent="0.25">
      <c r="O415" s="2"/>
      <c r="Q415" s="3"/>
    </row>
    <row r="416" spans="15:17" x14ac:dyDescent="0.25">
      <c r="O416" s="2"/>
      <c r="Q416" s="3"/>
    </row>
    <row r="417" spans="15:17" x14ac:dyDescent="0.25">
      <c r="O417" s="2"/>
      <c r="Q417" s="3"/>
    </row>
    <row r="418" spans="15:17" x14ac:dyDescent="0.25">
      <c r="O418" s="2"/>
      <c r="Q418" s="3"/>
    </row>
    <row r="419" spans="15:17" x14ac:dyDescent="0.25">
      <c r="O419" s="2"/>
      <c r="Q419" s="3"/>
    </row>
    <row r="420" spans="15:17" x14ac:dyDescent="0.25">
      <c r="O420" s="2"/>
      <c r="Q420" s="3"/>
    </row>
    <row r="421" spans="15:17" x14ac:dyDescent="0.25">
      <c r="O421" s="2"/>
      <c r="Q421" s="3"/>
    </row>
    <row r="422" spans="15:17" x14ac:dyDescent="0.25">
      <c r="O422" s="2"/>
      <c r="Q422" s="3"/>
    </row>
    <row r="423" spans="15:17" x14ac:dyDescent="0.25">
      <c r="O423" s="4"/>
      <c r="Q423" s="3"/>
    </row>
    <row r="424" spans="15:17" x14ac:dyDescent="0.25">
      <c r="O424" s="2"/>
      <c r="Q424" s="3"/>
    </row>
    <row r="425" spans="15:17" x14ac:dyDescent="0.25">
      <c r="O425" s="2"/>
      <c r="Q425" s="3"/>
    </row>
    <row r="426" spans="15:17" x14ac:dyDescent="0.25">
      <c r="O426" s="2"/>
      <c r="Q426" s="3"/>
    </row>
    <row r="427" spans="15:17" x14ac:dyDescent="0.25">
      <c r="O427" s="2"/>
      <c r="Q427" s="3"/>
    </row>
    <row r="428" spans="15:17" x14ac:dyDescent="0.25">
      <c r="O428" s="2"/>
      <c r="Q428" s="3"/>
    </row>
    <row r="429" spans="15:17" x14ac:dyDescent="0.25">
      <c r="O429" s="2"/>
      <c r="Q429" s="3"/>
    </row>
    <row r="430" spans="15:17" x14ac:dyDescent="0.25">
      <c r="O430" s="2"/>
      <c r="Q430" s="3"/>
    </row>
    <row r="431" spans="15:17" x14ac:dyDescent="0.25">
      <c r="O431" s="2"/>
      <c r="Q431" s="3"/>
    </row>
    <row r="432" spans="15:17" x14ac:dyDescent="0.25">
      <c r="O432" s="2"/>
      <c r="Q432" s="3"/>
    </row>
    <row r="433" spans="15:17" x14ac:dyDescent="0.25">
      <c r="O433" s="2"/>
      <c r="Q433" s="3"/>
    </row>
    <row r="434" spans="15:17" x14ac:dyDescent="0.25">
      <c r="O434" s="2"/>
      <c r="Q434" s="3"/>
    </row>
    <row r="435" spans="15:17" x14ac:dyDescent="0.25">
      <c r="O435" s="2"/>
      <c r="Q435" s="3"/>
    </row>
    <row r="436" spans="15:17" x14ac:dyDescent="0.25">
      <c r="O436" s="2"/>
      <c r="Q436" s="3"/>
    </row>
    <row r="437" spans="15:17" x14ac:dyDescent="0.25">
      <c r="O437" s="2"/>
      <c r="Q437" s="3"/>
    </row>
    <row r="438" spans="15:17" x14ac:dyDescent="0.25">
      <c r="O438" s="2"/>
      <c r="Q438" s="3"/>
    </row>
    <row r="439" spans="15:17" x14ac:dyDescent="0.25">
      <c r="O439" s="2"/>
      <c r="Q439" s="3"/>
    </row>
    <row r="440" spans="15:17" x14ac:dyDescent="0.25">
      <c r="O440" s="2"/>
      <c r="Q440" s="3"/>
    </row>
    <row r="441" spans="15:17" x14ac:dyDescent="0.25">
      <c r="O441" s="2"/>
      <c r="Q441" s="3"/>
    </row>
    <row r="442" spans="15:17" x14ac:dyDescent="0.25">
      <c r="O442" s="2"/>
      <c r="Q442" s="3"/>
    </row>
    <row r="443" spans="15:17" x14ac:dyDescent="0.25">
      <c r="O443" s="2"/>
      <c r="Q443" s="3"/>
    </row>
    <row r="444" spans="15:17" x14ac:dyDescent="0.25">
      <c r="O444" s="2"/>
      <c r="Q444" s="3"/>
    </row>
    <row r="445" spans="15:17" x14ac:dyDescent="0.25">
      <c r="O445" s="2"/>
      <c r="Q445" s="3"/>
    </row>
    <row r="446" spans="15:17" x14ac:dyDescent="0.25">
      <c r="O446" s="4"/>
      <c r="Q446" s="3"/>
    </row>
    <row r="447" spans="15:17" x14ac:dyDescent="0.25">
      <c r="O447" s="4"/>
      <c r="Q447" s="3"/>
    </row>
    <row r="448" spans="15:17" x14ac:dyDescent="0.25">
      <c r="O448" s="2"/>
      <c r="Q448" s="3"/>
    </row>
    <row r="449" spans="15:17" x14ac:dyDescent="0.25">
      <c r="O449" s="2"/>
      <c r="Q449" s="3"/>
    </row>
    <row r="450" spans="15:17" x14ac:dyDescent="0.25">
      <c r="O450" s="2"/>
      <c r="Q450" s="3"/>
    </row>
    <row r="451" spans="15:17" x14ac:dyDescent="0.25">
      <c r="O451" s="4"/>
      <c r="Q451" s="3"/>
    </row>
    <row r="452" spans="15:17" x14ac:dyDescent="0.25">
      <c r="O452" s="4"/>
      <c r="Q452" s="3"/>
    </row>
    <row r="453" spans="15:17" x14ac:dyDescent="0.25">
      <c r="O453" s="2"/>
      <c r="Q453" s="3"/>
    </row>
    <row r="454" spans="15:17" x14ac:dyDescent="0.25">
      <c r="O454" s="4"/>
      <c r="Q454" s="3"/>
    </row>
    <row r="455" spans="15:17" x14ac:dyDescent="0.25">
      <c r="O455" s="4"/>
      <c r="Q455" s="3"/>
    </row>
    <row r="456" spans="15:17" x14ac:dyDescent="0.25">
      <c r="O456" s="2"/>
      <c r="Q456" s="3"/>
    </row>
    <row r="457" spans="15:17" x14ac:dyDescent="0.25">
      <c r="O457" s="2"/>
      <c r="Q457" s="3"/>
    </row>
    <row r="458" spans="15:17" x14ac:dyDescent="0.25">
      <c r="O458" s="2"/>
      <c r="Q458" s="3"/>
    </row>
    <row r="459" spans="15:17" x14ac:dyDescent="0.25">
      <c r="O459" s="2"/>
      <c r="Q459" s="3"/>
    </row>
    <row r="460" spans="15:17" x14ac:dyDescent="0.25">
      <c r="O460" s="2"/>
      <c r="Q460" s="3"/>
    </row>
    <row r="461" spans="15:17" x14ac:dyDescent="0.25">
      <c r="O461" s="4"/>
      <c r="Q461" s="3"/>
    </row>
    <row r="462" spans="15:17" x14ac:dyDescent="0.25">
      <c r="O462" s="2"/>
      <c r="Q462" s="3"/>
    </row>
    <row r="463" spans="15:17" x14ac:dyDescent="0.25">
      <c r="O463" s="2"/>
      <c r="Q463" s="3"/>
    </row>
    <row r="464" spans="15:17" x14ac:dyDescent="0.25">
      <c r="O464" s="2"/>
      <c r="Q464" s="3"/>
    </row>
    <row r="465" spans="15:17" x14ac:dyDescent="0.25">
      <c r="O465" s="2"/>
      <c r="Q465" s="3"/>
    </row>
    <row r="466" spans="15:17" x14ac:dyDescent="0.25">
      <c r="O466" s="2"/>
      <c r="Q466" s="3"/>
    </row>
    <row r="467" spans="15:17" x14ac:dyDescent="0.25">
      <c r="O467" s="2"/>
      <c r="Q467" s="3"/>
    </row>
    <row r="468" spans="15:17" x14ac:dyDescent="0.25">
      <c r="O468" s="2"/>
      <c r="Q468" s="3"/>
    </row>
    <row r="469" spans="15:17" x14ac:dyDescent="0.25">
      <c r="O469" s="2"/>
      <c r="Q469" s="3"/>
    </row>
    <row r="470" spans="15:17" x14ac:dyDescent="0.25">
      <c r="O470" s="2"/>
      <c r="Q470" s="3"/>
    </row>
    <row r="471" spans="15:17" x14ac:dyDescent="0.25">
      <c r="O471" s="2"/>
      <c r="Q471" s="3"/>
    </row>
    <row r="472" spans="15:17" x14ac:dyDescent="0.25">
      <c r="O472" s="2"/>
      <c r="Q472" s="3"/>
    </row>
    <row r="473" spans="15:17" x14ac:dyDescent="0.25">
      <c r="O473" s="2"/>
      <c r="Q473" s="3"/>
    </row>
    <row r="474" spans="15:17" x14ac:dyDescent="0.25">
      <c r="O474" s="2"/>
      <c r="Q474" s="3"/>
    </row>
    <row r="475" spans="15:17" x14ac:dyDescent="0.25">
      <c r="O475" s="2"/>
      <c r="Q475" s="3"/>
    </row>
    <row r="476" spans="15:17" x14ac:dyDescent="0.25">
      <c r="O476" s="2"/>
      <c r="Q476" s="3"/>
    </row>
    <row r="477" spans="15:17" x14ac:dyDescent="0.25">
      <c r="O477" s="2"/>
      <c r="Q477" s="3"/>
    </row>
    <row r="478" spans="15:17" x14ac:dyDescent="0.25">
      <c r="O478" s="2"/>
      <c r="Q478" s="3"/>
    </row>
    <row r="479" spans="15:17" x14ac:dyDescent="0.25">
      <c r="O479" s="2"/>
      <c r="Q479" s="3"/>
    </row>
    <row r="480" spans="15:17" x14ac:dyDescent="0.25">
      <c r="O480" s="2"/>
      <c r="Q480" s="3"/>
    </row>
    <row r="481" spans="15:17" x14ac:dyDescent="0.25">
      <c r="O481" s="2"/>
      <c r="Q481" s="3"/>
    </row>
    <row r="482" spans="15:17" x14ac:dyDescent="0.25">
      <c r="O482" s="2"/>
      <c r="Q482" s="3"/>
    </row>
    <row r="483" spans="15:17" x14ac:dyDescent="0.25">
      <c r="O483" s="2"/>
      <c r="Q483" s="3"/>
    </row>
    <row r="484" spans="15:17" x14ac:dyDescent="0.25">
      <c r="O484" s="2"/>
      <c r="Q484" s="3"/>
    </row>
    <row r="485" spans="15:17" x14ac:dyDescent="0.25">
      <c r="O485" s="2"/>
      <c r="Q485" s="3"/>
    </row>
    <row r="486" spans="15:17" x14ac:dyDescent="0.25">
      <c r="O486" s="2"/>
      <c r="Q486" s="3"/>
    </row>
    <row r="487" spans="15:17" x14ac:dyDescent="0.25">
      <c r="O487" s="2"/>
      <c r="Q487" s="3"/>
    </row>
    <row r="488" spans="15:17" x14ac:dyDescent="0.25">
      <c r="O488" s="2"/>
      <c r="Q488" s="3"/>
    </row>
    <row r="489" spans="15:17" x14ac:dyDescent="0.25">
      <c r="O489" s="2"/>
      <c r="Q489" s="3"/>
    </row>
    <row r="490" spans="15:17" x14ac:dyDescent="0.25">
      <c r="O490" s="2"/>
      <c r="Q490" s="3"/>
    </row>
    <row r="491" spans="15:17" x14ac:dyDescent="0.25">
      <c r="O491" s="2"/>
      <c r="Q491" s="3"/>
    </row>
    <row r="492" spans="15:17" x14ac:dyDescent="0.25">
      <c r="O492" s="2"/>
      <c r="Q492" s="3"/>
    </row>
    <row r="493" spans="15:17" x14ac:dyDescent="0.25">
      <c r="O493" s="2"/>
      <c r="Q493" s="3"/>
    </row>
    <row r="494" spans="15:17" x14ac:dyDescent="0.25">
      <c r="O494" s="2"/>
      <c r="Q494" s="3"/>
    </row>
    <row r="495" spans="15:17" x14ac:dyDescent="0.25">
      <c r="O495" s="2"/>
      <c r="Q495" s="3"/>
    </row>
    <row r="496" spans="15:17" x14ac:dyDescent="0.25">
      <c r="O496" s="4"/>
      <c r="Q496" s="3"/>
    </row>
    <row r="497" spans="15:17" x14ac:dyDescent="0.25">
      <c r="O497" s="2"/>
      <c r="Q497" s="3"/>
    </row>
    <row r="498" spans="15:17" x14ac:dyDescent="0.25">
      <c r="O498" s="2"/>
      <c r="Q498" s="3"/>
    </row>
    <row r="499" spans="15:17" x14ac:dyDescent="0.25">
      <c r="O499" s="2"/>
      <c r="Q499" s="3"/>
    </row>
    <row r="500" spans="15:17" x14ac:dyDescent="0.25">
      <c r="O500" s="2"/>
      <c r="Q500" s="3"/>
    </row>
    <row r="501" spans="15:17" x14ac:dyDescent="0.25">
      <c r="O501" s="2"/>
      <c r="Q501" s="3"/>
    </row>
    <row r="502" spans="15:17" x14ac:dyDescent="0.25">
      <c r="O502" s="2"/>
      <c r="Q502" s="3"/>
    </row>
    <row r="503" spans="15:17" x14ac:dyDescent="0.25">
      <c r="O503" s="2"/>
      <c r="Q503" s="3"/>
    </row>
    <row r="504" spans="15:17" x14ac:dyDescent="0.25">
      <c r="O504" s="2"/>
      <c r="Q504" s="3"/>
    </row>
    <row r="505" spans="15:17" x14ac:dyDescent="0.25">
      <c r="O505" s="2"/>
      <c r="Q505" s="3"/>
    </row>
    <row r="506" spans="15:17" x14ac:dyDescent="0.25">
      <c r="O506" s="2"/>
      <c r="Q506" s="3"/>
    </row>
    <row r="507" spans="15:17" x14ac:dyDescent="0.25">
      <c r="O507" s="2"/>
      <c r="Q507" s="3"/>
    </row>
    <row r="508" spans="15:17" x14ac:dyDescent="0.25">
      <c r="O508" s="2"/>
      <c r="Q508" s="3"/>
    </row>
    <row r="509" spans="15:17" x14ac:dyDescent="0.25">
      <c r="O509" s="2"/>
      <c r="Q509" s="3"/>
    </row>
    <row r="510" spans="15:17" x14ac:dyDescent="0.25">
      <c r="O510" s="2"/>
      <c r="Q510" s="3"/>
    </row>
    <row r="511" spans="15:17" x14ac:dyDescent="0.25">
      <c r="O511" s="2"/>
      <c r="Q511" s="3"/>
    </row>
    <row r="512" spans="15:17" x14ac:dyDescent="0.25">
      <c r="O512" s="2"/>
      <c r="Q512" s="3"/>
    </row>
    <row r="513" spans="15:17" x14ac:dyDescent="0.25">
      <c r="O513" s="2"/>
      <c r="Q513" s="3"/>
    </row>
    <row r="514" spans="15:17" x14ac:dyDescent="0.25">
      <c r="O514" s="2"/>
      <c r="Q514" s="3"/>
    </row>
    <row r="515" spans="15:17" x14ac:dyDescent="0.25">
      <c r="O515" s="2"/>
      <c r="Q515" s="3"/>
    </row>
    <row r="516" spans="15:17" x14ac:dyDescent="0.25">
      <c r="O516" s="2"/>
      <c r="Q516" s="3"/>
    </row>
    <row r="517" spans="15:17" x14ac:dyDescent="0.25">
      <c r="O517" s="2"/>
      <c r="Q517" s="3"/>
    </row>
    <row r="518" spans="15:17" x14ac:dyDescent="0.25">
      <c r="O518" s="2"/>
      <c r="Q518" s="3"/>
    </row>
    <row r="519" spans="15:17" x14ac:dyDescent="0.25">
      <c r="O519" s="4"/>
      <c r="Q519" s="3"/>
    </row>
    <row r="520" spans="15:17" x14ac:dyDescent="0.25">
      <c r="O520" s="2"/>
      <c r="Q520" s="3"/>
    </row>
    <row r="521" spans="15:17" x14ac:dyDescent="0.25">
      <c r="O521" s="2"/>
      <c r="Q521" s="3"/>
    </row>
    <row r="522" spans="15:17" x14ac:dyDescent="0.25">
      <c r="O522" s="2"/>
      <c r="Q522" s="3"/>
    </row>
    <row r="523" spans="15:17" x14ac:dyDescent="0.25">
      <c r="O523" s="2"/>
      <c r="Q523" s="3"/>
    </row>
    <row r="524" spans="15:17" x14ac:dyDescent="0.25">
      <c r="O524" s="2"/>
      <c r="Q524" s="3"/>
    </row>
    <row r="525" spans="15:17" x14ac:dyDescent="0.25">
      <c r="O525" s="2"/>
      <c r="Q525" s="3"/>
    </row>
    <row r="526" spans="15:17" x14ac:dyDescent="0.25">
      <c r="O526" s="2"/>
      <c r="Q526" s="3"/>
    </row>
    <row r="527" spans="15:17" x14ac:dyDescent="0.25">
      <c r="O527" s="2"/>
      <c r="Q527" s="3"/>
    </row>
    <row r="528" spans="15:17" x14ac:dyDescent="0.25">
      <c r="O528" s="2"/>
      <c r="Q528" s="3"/>
    </row>
    <row r="529" spans="7:17" x14ac:dyDescent="0.25">
      <c r="O529" s="4"/>
      <c r="Q529" s="3"/>
    </row>
    <row r="530" spans="7:17" x14ac:dyDescent="0.25">
      <c r="O530" s="2"/>
      <c r="Q530" s="3"/>
    </row>
    <row r="531" spans="7:17" x14ac:dyDescent="0.25">
      <c r="O531" s="2"/>
      <c r="Q531" s="3"/>
    </row>
    <row r="532" spans="7:17" x14ac:dyDescent="0.25">
      <c r="O532" s="2"/>
      <c r="Q532" s="3"/>
    </row>
    <row r="533" spans="7:17" x14ac:dyDescent="0.25">
      <c r="O533" s="2"/>
      <c r="Q533" s="3"/>
    </row>
    <row r="534" spans="7:17" x14ac:dyDescent="0.25">
      <c r="O534" s="2"/>
      <c r="Q534" s="3"/>
    </row>
    <row r="535" spans="7:17" x14ac:dyDescent="0.25">
      <c r="O535" s="2"/>
      <c r="Q535" s="3"/>
    </row>
    <row r="536" spans="7:17" x14ac:dyDescent="0.25">
      <c r="O536" s="4"/>
      <c r="Q536" s="3"/>
    </row>
    <row r="537" spans="7:17" x14ac:dyDescent="0.25">
      <c r="O537" s="4"/>
      <c r="Q537" s="3"/>
    </row>
    <row r="538" spans="7:17" x14ac:dyDescent="0.25">
      <c r="O538" s="2"/>
      <c r="Q538" s="3"/>
    </row>
    <row r="539" spans="7:17" x14ac:dyDescent="0.25">
      <c r="O539" s="2"/>
      <c r="Q539" s="3"/>
    </row>
    <row r="540" spans="7:17" x14ac:dyDescent="0.25">
      <c r="O540" s="2"/>
      <c r="Q540" s="3"/>
    </row>
    <row r="541" spans="7:17" x14ac:dyDescent="0.25">
      <c r="O541" s="2"/>
      <c r="Q541" s="3"/>
    </row>
    <row r="543" spans="7:17" x14ac:dyDescent="0.25">
      <c r="G54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dcterms:created xsi:type="dcterms:W3CDTF">2014-06-25T19:56:04Z</dcterms:created>
  <dcterms:modified xsi:type="dcterms:W3CDTF">2014-08-04T23:41:48Z</dcterms:modified>
</cp:coreProperties>
</file>