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Use Registration" sheetId="2" r:id="rId5"/>
    <sheet state="visible" name="User Log-in" sheetId="3" r:id="rId6"/>
    <sheet state="visible" name="Create a New Task" sheetId="4" r:id="rId7"/>
    <sheet state="visible" name="Account Preferences" sheetId="5" r:id="rId8"/>
    <sheet state="visible" name="App Preferences " sheetId="6" r:id="rId9"/>
    <sheet state="visible" name="Public Task" sheetId="7" r:id="rId10"/>
    <sheet state="visible" name="Activity" sheetId="8" r:id="rId11"/>
  </sheets>
  <definedNames/>
  <calcPr/>
</workbook>
</file>

<file path=xl/sharedStrings.xml><?xml version="1.0" encoding="utf-8"?>
<sst xmlns="http://schemas.openxmlformats.org/spreadsheetml/2006/main" count="1558" uniqueCount="388">
  <si>
    <t>Project Name</t>
  </si>
  <si>
    <t xml:space="preserve">Ton Task Application </t>
  </si>
  <si>
    <t xml:space="preserve">Reference Document </t>
  </si>
  <si>
    <t xml:space="preserve">Author </t>
  </si>
  <si>
    <t>Kareem Walid</t>
  </si>
  <si>
    <t>El-Emam Elsayed</t>
  </si>
  <si>
    <t>Mahmoud Ayman</t>
  </si>
  <si>
    <t>Data of Create</t>
  </si>
  <si>
    <t xml:space="preserve">26/9/2024 </t>
  </si>
  <si>
    <t xml:space="preserve">Version </t>
  </si>
  <si>
    <t>v1</t>
  </si>
  <si>
    <t>Step</t>
  </si>
  <si>
    <t>Action</t>
  </si>
  <si>
    <t>Test Data</t>
  </si>
  <si>
    <t>Expected result</t>
  </si>
  <si>
    <t>Actual result</t>
  </si>
  <si>
    <t>TC State</t>
  </si>
  <si>
    <t>TC Priority</t>
  </si>
  <si>
    <t>Comments</t>
  </si>
  <si>
    <t>1. Verify Sign-Up with valid information.</t>
  </si>
  <si>
    <t>Medium</t>
  </si>
  <si>
    <t>Pre-Requests:</t>
  </si>
  <si>
    <t xml:space="preserve">Open Ton Task Application </t>
  </si>
  <si>
    <t xml:space="preserve">Ton Task Application is opened </t>
  </si>
  <si>
    <t>Pass</t>
  </si>
  <si>
    <t>Navigate to Create an Account Page</t>
  </si>
  <si>
    <t>The Create an Account page opened successfully.</t>
  </si>
  <si>
    <t xml:space="preserve">Enter a valid email address in the Email Field </t>
  </si>
  <si>
    <t>email@gmail.com</t>
  </si>
  <si>
    <t xml:space="preserve">The placeholder Disappears </t>
  </si>
  <si>
    <t>Enter a valid Password in the Password Field</t>
  </si>
  <si>
    <t>Password12#</t>
  </si>
  <si>
    <t>The characters appear as points (Encrypted)</t>
  </si>
  <si>
    <t>Enter the same password in the Confirm Password Field</t>
  </si>
  <si>
    <t>Enter a valid user name in the Username Field</t>
  </si>
  <si>
    <t>User_Name</t>
  </si>
  <si>
    <r>
      <rPr>
        <rFont val="Verdana"/>
        <color rgb="FF000000"/>
      </rPr>
      <t>The placeholder Disappears</t>
    </r>
  </si>
  <si>
    <t>Enter a Birthday manually in the Birthday Field</t>
  </si>
  <si>
    <t>17/5/2001</t>
  </si>
  <si>
    <t>The placeholder Disappears</t>
  </si>
  <si>
    <t>Tap on Sign up button</t>
  </si>
  <si>
    <t xml:space="preserve">Account created successfully and navigate to the home page </t>
  </si>
  <si>
    <t>2. Verify that the date widget is working correctly</t>
  </si>
  <si>
    <t xml:space="preserve">Enter an valid email address in the Email Field </t>
  </si>
  <si>
    <t>Enter a valid Password in Password Field</t>
  </si>
  <si>
    <t>Enter the same password in Confirm Password Field</t>
  </si>
  <si>
    <t>Enter a valid user name in Username Field</t>
  </si>
  <si>
    <t xml:space="preserve">Enter a Birthday From calender </t>
  </si>
  <si>
    <t xml:space="preserve">Account created successfully and nafigate to the home page </t>
  </si>
  <si>
    <t>3. Verify that Tapping on the "Sign in" Button redirects me correctly.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</si>
  <si>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</t>
    </r>
  </si>
  <si>
    <r>
      <rPr>
        <rFont val="Verdana"/>
        <color theme="1"/>
      </rPr>
      <t xml:space="preserve">Tap on </t>
    </r>
    <r>
      <rPr>
        <rFont val="Verdana"/>
        <color theme="1"/>
        <u/>
      </rPr>
      <t>Sign in</t>
    </r>
    <r>
      <rPr>
        <rFont val="Verdana"/>
        <color theme="1"/>
      </rPr>
      <t xml:space="preserve"> Button</t>
    </r>
  </si>
  <si>
    <t>The Application will navigate to the sign in Page</t>
  </si>
  <si>
    <t>4. Verify that the email field must be not blank.</t>
  </si>
  <si>
    <t>Let the Email Address Field Blank</t>
  </si>
  <si>
    <t>The Placeholder is still with"Email"</t>
  </si>
  <si>
    <r>
      <rPr>
        <rFont val="Verdana"/>
        <color rgb="FF000000"/>
      </rPr>
      <t>The placeholder Disappears</t>
    </r>
  </si>
  <si>
    <t>An Error Message "Email can't be blank"</t>
  </si>
  <si>
    <t>5. Verify that the email has yet to be used before.</t>
  </si>
  <si>
    <r>
      <rPr>
        <rFont val="Verdana"/>
        <b/>
        <i/>
        <color theme="1"/>
      </rPr>
      <t xml:space="preserve">Pre-Requests: </t>
    </r>
    <r>
      <rPr>
        <rFont val="Verdana"/>
        <b val="0"/>
        <i val="0"/>
        <color theme="1"/>
      </rPr>
      <t>An Email Address Signed Before "email1@gmail.com"</t>
    </r>
  </si>
  <si>
    <t>email1@gmail.com</t>
  </si>
  <si>
    <r>
      <rPr>
        <rFont val="Verdana"/>
        <color rgb="FF000000"/>
      </rPr>
      <t>The placeholder Disappears</t>
    </r>
  </si>
  <si>
    <r>
      <rPr>
        <rFont val="Verdana"/>
        <color rgb="FF000000"/>
      </rPr>
      <t>The placeholder Disappears</t>
    </r>
  </si>
  <si>
    <t>An Error Message "The email has already been registered."</t>
  </si>
  <si>
    <t xml:space="preserve">6. Verify that the email must have ".com" </t>
  </si>
  <si>
    <t>email@gmail</t>
  </si>
  <si>
    <r>
      <rPr>
        <rFont val="Verdana"/>
        <color rgb="FF000000"/>
      </rPr>
      <t>The placeholder Disappears</t>
    </r>
  </si>
  <si>
    <r>
      <rPr>
        <rFont val="Verdana"/>
        <color rgb="FF000000"/>
      </rPr>
      <t>The placeholder Disappears</t>
    </r>
  </si>
  <si>
    <t>An Error Message "The email address is invalid."</t>
  </si>
  <si>
    <t>7. Verify that the username has yet to be used before.</t>
  </si>
  <si>
    <r>
      <rPr>
        <rFont val="Verdana"/>
        <b/>
        <i/>
        <color theme="1"/>
      </rPr>
      <t xml:space="preserve">Pre-Requests: </t>
    </r>
    <r>
      <rPr>
        <rFont val="Verdana"/>
        <b val="0"/>
        <i val="0"/>
        <color theme="1"/>
      </rPr>
      <t>An Username used Before "username12"</t>
    </r>
  </si>
  <si>
    <t>username12</t>
  </si>
  <si>
    <r>
      <rPr>
        <rFont val="Verdana"/>
        <color rgb="FF000000"/>
      </rPr>
      <t>The placeholder Disappears</t>
    </r>
  </si>
  <si>
    <r>
      <rPr>
        <rFont val="Verdana"/>
        <color rgb="FF000000"/>
      </rPr>
      <t>The placeholder Disappears</t>
    </r>
  </si>
  <si>
    <t>An Error Message "The username has already been used."</t>
  </si>
  <si>
    <t>8. Verify that the Username field must be not blank.</t>
  </si>
  <si>
    <t xml:space="preserve">Pre-Requests: </t>
  </si>
  <si>
    <t>let the username Field blank</t>
  </si>
  <si>
    <t>The placeholder still "Username"</t>
  </si>
  <si>
    <r>
      <rPr>
        <rFont val="Verdana"/>
        <color rgb="FF000000"/>
      </rPr>
      <t>The placeholder Disappears</t>
    </r>
  </si>
  <si>
    <t>An Error Message "username can't be blank"</t>
  </si>
  <si>
    <t>9. Verify that the username can't contain space</t>
  </si>
  <si>
    <t>User Name</t>
  </si>
  <si>
    <r>
      <rPr>
        <rFont val="Verdana"/>
        <color rgb="FF000000"/>
      </rPr>
      <t>The placeholder Disappears</t>
    </r>
  </si>
  <si>
    <r>
      <rPr>
        <rFont val="Verdana"/>
        <color rgb="FF000000"/>
      </rPr>
      <t>The placeholder Disappears</t>
    </r>
  </si>
  <si>
    <t>An Error Message "username can't contain spaces"</t>
  </si>
  <si>
    <t>10. Verify that the username can't contain special characters.</t>
  </si>
  <si>
    <t>User_Name&amp;</t>
  </si>
  <si>
    <r>
      <rPr>
        <rFont val="Verdana"/>
        <color rgb="FF000000"/>
      </rPr>
      <t>The placeholder Disappears</t>
    </r>
  </si>
  <si>
    <r>
      <rPr>
        <rFont val="Verdana"/>
        <color rgb="FF000000"/>
      </rPr>
      <t>The placeholder Disappears</t>
    </r>
  </si>
  <si>
    <t>An Error Message "username can't contain special characters"</t>
  </si>
  <si>
    <t>11. Verify that the password field must be not blank</t>
  </si>
  <si>
    <t>Let the password field blank</t>
  </si>
  <si>
    <t>The placeholder still "Password"</t>
  </si>
  <si>
    <t>Enter the password in the Confirm Password Field</t>
  </si>
  <si>
    <t>An Error Message "Password can't be blank."</t>
  </si>
  <si>
    <t>12. Verify that the confirmed password must be same as password</t>
  </si>
  <si>
    <r>
      <rPr>
        <rFont val="Verdana"/>
        <color rgb="FF000000"/>
      </rPr>
      <t xml:space="preserve">Create an Account page opened </t>
    </r>
    <r>
      <rPr>
        <rFont val="Verdana"/>
        <color rgb="FF000000"/>
      </rPr>
      <t>succesfully</t>
    </r>
    <r>
      <rPr>
        <rFont val="Verdana"/>
        <color rgb="FF000000"/>
      </rPr>
      <t>.</t>
    </r>
  </si>
  <si>
    <t>Password21#</t>
  </si>
  <si>
    <r>
      <rPr>
        <rFont val="Verdana"/>
        <color rgb="FF000000"/>
      </rPr>
      <t>The placeholder Disappears</t>
    </r>
  </si>
  <si>
    <r>
      <rPr>
        <rFont val="Verdana"/>
        <color rgb="FF000000"/>
      </rPr>
      <t>The placeholder Disappears</t>
    </r>
  </si>
  <si>
    <t>An Error Message "No match".</t>
  </si>
  <si>
    <t>13. Verify that the password must be more than 8 characters.</t>
  </si>
  <si>
    <r>
      <rPr>
        <rFont val="Verdana"/>
        <color rgb="FF000000"/>
      </rPr>
      <t>The Create an Account page ope</t>
    </r>
    <r>
      <rPr>
        <rFont val="Verdana"/>
        <color rgb="FF000000"/>
      </rPr>
      <t>ned success</t>
    </r>
    <r>
      <rPr>
        <rFont val="Verdana"/>
        <color rgb="FF000000"/>
      </rPr>
      <t>fully.</t>
    </r>
  </si>
  <si>
    <r>
      <rPr>
        <rFont val="Verdana"/>
        <color rgb="FF000000"/>
      </rPr>
      <t>The placeholder Disappears</t>
    </r>
  </si>
  <si>
    <r>
      <rPr>
        <rFont val="Verdana"/>
        <color rgb="FF000000"/>
      </rPr>
      <t>The placeholder Disappears</t>
    </r>
  </si>
  <si>
    <t>An Error Message "The password must be more than 8 Characters."</t>
  </si>
  <si>
    <t>14. Verify that the password contains at least one Upper-character</t>
  </si>
  <si>
    <r>
      <rPr>
        <rFont val="Verdana"/>
        <color rgb="FF000000"/>
      </rPr>
      <t>The Create an Account page ope</t>
    </r>
    <r>
      <rPr>
        <rFont val="Verdana"/>
        <color rgb="FF000000"/>
      </rPr>
      <t>ned success</t>
    </r>
    <r>
      <rPr>
        <rFont val="Verdana"/>
        <color rgb="FF000000"/>
      </rPr>
      <t>fully.</t>
    </r>
  </si>
  <si>
    <t>password12#</t>
  </si>
  <si>
    <r>
      <rPr>
        <rFont val="Verdana"/>
        <color rgb="FF000000"/>
      </rPr>
      <t>The placeholder Disappears</t>
    </r>
  </si>
  <si>
    <r>
      <rPr>
        <rFont val="Verdana"/>
        <color rgb="FF000000"/>
      </rPr>
      <t>The placeholder Disappears</t>
    </r>
  </si>
  <si>
    <t>An Error Message "The password must contain an upper character."</t>
  </si>
  <si>
    <t>15. Verify that the password contains at least one special character</t>
  </si>
  <si>
    <r>
      <rPr>
        <rFont val="Verdana"/>
        <color rgb="FF000000"/>
      </rPr>
      <t>The Create an Account page ope</t>
    </r>
    <r>
      <rPr>
        <rFont val="Verdana"/>
        <color rgb="FF000000"/>
      </rPr>
      <t>ned success</t>
    </r>
    <r>
      <rPr>
        <rFont val="Verdana"/>
        <color rgb="FF000000"/>
      </rPr>
      <t>fully.</t>
    </r>
  </si>
  <si>
    <t>password12</t>
  </si>
  <si>
    <r>
      <rPr>
        <rFont val="Verdana"/>
        <color rgb="FF000000"/>
      </rPr>
      <t>The placeholder Disappears</t>
    </r>
  </si>
  <si>
    <t>An Error Message "The password must contain a special character."</t>
  </si>
  <si>
    <t>16. Verify that the password contains at least one Number</t>
  </si>
  <si>
    <r>
      <rPr>
        <rFont val="Verdana"/>
        <color rgb="FF000000"/>
      </rPr>
      <t>The Create an Account page ope</t>
    </r>
    <r>
      <rPr>
        <rFont val="Verdana"/>
        <color rgb="FF000000"/>
      </rPr>
      <t>ned success</t>
    </r>
    <r>
      <rPr>
        <rFont val="Verdana"/>
        <color rgb="FF000000"/>
      </rPr>
      <t>fully.</t>
    </r>
  </si>
  <si>
    <t>password#</t>
  </si>
  <si>
    <r>
      <rPr>
        <rFont val="Verdana"/>
        <color rgb="FF000000"/>
      </rPr>
      <t>The placeholder Disappears</t>
    </r>
  </si>
  <si>
    <t>An Error Message "The password must contain a number"</t>
  </si>
  <si>
    <t>1. Verify Sign-in with a valid Email and Password</t>
  </si>
  <si>
    <r>
      <rPr>
        <rFont val="Verdana"/>
        <b/>
        <i/>
        <color theme="1"/>
      </rPr>
      <t xml:space="preserve">Pre-Requests: </t>
    </r>
    <r>
      <rPr>
        <rFont val="Verdana"/>
        <b val="0"/>
        <i val="0"/>
        <color theme="1"/>
      </rPr>
      <t>Email and Password already signed before.</t>
    </r>
  </si>
  <si>
    <t>Navigate to Log in Page</t>
  </si>
  <si>
    <t>The login page opened successfully.</t>
  </si>
  <si>
    <t xml:space="preserve">Enter the email address in the Email Field </t>
  </si>
  <si>
    <t>Enter the Password in the Password Field</t>
  </si>
  <si>
    <t>Tap on Sign in button</t>
  </si>
  <si>
    <t>Login Done and navigate to the home page</t>
  </si>
  <si>
    <t>2. Verify " Create an account " Botton will direct me correctly.</t>
  </si>
  <si>
    <t>Tap on Create an account button</t>
  </si>
  <si>
    <t>The application will navigate to the create an account Page</t>
  </si>
  <si>
    <t>3. Verify that you keep logging in when the Remember Me button is checked.</t>
  </si>
  <si>
    <r>
      <rPr>
        <rFont val="Verdana"/>
        <b/>
        <i/>
        <color theme="1"/>
      </rPr>
      <t xml:space="preserve">Pre-Requests: </t>
    </r>
    <r>
      <rPr>
        <rFont val="Verdana"/>
        <b val="0"/>
        <i val="0"/>
        <color theme="1"/>
      </rPr>
      <t>Email and Password already signed before.</t>
    </r>
  </si>
  <si>
    <t>Ton Task Application is opened.</t>
  </si>
  <si>
    <t>Enter the email address in the Email Field.</t>
  </si>
  <si>
    <t>The placeholder Disappears.</t>
  </si>
  <si>
    <t>Enter the Password in the Password Field.</t>
  </si>
  <si>
    <t>Tap on the Remember me check box.</t>
  </si>
  <si>
    <t>The check box checked successfully.</t>
  </si>
  <si>
    <t>Tap on Sign in button.</t>
  </si>
  <si>
    <t>Login Done and navigate to the home page.</t>
  </si>
  <si>
    <t>Close the application and clear it form the cash</t>
  </si>
  <si>
    <t>The Ton Task application closed successfully</t>
  </si>
  <si>
    <t xml:space="preserve">Reopen the Ton Task Application </t>
  </si>
  <si>
    <t>Ton Task Application is opened and navigate to the home page</t>
  </si>
  <si>
    <t>4. Verify that the user deleted when the Remember Me button was unchecked.</t>
  </si>
  <si>
    <r>
      <rPr>
        <rFont val="Verdana"/>
        <b/>
        <i/>
        <color theme="1"/>
      </rPr>
      <t xml:space="preserve">Pre-Requests: </t>
    </r>
    <r>
      <rPr>
        <rFont val="Verdana"/>
        <b val="0"/>
        <i val="0"/>
        <color theme="1"/>
      </rPr>
      <t>Email and Password already signed before.</t>
    </r>
  </si>
  <si>
    <t>Ton Task Application is opened and navigate to the login page</t>
  </si>
  <si>
    <t>5. Verify that the email field must be not blank.</t>
  </si>
  <si>
    <t>Navigate to Login Page</t>
  </si>
  <si>
    <t>The Login page opened successfully.</t>
  </si>
  <si>
    <t>Tap on Login button</t>
  </si>
  <si>
    <t>6. Verify that the password field must be not blank</t>
  </si>
  <si>
    <t>The Log in page opened successfully.</t>
  </si>
  <si>
    <t>Let the Password filed blank</t>
  </si>
  <si>
    <t>7. Verify Sign-in with valid Google account information</t>
  </si>
  <si>
    <r>
      <rPr>
        <rFont val="Verdana"/>
        <b/>
        <i/>
        <color theme="1"/>
      </rPr>
      <t xml:space="preserve">Pre-Requests: </t>
    </r>
    <r>
      <rPr>
        <rFont val="Verdana"/>
        <b val="0"/>
        <i val="0"/>
        <color theme="1"/>
      </rPr>
      <t>An account registered in the application before and signed on google.</t>
    </r>
  </si>
  <si>
    <t>Tap on sign in with Google</t>
  </si>
  <si>
    <t xml:space="preserve">New window opened with google accounts </t>
  </si>
  <si>
    <t xml:space="preserve">Tap on the google account desired </t>
  </si>
  <si>
    <r>
      <rPr>
        <rFont val="Verdana"/>
        <color rgb="FF000000"/>
      </rPr>
      <t>Login Done and navigate to the home page</t>
    </r>
  </si>
  <si>
    <t>8. Validate that you can't sign in with an unregistered Google Account</t>
  </si>
  <si>
    <r>
      <rPr>
        <rFont val="Verdana"/>
        <b/>
        <i/>
        <color theme="1"/>
      </rPr>
      <t xml:space="preserve">Pre-Requests: </t>
    </r>
    <r>
      <rPr>
        <rFont val="Verdana"/>
        <b val="0"/>
        <i val="0"/>
        <color theme="1"/>
      </rPr>
      <t>An account unregistered in the application before and signed on google.</t>
    </r>
  </si>
  <si>
    <t>An Error Message "This account unregistred"</t>
  </si>
  <si>
    <t>Fail</t>
  </si>
  <si>
    <t>Bug_002</t>
  </si>
  <si>
    <t>9. Verify Sign-in with the correct Apple Account.</t>
  </si>
  <si>
    <r>
      <rPr>
        <rFont val="Verdana"/>
        <b/>
        <i/>
        <color theme="1"/>
      </rPr>
      <t xml:space="preserve">Pre-Requests: </t>
    </r>
    <r>
      <rPr>
        <rFont val="Verdana"/>
        <b val="0"/>
        <i val="0"/>
        <color theme="1"/>
      </rPr>
      <t>An account registered in the application before and signed on apple.</t>
    </r>
  </si>
  <si>
    <t>Blocked / Skiped</t>
  </si>
  <si>
    <t>Tap on sign in with apple</t>
  </si>
  <si>
    <t xml:space="preserve">A New window opened with Apple accounts </t>
  </si>
  <si>
    <t xml:space="preserve">Tap on the apple account desired </t>
  </si>
  <si>
    <r>
      <rPr>
        <rFont val="Verdana"/>
        <color rgb="FF000000"/>
      </rPr>
      <t>Login Done and navigate to the home page</t>
    </r>
  </si>
  <si>
    <t>10. Validate that you can't sign-in with an unregistered Apple Account</t>
  </si>
  <si>
    <r>
      <rPr>
        <rFont val="Verdana"/>
        <b/>
        <i/>
        <color theme="1"/>
      </rPr>
      <t xml:space="preserve">Pre-Requests: </t>
    </r>
    <r>
      <rPr>
        <rFont val="Verdana"/>
        <b val="0"/>
        <i val="0"/>
        <color theme="1"/>
      </rPr>
      <t>An account unregistered in the application before and signed on apple.</t>
    </r>
  </si>
  <si>
    <t>Tap on sign in with Apple</t>
  </si>
  <si>
    <t xml:space="preserve">A new window opened with Apple accounts </t>
  </si>
  <si>
    <t xml:space="preserve">Tap on the Apple account desired </t>
  </si>
  <si>
    <t>1. Verify create a one-time task</t>
  </si>
  <si>
    <t>High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</si>
  <si>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</si>
  <si>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t>Open The Ton Task Application</t>
  </si>
  <si>
    <t>The Ton Task Application has been opened successfully.</t>
  </si>
  <si>
    <t>Navigate to the Do-It Page</t>
  </si>
  <si>
    <t>The Ton Task Application has navigate successfully.</t>
  </si>
  <si>
    <t>Tap on "Add task" or "+" Button</t>
  </si>
  <si>
    <t>The Application will navigate to the Task's type page</t>
  </si>
  <si>
    <t>Tap on "One-Time"</t>
  </si>
  <si>
    <t>The Application will navigate to add the information of the New Task</t>
  </si>
  <si>
    <t xml:space="preserve">Add a Task Title </t>
  </si>
  <si>
    <t>First Task</t>
  </si>
  <si>
    <t xml:space="preserve">The Placeholder disappears and the data will written. </t>
  </si>
  <si>
    <t xml:space="preserve">Add a task Data Manually </t>
  </si>
  <si>
    <t>30/9/2024</t>
  </si>
  <si>
    <t xml:space="preserve">The placeholder disappears and the data will written. </t>
  </si>
  <si>
    <t xml:space="preserve">Add Description for the task </t>
  </si>
  <si>
    <t>Task 1</t>
  </si>
  <si>
    <r>
      <rPr>
        <rFont val="Verdana"/>
        <color rgb="FF000000"/>
      </rPr>
      <t>The placeholder disappears and the data will written.</t>
    </r>
  </si>
  <si>
    <t xml:space="preserve">Chose the red color </t>
  </si>
  <si>
    <t>The red color will checked by True Mark.</t>
  </si>
  <si>
    <t xml:space="preserve">Tap on Add Task </t>
  </si>
  <si>
    <t>The task will save and navigate to the Do-It page.</t>
  </si>
  <si>
    <t>2. Verify the Cancel or X button is working correctly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</si>
  <si>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</si>
  <si>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Open The Ton Task Application</t>
    </r>
  </si>
  <si>
    <r>
      <rPr>
        <rFont val="Verdana"/>
        <color rgb="FF000000"/>
      </rPr>
      <t>The Ton Task Application has been opened successfully.</t>
    </r>
  </si>
  <si>
    <r>
      <rPr>
        <rFont val="Verdana"/>
        <color rgb="FF000000"/>
      </rPr>
      <t>Tap on "Add task" or "+" Button</t>
    </r>
  </si>
  <si>
    <r>
      <rPr>
        <rFont val="Verdana"/>
        <color rgb="FF000000"/>
      </rPr>
      <t>The Application will navigate to the Task's type page</t>
    </r>
  </si>
  <si>
    <t xml:space="preserve">Tap on Red "X" or Cancel Button </t>
  </si>
  <si>
    <t>The Application will navigate to the Do-It page.</t>
  </si>
  <si>
    <t xml:space="preserve">3. Valid that add the date from the date widget 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</si>
  <si>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</si>
  <si>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Open The Ton Task Application</t>
    </r>
  </si>
  <si>
    <r>
      <rPr>
        <rFont val="Verdana"/>
        <color rgb="FF000000"/>
      </rPr>
      <t>The Ton Task Application has been opened successfully.</t>
    </r>
  </si>
  <si>
    <t xml:space="preserve">Add a task Data from the widget </t>
  </si>
  <si>
    <r>
      <rPr>
        <rFont val="Verdana"/>
        <color rgb="FF000000"/>
      </rPr>
      <t>The placeholder disappears and the data will written.</t>
    </r>
  </si>
  <si>
    <t xml:space="preserve">4. Verify that add the date from the date widget 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</si>
  <si>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</si>
  <si>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Open The Ton Task Application</t>
    </r>
  </si>
  <si>
    <r>
      <rPr>
        <rFont val="Verdana"/>
        <color rgb="FF000000"/>
      </rPr>
      <t>The Ton Task Application has been opened successfully.</t>
    </r>
  </si>
  <si>
    <t>Let the Task title Field blank</t>
  </si>
  <si>
    <t>The Placeholder still with "title of the task"</t>
  </si>
  <si>
    <t>Add a task Data Manually</t>
  </si>
  <si>
    <t>15/10/2024</t>
  </si>
  <si>
    <r>
      <rPr>
        <rFont val="Verdana"/>
        <color rgb="FF000000"/>
      </rPr>
      <t>The placeholder disappears and the data will written.</t>
    </r>
  </si>
  <si>
    <t>An Error Message "Please enter a title"</t>
  </si>
  <si>
    <t>5. Verify that the Date of the task must be not blank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</si>
  <si>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</si>
  <si>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Open The Ton Task Application</t>
    </r>
  </si>
  <si>
    <r>
      <rPr>
        <rFont val="Verdana"/>
        <color rgb="FF000000"/>
      </rPr>
      <t>The Ton Task Application has been opened successfully.</t>
    </r>
  </si>
  <si>
    <t>Let the Date Field Blank</t>
  </si>
  <si>
    <t>The Placeholder still with"Date of task"</t>
  </si>
  <si>
    <r>
      <rPr>
        <rFont val="Verdana"/>
        <color rgb="FF000000"/>
      </rPr>
      <t>The placeholder disappears and the data will written.</t>
    </r>
  </si>
  <si>
    <t>An Error Message "Please Choose a date"</t>
  </si>
  <si>
    <t>6. Validate that the description of the task must be less than 250 characters.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</si>
  <si>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</si>
  <si>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The Ton Task Application has been opened successfully.</t>
    </r>
  </si>
  <si>
    <r>
      <rPr>
        <rFont val="Verdana"/>
        <color rgb="FF000000"/>
      </rPr>
      <t>15/10/2024</t>
    </r>
  </si>
  <si>
    <t xml:space="preserve">Add Description for more than 250 character </t>
  </si>
  <si>
    <t>"add 250 character"</t>
  </si>
  <si>
    <r>
      <rPr>
        <rFont val="Verdana"/>
        <color rgb="FF000000"/>
      </rPr>
      <t>The placeholder disappears and the data will written.</t>
    </r>
  </si>
  <si>
    <t>An Error Message "The Description of the task must be less than 250 character"</t>
  </si>
  <si>
    <t>7. Verify that you can add weekly tasks correctly.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</si>
  <si>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</si>
  <si>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The Ton Task Application has been opened successfully.</t>
    </r>
  </si>
  <si>
    <t>The Ton Task Application has navigated successfully.</t>
  </si>
  <si>
    <t>The Application will navigate to the type of task page</t>
  </si>
  <si>
    <t>Tap on "Repeatable" type</t>
  </si>
  <si>
    <t>The icon of the repeatable task will be darker.</t>
  </si>
  <si>
    <t>Tap on the "Next" Button</t>
  </si>
  <si>
    <t>The application will navigate to the Repeatabe types.</t>
  </si>
  <si>
    <t xml:space="preserve">Tap on Weekly choise </t>
  </si>
  <si>
    <t>The Weekly choice will marked.</t>
  </si>
  <si>
    <t>The application will navigate to the weekly Task configuration page</t>
  </si>
  <si>
    <t>The Placeholder disappears and the data will written.</t>
  </si>
  <si>
    <t>Add a number of times per week</t>
  </si>
  <si>
    <t>Add Description for the task</t>
  </si>
  <si>
    <t>Tap on "Confirm" Button</t>
  </si>
  <si>
    <t xml:space="preserve">The task will be added successfully. </t>
  </si>
  <si>
    <t>8. Validate that the Go Back button working correctly.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</si>
  <si>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</si>
  <si>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The Ton Task Application has been opened successfully.</t>
    </r>
  </si>
  <si>
    <t>9. Verify that the name of the task must be not blank.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</si>
  <si>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</si>
  <si>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The Ton Task Application has been opened successfully.</t>
    </r>
  </si>
  <si>
    <t xml:space="preserve">Let the title of the task Blank </t>
  </si>
  <si>
    <t>The Placeholder still with"Title of the task"</t>
  </si>
  <si>
    <t>An Error Message " Please enter a title"</t>
  </si>
  <si>
    <t>10. Verify that the number of times per week of the task must be not blank.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</si>
  <si>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</si>
  <si>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The Ton Task Application has been opened successfully.</t>
    </r>
  </si>
  <si>
    <t xml:space="preserve">Let the No. of times per week Field Blank </t>
  </si>
  <si>
    <t>The Placeholder still with"No. of times per week"</t>
  </si>
  <si>
    <t>An Error Message "Please enter a Number"</t>
  </si>
  <si>
    <t>11. Verify create monthly task with correct information.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</si>
  <si>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 </t>
    </r>
  </si>
  <si>
    <r>
      <rPr>
        <rFont val="Verdana"/>
        <color rgb="FF000000"/>
      </rPr>
      <t>The Ton Task Application has been opened successfully.</t>
    </r>
  </si>
  <si>
    <t xml:space="preserve">Tap on monthly choise </t>
  </si>
  <si>
    <t>The monthly choice will marked.</t>
  </si>
  <si>
    <t>The application will navigate to the monthly Task configuration page</t>
  </si>
  <si>
    <t>12. Validate that the Go Back button working correctly.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</si>
  <si>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</si>
  <si>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The Ton Task Application has been opened successfully.</t>
    </r>
  </si>
  <si>
    <t>13. Verify that the name of the task must be not blank.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</si>
  <si>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</si>
  <si>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The Ton Task Application has been opened successfully.</t>
    </r>
  </si>
  <si>
    <t xml:space="preserve">Tap on monthly choice </t>
  </si>
  <si>
    <t>14. Verify that the number of times per week of the task must be not blank.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</si>
  <si>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</si>
  <si>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The Ton Task Application has been opened successfully.</t>
    </r>
  </si>
  <si>
    <t>15. Verify create yearly task with correct information.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</si>
  <si>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</si>
  <si>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r>
      <rPr>
        <rFont val="Verdana"/>
        <color rgb="FF000000"/>
      </rPr>
      <t>The Ton Task Application has been opened successfully.</t>
    </r>
  </si>
  <si>
    <t xml:space="preserve">Tap on yearly choice </t>
  </si>
  <si>
    <t>The application will navigate to the yearly Task configuration page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</si>
  <si>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</si>
  <si>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t xml:space="preserve">Open Account Preferences page </t>
  </si>
  <si>
    <t>The page opened successfully.</t>
  </si>
  <si>
    <t>Tap on Change account name</t>
  </si>
  <si>
    <t xml:space="preserve">A new widgate opened </t>
  </si>
  <si>
    <t xml:space="preserve">Enter the new name </t>
  </si>
  <si>
    <t xml:space="preserve">Use Name </t>
  </si>
  <si>
    <r>
      <rPr>
        <rFont val="Verdana"/>
        <color rgb="FF000000"/>
      </rPr>
      <t>The placeholder Disappears</t>
    </r>
  </si>
  <si>
    <t>Tap on Edit</t>
  </si>
  <si>
    <t>The new name updated</t>
  </si>
  <si>
    <t>2. Validate Cancel button working correctly.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</si>
  <si>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</si>
  <si>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t xml:space="preserve">A new widget opened </t>
  </si>
  <si>
    <t>Tap on Cancel Button</t>
  </si>
  <si>
    <t xml:space="preserve">The widget disappeared. </t>
  </si>
  <si>
    <t>3. Verify that the account name can't contain Special characters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</si>
  <si>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</si>
  <si>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t>Use Name %$</t>
  </si>
  <si>
    <t>An Error Message "The name can't contain special characters"</t>
  </si>
  <si>
    <t>4. Verify that the account name can't contain numbers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</si>
  <si>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</si>
  <si>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t>Use Name 12</t>
  </si>
  <si>
    <t>An Error Message "The name can't contain numbers"</t>
  </si>
  <si>
    <t>5. Validate the change password functionality with a valid password.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</si>
  <si>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&amp; Have the old password</t>
    </r>
  </si>
  <si>
    <t>Tap on Change account password</t>
  </si>
  <si>
    <t>Enter the old password</t>
  </si>
  <si>
    <t xml:space="preserve">Enter the new password </t>
  </si>
  <si>
    <t>NewPass85&amp;</t>
  </si>
  <si>
    <r>
      <rPr>
        <rFont val="Verdana"/>
        <color rgb="FF000000"/>
      </rPr>
      <t>The characters appear as points (Encrypted)</t>
    </r>
  </si>
  <si>
    <t>The new password updated</t>
  </si>
  <si>
    <t>6. Verify that the password must contain at least one Upper character.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</si>
  <si>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&amp; Have the old password</t>
    </r>
  </si>
  <si>
    <t>newpass85&amp;</t>
  </si>
  <si>
    <r>
      <rPr>
        <rFont val="Verdana"/>
        <color rgb="FF000000"/>
      </rPr>
      <t>The characters appear as points (Encrypted)</t>
    </r>
  </si>
  <si>
    <t>7. Verify that the password must contain at least one Special character.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</si>
  <si>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&amp; Have the old password</t>
    </r>
  </si>
  <si>
    <t>NewPass85</t>
  </si>
  <si>
    <r>
      <rPr>
        <rFont val="Verdana"/>
        <color rgb="FF000000"/>
      </rPr>
      <t>The characters appear as points (Encrypted)</t>
    </r>
  </si>
  <si>
    <t>8. Verify that the password must contain at least one number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</si>
  <si>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&amp; Have the old password</t>
    </r>
  </si>
  <si>
    <t>NewPass#%</t>
  </si>
  <si>
    <r>
      <rPr>
        <rFont val="Verdana"/>
        <color rgb="FF000000"/>
      </rPr>
      <t>The characters appear as points (Encrypted)</t>
    </r>
  </si>
  <si>
    <t>9. Validate Cancel button working correctly.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</si>
  <si>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</si>
  <si>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t>10. Validate that updated picture by Taking a picture choice.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</si>
  <si>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&amp; Camera are working</t>
    </r>
  </si>
  <si>
    <t>Tap on Change account Image</t>
  </si>
  <si>
    <t>Tap on Take picture</t>
  </si>
  <si>
    <t xml:space="preserve">Take a picture by the camera </t>
  </si>
  <si>
    <t xml:space="preserve">Update the picture </t>
  </si>
  <si>
    <t>11. Validate that updated picture by importing from the gallery choice.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</si>
  <si>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&amp; Picture in gallery </t>
    </r>
  </si>
  <si>
    <t>Tap on Import from gallery</t>
  </si>
  <si>
    <t>Upload picture form gallery</t>
  </si>
  <si>
    <t>12. Verify that you can't add image more than 10 MB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</si>
  <si>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&amp; Picture with size more than 10M</t>
    </r>
  </si>
  <si>
    <t>Upload picture form gallery with size more than 10MB</t>
  </si>
  <si>
    <t>An Error Message "The size of the image must be less than 10MB"</t>
  </si>
  <si>
    <t>13. Verify the Logout button is working correctly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</si>
  <si>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</si>
  <si>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t>Tap on logout</t>
  </si>
  <si>
    <t>The application will logout and navigate to sign in page.</t>
  </si>
  <si>
    <t>1. Verify that change app language from Arabic to English.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</si>
  <si>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&amp; Make sure the language of the application is Arabic </t>
    </r>
  </si>
  <si>
    <t xml:space="preserve">Tap on App Settings </t>
  </si>
  <si>
    <t xml:space="preserve">Tap on change language </t>
  </si>
  <si>
    <t xml:space="preserve">Choose English </t>
  </si>
  <si>
    <t>2. Verify that change app language from English to Arabic.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</si>
  <si>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&amp; Make sure the language of the application is English </t>
    </r>
  </si>
  <si>
    <t xml:space="preserve">Choose Arabic </t>
  </si>
  <si>
    <t>1. Validate that the Add public task working correctly.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</si>
  <si>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</si>
  <si>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t>Navigate to Public Tasks Page</t>
  </si>
  <si>
    <t>Tap on the Add or + Button</t>
  </si>
  <si>
    <t>The application will navigate to New Public task page</t>
  </si>
  <si>
    <t>Tap on Next Button</t>
  </si>
  <si>
    <t>The application will navigate to the Weekly Task Configuration</t>
  </si>
  <si>
    <t>Add Title of the Task</t>
  </si>
  <si>
    <t>Task1</t>
  </si>
  <si>
    <t>Add No. of times per week</t>
  </si>
  <si>
    <t>.....</t>
  </si>
  <si>
    <t>The application will navigate to the Post Details</t>
  </si>
  <si>
    <t>Add Details in Type something</t>
  </si>
  <si>
    <t xml:space="preserve">Upload Picture </t>
  </si>
  <si>
    <t>Tap on Confirm &amp; Post Button</t>
  </si>
  <si>
    <t>The Task will posted and navigate to the Public Tasks Page and the task will appear in the top of the Daily</t>
  </si>
  <si>
    <t>2. Verify that the Go Back button working correctly.</t>
  </si>
  <si>
    <r>
      <rPr>
        <rFont val="Verdana"/>
        <b/>
        <i/>
        <color theme="1"/>
      </rPr>
      <t>Pre-Requests:</t>
    </r>
    <r>
      <rPr>
        <rFont val="Verdana"/>
        <color theme="1"/>
      </rPr>
      <t xml:space="preserve"> Already Signed in the application </t>
    </r>
  </si>
  <si>
    <t>Tap on Go Back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</si>
</sst>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Verdana"/>
      <scheme val="minor"/>
    </font>
    <font>
      <sz val="15.0"/>
      <color rgb="FFFFFFFF"/>
      <name val="Verdana"/>
      <scheme val="minor"/>
    </font>
    <font>
      <sz val="15.0"/>
      <color theme="1"/>
      <name val="Verdana"/>
      <scheme val="minor"/>
    </font>
    <font>
      <sz val="13.0"/>
      <color rgb="FFFFFFFF"/>
      <name val="Verdana"/>
    </font>
    <font>
      <sz val="11.0"/>
      <color theme="1"/>
      <name val="Verdana"/>
      <scheme val="minor"/>
    </font>
    <font>
      <color theme="1"/>
      <name val="Verdana"/>
    </font>
    <font>
      <b/>
      <i/>
      <color theme="1"/>
      <name val="Verdana"/>
      <scheme val="minor"/>
    </font>
    <font>
      <color theme="1"/>
      <name val="Verdana"/>
      <scheme val="minor"/>
    </font>
    <font>
      <sz val="10.0"/>
      <color theme="1"/>
      <name val="Verdana"/>
      <scheme val="minor"/>
    </font>
    <font>
      <color rgb="FF000000"/>
      <name val="Verdana"/>
    </font>
    <font>
      <sz val="11.0"/>
      <color theme="1"/>
      <name val="Verdana"/>
    </font>
    <font>
      <b/>
      <i/>
      <color theme="1"/>
      <name val="Verdana"/>
    </font>
    <font>
      <sz val="14.0"/>
      <color rgb="FFFFFFFF"/>
      <name val="Verdana"/>
    </font>
    <font>
      <sz val="14.0"/>
      <color theme="1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1C4587"/>
        <bgColor rgb="FF1C4587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Font="1"/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4" fontId="5" numFmtId="0" xfId="0" applyAlignment="1" applyFont="1">
      <alignment horizontal="center" readingOrder="0" vertical="center"/>
    </xf>
    <xf borderId="0" fillId="0" fontId="4" numFmtId="0" xfId="0" applyFont="1"/>
    <xf borderId="0" fillId="5" fontId="6" numFmtId="0" xfId="0" applyAlignment="1" applyFill="1" applyFont="1">
      <alignment readingOrder="0"/>
    </xf>
    <xf borderId="0" fillId="5" fontId="7" numFmtId="0" xfId="0" applyFont="1"/>
    <xf borderId="0" fillId="6" fontId="8" numFmtId="0" xfId="0" applyAlignment="1" applyFill="1" applyFont="1">
      <alignment horizontal="center" readingOrder="0" shrinkToFit="0" vertical="center" wrapText="1"/>
    </xf>
    <xf borderId="0" fillId="6" fontId="7" numFmtId="0" xfId="0" applyAlignment="1" applyFont="1">
      <alignment readingOrder="0"/>
    </xf>
    <xf borderId="0" fillId="6" fontId="7" numFmtId="0" xfId="0" applyFont="1"/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left" readingOrder="0"/>
    </xf>
    <xf borderId="0" fillId="6" fontId="7" numFmtId="0" xfId="0" applyAlignment="1" applyFont="1">
      <alignment readingOrder="0" shrinkToFit="0" vertical="center" wrapText="1"/>
    </xf>
    <xf borderId="0" fillId="6" fontId="9" numFmtId="0" xfId="0" applyAlignment="1" applyFont="1">
      <alignment horizontal="center" readingOrder="0"/>
    </xf>
    <xf borderId="0" fillId="4" fontId="4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6" numFmtId="0" xfId="0" applyAlignment="1" applyFont="1">
      <alignment readingOrder="0"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5" fontId="7" numFmtId="0" xfId="0" applyAlignment="1" applyFont="1">
      <alignment readingOrder="0" vertical="bottom"/>
    </xf>
    <xf borderId="0" fillId="6" fontId="7" numFmtId="0" xfId="0" applyAlignment="1" applyFont="1">
      <alignment horizontal="center" readingOrder="0"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4" fontId="4" numFmtId="0" xfId="0" applyAlignment="1" applyFont="1">
      <alignment horizontal="left" readingOrder="0" vertical="bottom"/>
    </xf>
    <xf borderId="0" fillId="6" fontId="7" numFmtId="0" xfId="0" applyAlignment="1" applyFont="1">
      <alignment horizontal="left" readingOrder="0" shrinkToFit="0" vertical="center" wrapText="1"/>
    </xf>
    <xf borderId="0" fillId="6" fontId="5" numFmtId="0" xfId="0" applyAlignment="1" applyFont="1">
      <alignment readingOrder="0" vertical="bottom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readingOrder="0" shrinkToFit="0" wrapText="1"/>
    </xf>
    <xf borderId="0" fillId="4" fontId="10" numFmtId="0" xfId="0" applyAlignment="1" applyFont="1">
      <alignment horizontal="left" readingOrder="0" vertical="bottom"/>
    </xf>
    <xf borderId="0" fillId="4" fontId="5" numFmtId="0" xfId="0" applyAlignment="1" applyFont="1">
      <alignment horizontal="center" vertical="center"/>
    </xf>
    <xf borderId="0" fillId="5" fontId="11" numFmtId="0" xfId="0" applyAlignment="1" applyFont="1">
      <alignment readingOrder="0" vertical="bottom"/>
    </xf>
    <xf borderId="0" fillId="5" fontId="5" numFmtId="0" xfId="0" applyAlignment="1" applyFont="1">
      <alignment vertical="center"/>
    </xf>
    <xf borderId="0" fillId="6" fontId="7" numFmtId="0" xfId="0" applyAlignment="1" applyFont="1">
      <alignment vertical="center"/>
    </xf>
    <xf borderId="0" fillId="6" fontId="5" numFmtId="0" xfId="0" applyAlignment="1" applyFont="1">
      <alignment vertical="center"/>
    </xf>
    <xf borderId="0" fillId="5" fontId="11" numFmtId="0" xfId="0" applyAlignment="1" applyFont="1">
      <alignment vertical="bottom"/>
    </xf>
    <xf borderId="0" fillId="4" fontId="10" numFmtId="0" xfId="0" applyAlignment="1" applyFont="1">
      <alignment readingOrder="0" vertical="bottom"/>
    </xf>
    <xf borderId="0" fillId="5" fontId="5" numFmtId="0" xfId="0" applyFont="1"/>
    <xf borderId="0" fillId="6" fontId="5" numFmtId="0" xfId="0" applyAlignment="1" applyFont="1">
      <alignment horizontal="center" readingOrder="0" shrinkToFit="0" wrapText="1"/>
    </xf>
    <xf borderId="0" fillId="6" fontId="5" numFmtId="0" xfId="0" applyAlignment="1" applyFont="1">
      <alignment horizontal="center" readingOrder="0" vertical="bottom"/>
    </xf>
    <xf borderId="0" fillId="6" fontId="5" numFmtId="0" xfId="0" applyAlignment="1" applyFont="1">
      <alignment readingOrder="0" shrinkToFit="0" vertical="bottom" wrapText="1"/>
    </xf>
    <xf borderId="0" fillId="4" fontId="5" numFmtId="0" xfId="0" applyAlignment="1" applyFont="1">
      <alignment vertical="center"/>
    </xf>
    <xf borderId="0" fillId="4" fontId="5" numFmtId="0" xfId="0" applyFont="1"/>
    <xf borderId="0" fillId="4" fontId="4" numFmtId="0" xfId="0" applyAlignment="1" applyFont="1">
      <alignment horizontal="left" readingOrder="0"/>
    </xf>
    <xf borderId="0" fillId="4" fontId="5" numFmtId="0" xfId="0" applyAlignment="1" applyFont="1">
      <alignment horizontal="center"/>
    </xf>
    <xf borderId="0" fillId="6" fontId="7" numFmtId="0" xfId="0" applyAlignment="1" applyFont="1">
      <alignment horizontal="center" readingOrder="0"/>
    </xf>
    <xf borderId="0" fillId="3" fontId="12" numFmtId="0" xfId="0" applyAlignment="1" applyFont="1">
      <alignment horizontal="center" vertical="center"/>
    </xf>
    <xf borderId="0" fillId="3" fontId="12" numFmtId="0" xfId="0" applyAlignment="1" applyFont="1">
      <alignment horizontal="center" shrinkToFit="0" vertical="center" wrapText="1"/>
    </xf>
    <xf borderId="0" fillId="7" fontId="13" numFmtId="0" xfId="0" applyAlignment="1" applyFill="1" applyFont="1">
      <alignment horizontal="center" vertical="center"/>
    </xf>
    <xf borderId="0" fillId="4" fontId="10" numFmtId="0" xfId="0" applyAlignment="1" applyFont="1">
      <alignment readingOrder="0"/>
    </xf>
    <xf borderId="0" fillId="7" fontId="5" numFmtId="0" xfId="0" applyFont="1"/>
    <xf borderId="0" fillId="5" fontId="5" numFmtId="0" xfId="0" applyAlignment="1" applyFont="1">
      <alignment readingOrder="0" vertical="bottom"/>
    </xf>
    <xf borderId="0" fillId="7" fontId="5" numFmtId="0" xfId="0" applyAlignment="1" applyFont="1">
      <alignment vertical="bottom"/>
    </xf>
    <xf borderId="0" fillId="6" fontId="5" numFmtId="0" xfId="0" applyAlignment="1" applyFont="1">
      <alignment horizontal="center" shrinkToFit="0" vertical="center" wrapText="1"/>
    </xf>
    <xf borderId="0" fillId="6" fontId="5" numFmtId="0" xfId="0" applyAlignment="1" applyFont="1">
      <alignment horizontal="left" readingOrder="0" shrinkToFit="0" vertical="center" wrapText="1"/>
    </xf>
    <xf borderId="0" fillId="6" fontId="5" numFmtId="0" xfId="0" applyAlignment="1" applyFont="1">
      <alignment horizontal="center" readingOrder="0" vertical="center"/>
    </xf>
    <xf borderId="0" fillId="6" fontId="5" numFmtId="0" xfId="0" applyAlignment="1" applyFont="1">
      <alignment horizontal="center" readingOrder="0" shrinkToFit="0" vertical="center" wrapText="1"/>
    </xf>
    <xf borderId="0" fillId="7" fontId="7" numFmtId="0" xfId="0" applyFont="1"/>
    <xf borderId="0" fillId="0" fontId="5" numFmtId="0" xfId="0" applyFont="1"/>
    <xf borderId="0" fillId="6" fontId="7" numFmtId="0" xfId="0" applyAlignment="1" applyFont="1">
      <alignment readingOrder="0" shrinkToFit="0" vertical="top" wrapText="1"/>
    </xf>
    <xf borderId="0" fillId="6" fontId="7" numFmtId="0" xfId="0" applyAlignment="1" applyFont="1">
      <alignment readingOrder="0" shrinkToFit="0" wrapText="1"/>
    </xf>
    <xf borderId="0" fillId="6" fontId="5" numFmtId="0" xfId="0" applyAlignment="1" applyFont="1">
      <alignment shrinkToFit="0" wrapText="1"/>
    </xf>
    <xf borderId="0" fillId="6" fontId="7" numFmtId="0" xfId="0" applyAlignment="1" applyFont="1">
      <alignment horizontal="center" vertical="center"/>
    </xf>
    <xf borderId="0" fillId="5" fontId="5" numFmtId="0" xfId="0" applyAlignment="1" applyFont="1">
      <alignment horizontal="center" vertical="center"/>
    </xf>
    <xf borderId="0" fillId="3" fontId="12" numFmtId="0" xfId="0" applyAlignment="1" applyFont="1">
      <alignment horizontal="center"/>
    </xf>
    <xf borderId="0" fillId="3" fontId="1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2.67"/>
    <col customWidth="1" min="2" max="2" width="42.67"/>
    <col customWidth="1" min="3" max="3" width="25.67"/>
    <col customWidth="1" min="4" max="4" width="28.22"/>
  </cols>
  <sheetData>
    <row r="1" ht="22.5" customHeight="1">
      <c r="A1" s="1" t="s">
        <v>0</v>
      </c>
      <c r="B1" s="1" t="s">
        <v>1</v>
      </c>
    </row>
    <row r="2" ht="22.5" customHeight="1">
      <c r="A2" s="1" t="s">
        <v>2</v>
      </c>
      <c r="B2" s="2"/>
    </row>
    <row r="3" ht="22.5" customHeight="1">
      <c r="A3" s="1" t="s">
        <v>3</v>
      </c>
      <c r="B3" s="1" t="s">
        <v>4</v>
      </c>
    </row>
    <row r="4" ht="22.5" customHeight="1">
      <c r="A4" s="1"/>
      <c r="B4" s="1" t="s">
        <v>5</v>
      </c>
    </row>
    <row r="5" ht="22.5" customHeight="1">
      <c r="A5" s="1"/>
      <c r="B5" s="1" t="s">
        <v>6</v>
      </c>
    </row>
    <row r="6" ht="22.5" customHeight="1">
      <c r="A6" s="1" t="s">
        <v>7</v>
      </c>
      <c r="B6" s="1" t="s">
        <v>8</v>
      </c>
    </row>
    <row r="7" ht="22.5" customHeight="1">
      <c r="A7" s="1" t="s">
        <v>9</v>
      </c>
      <c r="B7" s="1" t="s">
        <v>10</v>
      </c>
    </row>
    <row r="8" ht="22.5" customHeight="1">
      <c r="A8" s="2"/>
      <c r="B8" s="2"/>
    </row>
    <row r="9" ht="22.5" customHeight="1">
      <c r="E9" s="3"/>
    </row>
    <row r="10" ht="26.25" customHeight="1">
      <c r="E10" s="3"/>
    </row>
    <row r="11" ht="26.25" customHeight="1">
      <c r="E11" s="3"/>
    </row>
    <row r="12" ht="26.25" customHeight="1">
      <c r="E1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11"/>
    <col customWidth="1" min="2" max="2" width="38.44"/>
    <col customWidth="1" min="3" max="3" width="18.22"/>
    <col customWidth="1" min="4" max="4" width="55.11"/>
    <col customWidth="1" min="5" max="5" width="12.89"/>
    <col customWidth="1" min="6" max="6" width="16.44"/>
    <col customWidth="1" min="7" max="7" width="17.78"/>
    <col customWidth="1" min="8" max="8" width="23.22"/>
  </cols>
  <sheetData>
    <row r="1" ht="26.25" customHeight="1">
      <c r="A1" s="4" t="s">
        <v>11</v>
      </c>
      <c r="B1" s="4" t="s">
        <v>12</v>
      </c>
      <c r="C1" s="4" t="s">
        <v>13</v>
      </c>
      <c r="D1" s="5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8.75" customHeight="1">
      <c r="A2" s="8" t="s">
        <v>19</v>
      </c>
      <c r="F2" s="9"/>
      <c r="G2" s="10" t="s">
        <v>20</v>
      </c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 t="s">
        <v>21</v>
      </c>
      <c r="G3" s="13"/>
      <c r="H3" s="13"/>
    </row>
    <row r="4">
      <c r="A4" s="14">
        <v>1.1</v>
      </c>
      <c r="B4" s="15" t="s">
        <v>22</v>
      </c>
      <c r="C4" s="15"/>
      <c r="D4" s="15" t="s">
        <v>23</v>
      </c>
      <c r="E4" s="16"/>
      <c r="F4" s="17" t="s">
        <v>24</v>
      </c>
      <c r="G4" s="16"/>
      <c r="H4" s="16"/>
    </row>
    <row r="5">
      <c r="A5" s="14">
        <v>1.2</v>
      </c>
      <c r="B5" s="15" t="s">
        <v>25</v>
      </c>
      <c r="C5" s="15"/>
      <c r="D5" s="18" t="s">
        <v>26</v>
      </c>
      <c r="E5" s="16"/>
      <c r="F5" s="17" t="s">
        <v>24</v>
      </c>
      <c r="G5" s="16"/>
      <c r="H5" s="16"/>
    </row>
    <row r="6">
      <c r="A6" s="14">
        <v>1.3</v>
      </c>
      <c r="B6" s="15" t="s">
        <v>27</v>
      </c>
      <c r="C6" s="15" t="s">
        <v>28</v>
      </c>
      <c r="D6" s="15" t="s">
        <v>29</v>
      </c>
      <c r="E6" s="16"/>
      <c r="F6" s="17" t="s">
        <v>24</v>
      </c>
      <c r="G6" s="16"/>
      <c r="H6" s="16"/>
    </row>
    <row r="7">
      <c r="A7" s="14">
        <v>1.4</v>
      </c>
      <c r="B7" s="15" t="s">
        <v>30</v>
      </c>
      <c r="C7" s="15" t="s">
        <v>31</v>
      </c>
      <c r="D7" s="18" t="s">
        <v>32</v>
      </c>
      <c r="E7" s="16"/>
      <c r="F7" s="17" t="s">
        <v>24</v>
      </c>
      <c r="G7" s="16"/>
      <c r="H7" s="16"/>
    </row>
    <row r="8">
      <c r="A8" s="14">
        <v>1.5</v>
      </c>
      <c r="B8" s="15" t="s">
        <v>33</v>
      </c>
      <c r="C8" s="15" t="s">
        <v>31</v>
      </c>
      <c r="D8" s="18" t="s">
        <v>32</v>
      </c>
      <c r="E8" s="16"/>
      <c r="F8" s="17" t="s">
        <v>24</v>
      </c>
      <c r="G8" s="16"/>
      <c r="H8" s="16"/>
    </row>
    <row r="9">
      <c r="A9" s="14">
        <v>1.6</v>
      </c>
      <c r="B9" s="15" t="s">
        <v>34</v>
      </c>
      <c r="C9" s="15" t="s">
        <v>35</v>
      </c>
      <c r="D9" s="18" t="s">
        <v>36</v>
      </c>
      <c r="E9" s="16"/>
      <c r="F9" s="17" t="s">
        <v>24</v>
      </c>
      <c r="G9" s="16"/>
      <c r="H9" s="16"/>
    </row>
    <row r="10">
      <c r="A10" s="14">
        <v>1.7</v>
      </c>
      <c r="B10" s="15" t="s">
        <v>37</v>
      </c>
      <c r="C10" s="15" t="s">
        <v>38</v>
      </c>
      <c r="D10" s="18" t="s">
        <v>39</v>
      </c>
      <c r="E10" s="16"/>
      <c r="F10" s="17" t="s">
        <v>24</v>
      </c>
      <c r="G10" s="16"/>
      <c r="H10" s="16"/>
    </row>
    <row r="11">
      <c r="A11" s="14">
        <v>1.8</v>
      </c>
      <c r="B11" s="15" t="s">
        <v>40</v>
      </c>
      <c r="C11" s="15"/>
      <c r="D11" s="19" t="s">
        <v>41</v>
      </c>
      <c r="E11" s="16"/>
      <c r="F11" s="17" t="s">
        <v>24</v>
      </c>
      <c r="G11" s="20"/>
      <c r="H11" s="16"/>
    </row>
    <row r="12">
      <c r="A12" s="21" t="s">
        <v>42</v>
      </c>
      <c r="F12" s="22"/>
      <c r="G12" s="10" t="s">
        <v>20</v>
      </c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>
      <c r="A13" s="25" t="s">
        <v>21</v>
      </c>
      <c r="G13" s="26"/>
      <c r="H13" s="2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>
      <c r="A14" s="14">
        <v>2.1</v>
      </c>
      <c r="B14" s="15" t="s">
        <v>22</v>
      </c>
      <c r="C14" s="15"/>
      <c r="D14" s="15" t="s">
        <v>23</v>
      </c>
      <c r="E14" s="16"/>
      <c r="F14" s="17" t="s">
        <v>24</v>
      </c>
      <c r="G14" s="27"/>
      <c r="H14" s="27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>
      <c r="A15" s="14">
        <v>2.2</v>
      </c>
      <c r="B15" s="15" t="s">
        <v>25</v>
      </c>
      <c r="C15" s="15"/>
      <c r="D15" s="15" t="s">
        <v>26</v>
      </c>
      <c r="E15" s="16"/>
      <c r="F15" s="17" t="s">
        <v>24</v>
      </c>
      <c r="G15" s="16"/>
      <c r="H15" s="16"/>
    </row>
    <row r="16">
      <c r="A16" s="14">
        <v>2.3</v>
      </c>
      <c r="B16" s="15" t="s">
        <v>43</v>
      </c>
      <c r="C16" s="15" t="s">
        <v>28</v>
      </c>
      <c r="D16" s="15" t="s">
        <v>29</v>
      </c>
      <c r="E16" s="16"/>
      <c r="F16" s="17" t="s">
        <v>24</v>
      </c>
      <c r="G16" s="27"/>
      <c r="H16" s="27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>
      <c r="A17" s="14">
        <v>2.4</v>
      </c>
      <c r="B17" s="15" t="s">
        <v>44</v>
      </c>
      <c r="C17" s="15" t="s">
        <v>31</v>
      </c>
      <c r="D17" s="18" t="s">
        <v>32</v>
      </c>
      <c r="E17" s="16"/>
      <c r="F17" s="17" t="s">
        <v>24</v>
      </c>
      <c r="G17" s="27"/>
      <c r="H17" s="27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>
      <c r="A18" s="14">
        <v>2.5</v>
      </c>
      <c r="B18" s="15" t="s">
        <v>45</v>
      </c>
      <c r="C18" s="15" t="s">
        <v>31</v>
      </c>
      <c r="D18" s="18" t="s">
        <v>32</v>
      </c>
      <c r="E18" s="16"/>
      <c r="F18" s="17" t="s">
        <v>24</v>
      </c>
      <c r="G18" s="27"/>
      <c r="H18" s="27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>
      <c r="A19" s="14">
        <v>2.6</v>
      </c>
      <c r="B19" s="15" t="s">
        <v>46</v>
      </c>
      <c r="C19" s="15" t="s">
        <v>35</v>
      </c>
      <c r="D19" s="18" t="s">
        <v>39</v>
      </c>
      <c r="E19" s="16"/>
      <c r="F19" s="17" t="s">
        <v>24</v>
      </c>
      <c r="G19" s="27"/>
      <c r="H19" s="27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>
      <c r="A20" s="14">
        <v>2.7</v>
      </c>
      <c r="B20" s="15" t="s">
        <v>47</v>
      </c>
      <c r="C20" s="15" t="s">
        <v>38</v>
      </c>
      <c r="D20" s="18" t="s">
        <v>39</v>
      </c>
      <c r="E20" s="16"/>
      <c r="F20" s="17" t="s">
        <v>24</v>
      </c>
      <c r="G20" s="27"/>
      <c r="H20" s="27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>
      <c r="A21" s="14">
        <v>2.8</v>
      </c>
      <c r="B21" s="15" t="s">
        <v>40</v>
      </c>
      <c r="C21" s="15"/>
      <c r="D21" s="19" t="s">
        <v>48</v>
      </c>
      <c r="E21" s="16"/>
      <c r="F21" s="17" t="s">
        <v>24</v>
      </c>
      <c r="G21" s="27"/>
      <c r="H21" s="2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>
      <c r="A22" s="21" t="s">
        <v>49</v>
      </c>
      <c r="F22" s="22"/>
      <c r="G22" s="10" t="s">
        <v>20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>
      <c r="A23" s="28" t="s">
        <v>50</v>
      </c>
      <c r="G23" s="26"/>
      <c r="H23" s="2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>
      <c r="A24" s="29">
        <v>3.1</v>
      </c>
      <c r="B24" s="15" t="s">
        <v>22</v>
      </c>
      <c r="C24" s="30"/>
      <c r="D24" s="31" t="s">
        <v>23</v>
      </c>
      <c r="E24" s="30"/>
      <c r="F24" s="17" t="s">
        <v>24</v>
      </c>
      <c r="G24" s="27"/>
      <c r="H24" s="27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>
      <c r="A25" s="14">
        <v>3.2</v>
      </c>
      <c r="B25" s="15" t="s">
        <v>25</v>
      </c>
      <c r="C25" s="15"/>
      <c r="D25" s="18" t="s">
        <v>26</v>
      </c>
      <c r="E25" s="16"/>
      <c r="F25" s="17" t="s">
        <v>24</v>
      </c>
      <c r="G25" s="16"/>
      <c r="H25" s="16"/>
    </row>
    <row r="26">
      <c r="A26" s="29">
        <v>3.3</v>
      </c>
      <c r="B26" s="15" t="s">
        <v>51</v>
      </c>
      <c r="C26" s="15"/>
      <c r="D26" s="31" t="s">
        <v>52</v>
      </c>
      <c r="E26" s="30"/>
      <c r="F26" s="17" t="s">
        <v>24</v>
      </c>
      <c r="G26" s="27"/>
      <c r="H26" s="27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>
      <c r="A27" s="32" t="s">
        <v>53</v>
      </c>
      <c r="F27" s="22"/>
      <c r="G27" s="10" t="s">
        <v>20</v>
      </c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>
      <c r="A28" s="25" t="s">
        <v>21</v>
      </c>
      <c r="G28" s="26"/>
      <c r="H28" s="26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>
      <c r="A29" s="14">
        <v>4.1</v>
      </c>
      <c r="B29" s="15" t="s">
        <v>22</v>
      </c>
      <c r="C29" s="15"/>
      <c r="D29" s="15" t="s">
        <v>23</v>
      </c>
      <c r="E29" s="16"/>
      <c r="F29" s="17" t="s">
        <v>24</v>
      </c>
      <c r="G29" s="16"/>
      <c r="H29" s="16"/>
    </row>
    <row r="30">
      <c r="A30" s="14">
        <v>4.2</v>
      </c>
      <c r="B30" s="15" t="s">
        <v>25</v>
      </c>
      <c r="C30" s="15"/>
      <c r="D30" s="15" t="s">
        <v>26</v>
      </c>
      <c r="E30" s="16"/>
      <c r="F30" s="17" t="s">
        <v>24</v>
      </c>
      <c r="G30" s="16"/>
      <c r="H30" s="16"/>
    </row>
    <row r="31">
      <c r="A31" s="14">
        <v>4.3</v>
      </c>
      <c r="B31" s="33" t="s">
        <v>54</v>
      </c>
      <c r="C31" s="18"/>
      <c r="D31" s="18" t="s">
        <v>55</v>
      </c>
      <c r="E31" s="16"/>
      <c r="F31" s="17" t="s">
        <v>24</v>
      </c>
      <c r="G31" s="16"/>
      <c r="H31" s="16"/>
    </row>
    <row r="32">
      <c r="A32" s="14">
        <v>4.4</v>
      </c>
      <c r="B32" s="15" t="s">
        <v>30</v>
      </c>
      <c r="C32" s="15" t="s">
        <v>31</v>
      </c>
      <c r="D32" s="18" t="s">
        <v>32</v>
      </c>
      <c r="E32" s="16"/>
      <c r="F32" s="17" t="s">
        <v>24</v>
      </c>
      <c r="G32" s="16"/>
      <c r="H32" s="16"/>
    </row>
    <row r="33">
      <c r="A33" s="14">
        <v>4.5</v>
      </c>
      <c r="B33" s="15" t="s">
        <v>33</v>
      </c>
      <c r="C33" s="15" t="s">
        <v>31</v>
      </c>
      <c r="D33" s="18" t="s">
        <v>32</v>
      </c>
      <c r="E33" s="16"/>
      <c r="F33" s="17" t="s">
        <v>24</v>
      </c>
      <c r="G33" s="16"/>
      <c r="H33" s="16"/>
    </row>
    <row r="34">
      <c r="A34" s="14">
        <v>4.6</v>
      </c>
      <c r="B34" s="27" t="s">
        <v>34</v>
      </c>
      <c r="C34" s="27" t="s">
        <v>35</v>
      </c>
      <c r="D34" s="34" t="s">
        <v>39</v>
      </c>
      <c r="E34" s="27"/>
      <c r="F34" s="35" t="s">
        <v>24</v>
      </c>
      <c r="G34" s="27"/>
      <c r="H34" s="27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>
      <c r="A35" s="14">
        <v>4.7</v>
      </c>
      <c r="B35" s="27" t="s">
        <v>37</v>
      </c>
      <c r="C35" s="27" t="s">
        <v>38</v>
      </c>
      <c r="D35" s="27" t="s">
        <v>56</v>
      </c>
      <c r="E35" s="27"/>
      <c r="F35" s="35" t="s">
        <v>24</v>
      </c>
      <c r="G35" s="27"/>
      <c r="H35" s="27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>
      <c r="A36" s="14">
        <v>4.8</v>
      </c>
      <c r="B36" s="27" t="s">
        <v>40</v>
      </c>
      <c r="C36" s="27"/>
      <c r="D36" s="36" t="s">
        <v>57</v>
      </c>
      <c r="E36" s="27"/>
      <c r="F36" s="35" t="s">
        <v>24</v>
      </c>
      <c r="G36" s="27"/>
      <c r="H36" s="27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>
      <c r="A37" s="37" t="s">
        <v>58</v>
      </c>
      <c r="F37" s="23"/>
      <c r="G37" s="38" t="s">
        <v>20</v>
      </c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>
      <c r="A38" s="39" t="s">
        <v>59</v>
      </c>
      <c r="G38" s="40"/>
      <c r="H38" s="2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>
      <c r="A39" s="14">
        <v>5.1</v>
      </c>
      <c r="B39" s="15" t="s">
        <v>22</v>
      </c>
      <c r="C39" s="15"/>
      <c r="D39" s="15" t="s">
        <v>23</v>
      </c>
      <c r="E39" s="16"/>
      <c r="F39" s="17" t="s">
        <v>24</v>
      </c>
      <c r="G39" s="41"/>
      <c r="H39" s="16"/>
    </row>
    <row r="40">
      <c r="A40" s="14">
        <v>5.2</v>
      </c>
      <c r="B40" s="15" t="s">
        <v>25</v>
      </c>
      <c r="C40" s="15"/>
      <c r="D40" s="15" t="s">
        <v>26</v>
      </c>
      <c r="E40" s="16"/>
      <c r="F40" s="17" t="s">
        <v>24</v>
      </c>
      <c r="G40" s="41"/>
      <c r="H40" s="16"/>
    </row>
    <row r="41">
      <c r="A41" s="14">
        <v>5.3</v>
      </c>
      <c r="B41" s="27" t="s">
        <v>43</v>
      </c>
      <c r="C41" s="34" t="s">
        <v>60</v>
      </c>
      <c r="D41" s="27" t="s">
        <v>29</v>
      </c>
      <c r="E41" s="27"/>
      <c r="F41" s="35" t="s">
        <v>24</v>
      </c>
      <c r="G41" s="42"/>
      <c r="H41" s="27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>
      <c r="A42" s="14">
        <v>5.4</v>
      </c>
      <c r="B42" s="27" t="s">
        <v>44</v>
      </c>
      <c r="C42" s="27" t="s">
        <v>31</v>
      </c>
      <c r="D42" s="34" t="s">
        <v>32</v>
      </c>
      <c r="E42" s="27"/>
      <c r="F42" s="35" t="s">
        <v>24</v>
      </c>
      <c r="G42" s="42"/>
      <c r="H42" s="27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>
      <c r="A43" s="14">
        <v>5.5</v>
      </c>
      <c r="B43" s="27" t="s">
        <v>45</v>
      </c>
      <c r="C43" s="27" t="s">
        <v>31</v>
      </c>
      <c r="D43" s="34" t="s">
        <v>32</v>
      </c>
      <c r="E43" s="27"/>
      <c r="F43" s="35" t="s">
        <v>24</v>
      </c>
      <c r="G43" s="42"/>
      <c r="H43" s="27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>
      <c r="A44" s="14">
        <v>5.6</v>
      </c>
      <c r="B44" s="27" t="s">
        <v>46</v>
      </c>
      <c r="C44" s="27" t="s">
        <v>35</v>
      </c>
      <c r="D44" s="27" t="s">
        <v>61</v>
      </c>
      <c r="E44" s="27"/>
      <c r="F44" s="35" t="s">
        <v>24</v>
      </c>
      <c r="G44" s="42"/>
      <c r="H44" s="27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>
      <c r="A45" s="14">
        <v>5.7</v>
      </c>
      <c r="B45" s="27" t="s">
        <v>37</v>
      </c>
      <c r="C45" s="27" t="s">
        <v>38</v>
      </c>
      <c r="D45" s="27" t="s">
        <v>62</v>
      </c>
      <c r="E45" s="27"/>
      <c r="F45" s="35" t="s">
        <v>24</v>
      </c>
      <c r="G45" s="42"/>
      <c r="H45" s="27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>
      <c r="A46" s="14">
        <v>5.8</v>
      </c>
      <c r="B46" s="27" t="s">
        <v>40</v>
      </c>
      <c r="C46" s="27"/>
      <c r="D46" s="36" t="s">
        <v>63</v>
      </c>
      <c r="E46" s="27"/>
      <c r="F46" s="35" t="s">
        <v>24</v>
      </c>
      <c r="G46" s="42"/>
      <c r="H46" s="27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>
      <c r="A47" s="37" t="s">
        <v>64</v>
      </c>
      <c r="F47" s="23"/>
      <c r="G47" s="38" t="s">
        <v>20</v>
      </c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>
      <c r="A48" s="43" t="s">
        <v>21</v>
      </c>
      <c r="G48" s="40"/>
      <c r="H48" s="26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>
      <c r="A49" s="14">
        <v>6.1</v>
      </c>
      <c r="B49" s="15" t="s">
        <v>22</v>
      </c>
      <c r="C49" s="15"/>
      <c r="D49" s="15" t="s">
        <v>23</v>
      </c>
      <c r="E49" s="16"/>
      <c r="F49" s="17" t="s">
        <v>24</v>
      </c>
      <c r="G49" s="16"/>
      <c r="H49" s="16"/>
    </row>
    <row r="50">
      <c r="A50" s="14">
        <v>6.2</v>
      </c>
      <c r="B50" s="15" t="s">
        <v>25</v>
      </c>
      <c r="C50" s="15"/>
      <c r="D50" s="15" t="s">
        <v>26</v>
      </c>
      <c r="E50" s="16"/>
      <c r="F50" s="17" t="s">
        <v>24</v>
      </c>
      <c r="G50" s="16"/>
      <c r="H50" s="16"/>
    </row>
    <row r="51">
      <c r="A51" s="14">
        <v>6.3</v>
      </c>
      <c r="B51" s="27" t="s">
        <v>43</v>
      </c>
      <c r="C51" s="34" t="s">
        <v>65</v>
      </c>
      <c r="D51" s="27" t="s">
        <v>29</v>
      </c>
      <c r="E51" s="27"/>
      <c r="F51" s="35" t="s">
        <v>24</v>
      </c>
      <c r="G51" s="27"/>
      <c r="H51" s="27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>
      <c r="A52" s="14">
        <v>6.4</v>
      </c>
      <c r="B52" s="27" t="s">
        <v>44</v>
      </c>
      <c r="C52" s="27" t="s">
        <v>31</v>
      </c>
      <c r="D52" s="34" t="s">
        <v>32</v>
      </c>
      <c r="E52" s="27"/>
      <c r="F52" s="35" t="s">
        <v>24</v>
      </c>
      <c r="G52" s="27"/>
      <c r="H52" s="27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>
      <c r="A53" s="14">
        <v>6.5</v>
      </c>
      <c r="B53" s="27" t="s">
        <v>45</v>
      </c>
      <c r="C53" s="27" t="s">
        <v>31</v>
      </c>
      <c r="D53" s="34" t="s">
        <v>32</v>
      </c>
      <c r="E53" s="27"/>
      <c r="F53" s="35" t="s">
        <v>24</v>
      </c>
      <c r="G53" s="27"/>
      <c r="H53" s="27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>
      <c r="A54" s="14">
        <v>6.6</v>
      </c>
      <c r="B54" s="27" t="s">
        <v>46</v>
      </c>
      <c r="C54" s="27" t="s">
        <v>35</v>
      </c>
      <c r="D54" s="27" t="s">
        <v>66</v>
      </c>
      <c r="E54" s="27"/>
      <c r="F54" s="35" t="s">
        <v>24</v>
      </c>
      <c r="G54" s="27"/>
      <c r="H54" s="27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>
      <c r="A55" s="14">
        <v>6.7</v>
      </c>
      <c r="B55" s="27" t="s">
        <v>37</v>
      </c>
      <c r="C55" s="27" t="s">
        <v>38</v>
      </c>
      <c r="D55" s="27" t="s">
        <v>67</v>
      </c>
      <c r="E55" s="27"/>
      <c r="F55" s="35" t="s">
        <v>24</v>
      </c>
      <c r="G55" s="27"/>
      <c r="H55" s="27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>
      <c r="A56" s="14">
        <v>6.8</v>
      </c>
      <c r="B56" s="27" t="s">
        <v>40</v>
      </c>
      <c r="C56" s="27"/>
      <c r="D56" s="36" t="s">
        <v>68</v>
      </c>
      <c r="E56" s="27"/>
      <c r="F56" s="35" t="s">
        <v>24</v>
      </c>
      <c r="G56" s="27"/>
      <c r="H56" s="27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>
      <c r="A57" s="44" t="s">
        <v>69</v>
      </c>
      <c r="F57" s="23"/>
      <c r="G57" s="38" t="s">
        <v>20</v>
      </c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>
      <c r="A58" s="39" t="s">
        <v>70</v>
      </c>
      <c r="G58" s="45"/>
      <c r="H58" s="26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>
      <c r="A59" s="46">
        <v>7.1</v>
      </c>
      <c r="B59" s="27" t="s">
        <v>22</v>
      </c>
      <c r="C59" s="27"/>
      <c r="D59" s="27" t="s">
        <v>23</v>
      </c>
      <c r="E59" s="27"/>
      <c r="F59" s="35" t="s">
        <v>24</v>
      </c>
      <c r="G59" s="27"/>
      <c r="H59" s="27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>
      <c r="A60" s="46">
        <v>7.2</v>
      </c>
      <c r="B60" s="27" t="s">
        <v>25</v>
      </c>
      <c r="C60" s="27"/>
      <c r="D60" s="34" t="s">
        <v>26</v>
      </c>
      <c r="E60" s="27"/>
      <c r="F60" s="35" t="s">
        <v>24</v>
      </c>
      <c r="G60" s="27"/>
      <c r="H60" s="27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>
      <c r="A61" s="46">
        <v>7.3</v>
      </c>
      <c r="B61" s="27" t="s">
        <v>43</v>
      </c>
      <c r="C61" s="34" t="s">
        <v>28</v>
      </c>
      <c r="D61" s="27" t="s">
        <v>29</v>
      </c>
      <c r="E61" s="27"/>
      <c r="F61" s="35" t="s">
        <v>24</v>
      </c>
      <c r="G61" s="27"/>
      <c r="H61" s="27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>
      <c r="A62" s="46">
        <v>7.4</v>
      </c>
      <c r="B62" s="27" t="s">
        <v>44</v>
      </c>
      <c r="C62" s="27" t="s">
        <v>31</v>
      </c>
      <c r="D62" s="34" t="s">
        <v>32</v>
      </c>
      <c r="E62" s="27"/>
      <c r="F62" s="47" t="s">
        <v>24</v>
      </c>
      <c r="G62" s="27"/>
      <c r="H62" s="27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>
      <c r="A63" s="46">
        <v>7.5</v>
      </c>
      <c r="B63" s="27" t="s">
        <v>45</v>
      </c>
      <c r="C63" s="27" t="s">
        <v>31</v>
      </c>
      <c r="D63" s="34" t="s">
        <v>32</v>
      </c>
      <c r="E63" s="27"/>
      <c r="F63" s="47" t="s">
        <v>24</v>
      </c>
      <c r="G63" s="27"/>
      <c r="H63" s="27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>
      <c r="A64" s="46">
        <v>7.6</v>
      </c>
      <c r="B64" s="27" t="s">
        <v>46</v>
      </c>
      <c r="C64" s="34" t="s">
        <v>71</v>
      </c>
      <c r="D64" s="27" t="s">
        <v>72</v>
      </c>
      <c r="E64" s="27"/>
      <c r="F64" s="47" t="s">
        <v>24</v>
      </c>
      <c r="G64" s="27"/>
      <c r="H64" s="27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>
      <c r="A65" s="46">
        <v>7.7</v>
      </c>
      <c r="B65" s="27" t="s">
        <v>37</v>
      </c>
      <c r="C65" s="27" t="s">
        <v>38</v>
      </c>
      <c r="D65" s="27" t="s">
        <v>73</v>
      </c>
      <c r="E65" s="27"/>
      <c r="F65" s="47" t="s">
        <v>24</v>
      </c>
      <c r="G65" s="27"/>
      <c r="H65" s="27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>
      <c r="A66" s="46">
        <v>7.8</v>
      </c>
      <c r="B66" s="27" t="s">
        <v>40</v>
      </c>
      <c r="C66" s="27"/>
      <c r="D66" s="48" t="s">
        <v>74</v>
      </c>
      <c r="E66" s="27"/>
      <c r="F66" s="47" t="s">
        <v>24</v>
      </c>
      <c r="G66" s="27"/>
      <c r="H66" s="27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>
      <c r="A67" s="37" t="s">
        <v>75</v>
      </c>
      <c r="F67" s="23"/>
      <c r="G67" s="38" t="s">
        <v>20</v>
      </c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>
      <c r="A68" s="39" t="s">
        <v>76</v>
      </c>
      <c r="G68" s="45"/>
      <c r="H68" s="2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>
      <c r="A69" s="46">
        <v>8.1</v>
      </c>
      <c r="B69" s="27" t="s">
        <v>22</v>
      </c>
      <c r="C69" s="27"/>
      <c r="D69" s="27" t="s">
        <v>23</v>
      </c>
      <c r="E69" s="27"/>
      <c r="F69" s="35" t="s">
        <v>24</v>
      </c>
      <c r="G69" s="27"/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>
      <c r="A70" s="46">
        <v>8.2</v>
      </c>
      <c r="B70" s="27" t="s">
        <v>25</v>
      </c>
      <c r="C70" s="27"/>
      <c r="D70" s="34" t="s">
        <v>26</v>
      </c>
      <c r="E70" s="27"/>
      <c r="F70" s="35" t="s">
        <v>24</v>
      </c>
      <c r="G70" s="27"/>
      <c r="H70" s="27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</row>
    <row r="71">
      <c r="A71" s="46">
        <v>8.3</v>
      </c>
      <c r="B71" s="27" t="s">
        <v>43</v>
      </c>
      <c r="C71" s="34" t="s">
        <v>28</v>
      </c>
      <c r="D71" s="27" t="s">
        <v>29</v>
      </c>
      <c r="E71" s="27"/>
      <c r="F71" s="35" t="s">
        <v>24</v>
      </c>
      <c r="G71" s="27"/>
      <c r="H71" s="27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</row>
    <row r="72">
      <c r="A72" s="46">
        <v>8.4</v>
      </c>
      <c r="B72" s="27" t="s">
        <v>30</v>
      </c>
      <c r="C72" s="27" t="s">
        <v>31</v>
      </c>
      <c r="D72" s="34" t="s">
        <v>32</v>
      </c>
      <c r="E72" s="27"/>
      <c r="F72" s="35" t="s">
        <v>24</v>
      </c>
      <c r="G72" s="27"/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>
      <c r="A73" s="46">
        <v>8.5</v>
      </c>
      <c r="B73" s="27" t="s">
        <v>33</v>
      </c>
      <c r="C73" s="27" t="s">
        <v>31</v>
      </c>
      <c r="D73" s="34" t="s">
        <v>32</v>
      </c>
      <c r="E73" s="27"/>
      <c r="F73" s="35" t="s">
        <v>24</v>
      </c>
      <c r="G73" s="27"/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>
      <c r="A74" s="46">
        <v>8.60000000000001</v>
      </c>
      <c r="B74" s="34" t="s">
        <v>77</v>
      </c>
      <c r="C74" s="27"/>
      <c r="D74" s="34" t="s">
        <v>78</v>
      </c>
      <c r="E74" s="27"/>
      <c r="F74" s="47" t="s">
        <v>24</v>
      </c>
      <c r="G74" s="27"/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>
      <c r="A75" s="46">
        <v>8.70000000000001</v>
      </c>
      <c r="B75" s="27" t="s">
        <v>37</v>
      </c>
      <c r="C75" s="27" t="s">
        <v>38</v>
      </c>
      <c r="D75" s="27" t="s">
        <v>79</v>
      </c>
      <c r="E75" s="27"/>
      <c r="F75" s="47" t="s">
        <v>24</v>
      </c>
      <c r="G75" s="27"/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>
      <c r="A76" s="46">
        <v>8.80000000000001</v>
      </c>
      <c r="B76" s="27" t="s">
        <v>40</v>
      </c>
      <c r="C76" s="27"/>
      <c r="D76" s="48" t="s">
        <v>80</v>
      </c>
      <c r="E76" s="27"/>
      <c r="F76" s="47" t="s">
        <v>24</v>
      </c>
      <c r="G76" s="27"/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>
      <c r="A77" s="37" t="s">
        <v>81</v>
      </c>
      <c r="F77" s="23"/>
      <c r="G77" s="38" t="s">
        <v>20</v>
      </c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>
      <c r="A78" s="39" t="s">
        <v>76</v>
      </c>
      <c r="G78" s="45"/>
      <c r="H78" s="26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>
      <c r="A79" s="14">
        <v>9.1</v>
      </c>
      <c r="B79" s="15" t="s">
        <v>22</v>
      </c>
      <c r="C79" s="15"/>
      <c r="D79" s="15" t="s">
        <v>23</v>
      </c>
      <c r="E79" s="16"/>
      <c r="F79" s="17" t="s">
        <v>24</v>
      </c>
      <c r="G79" s="41"/>
      <c r="H79" s="16"/>
    </row>
    <row r="80">
      <c r="A80" s="14">
        <v>9.2</v>
      </c>
      <c r="B80" s="15" t="s">
        <v>25</v>
      </c>
      <c r="C80" s="15"/>
      <c r="D80" s="15" t="s">
        <v>26</v>
      </c>
      <c r="E80" s="16"/>
      <c r="F80" s="17" t="s">
        <v>24</v>
      </c>
      <c r="G80" s="41"/>
      <c r="H80" s="16"/>
    </row>
    <row r="81">
      <c r="A81" s="14">
        <v>9.3</v>
      </c>
      <c r="B81" s="27" t="s">
        <v>43</v>
      </c>
      <c r="C81" s="34" t="s">
        <v>28</v>
      </c>
      <c r="D81" s="27" t="s">
        <v>29</v>
      </c>
      <c r="E81" s="27"/>
      <c r="F81" s="35" t="s">
        <v>24</v>
      </c>
      <c r="G81" s="42"/>
      <c r="H81" s="27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>
      <c r="A82" s="14">
        <v>9.4</v>
      </c>
      <c r="B82" s="27" t="s">
        <v>44</v>
      </c>
      <c r="C82" s="27" t="s">
        <v>31</v>
      </c>
      <c r="D82" s="34" t="s">
        <v>32</v>
      </c>
      <c r="E82" s="27"/>
      <c r="F82" s="35" t="s">
        <v>24</v>
      </c>
      <c r="G82" s="42"/>
      <c r="H82" s="27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>
      <c r="A83" s="14">
        <v>9.5</v>
      </c>
      <c r="B83" s="27" t="s">
        <v>45</v>
      </c>
      <c r="C83" s="27" t="s">
        <v>31</v>
      </c>
      <c r="D83" s="34" t="s">
        <v>32</v>
      </c>
      <c r="E83" s="27"/>
      <c r="F83" s="35" t="s">
        <v>24</v>
      </c>
      <c r="G83" s="42"/>
      <c r="H83" s="27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>
      <c r="A84" s="14">
        <v>9.60000000000001</v>
      </c>
      <c r="B84" s="27" t="s">
        <v>46</v>
      </c>
      <c r="C84" s="34" t="s">
        <v>82</v>
      </c>
      <c r="D84" s="27" t="s">
        <v>83</v>
      </c>
      <c r="E84" s="27"/>
      <c r="F84" s="35" t="s">
        <v>24</v>
      </c>
      <c r="G84" s="42"/>
      <c r="H84" s="27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>
      <c r="A85" s="14">
        <v>9.70000000000001</v>
      </c>
      <c r="B85" s="27" t="s">
        <v>37</v>
      </c>
      <c r="C85" s="27" t="s">
        <v>38</v>
      </c>
      <c r="D85" s="27" t="s">
        <v>84</v>
      </c>
      <c r="E85" s="27"/>
      <c r="F85" s="35" t="s">
        <v>24</v>
      </c>
      <c r="G85" s="42"/>
      <c r="H85" s="27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>
      <c r="A86" s="14">
        <v>9.80000000000001</v>
      </c>
      <c r="B86" s="27" t="s">
        <v>40</v>
      </c>
      <c r="C86" s="27"/>
      <c r="D86" s="36" t="s">
        <v>85</v>
      </c>
      <c r="E86" s="27"/>
      <c r="F86" s="35" t="s">
        <v>24</v>
      </c>
      <c r="G86" s="42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>
      <c r="A87" s="37" t="s">
        <v>86</v>
      </c>
      <c r="F87" s="23"/>
      <c r="G87" s="38" t="s">
        <v>20</v>
      </c>
      <c r="H87" s="23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>
      <c r="A88" s="39" t="s">
        <v>76</v>
      </c>
      <c r="G88" s="45"/>
      <c r="H88" s="26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</row>
    <row r="89">
      <c r="A89" s="14">
        <v>10.1</v>
      </c>
      <c r="B89" s="15" t="s">
        <v>22</v>
      </c>
      <c r="C89" s="15"/>
      <c r="D89" s="15" t="s">
        <v>23</v>
      </c>
      <c r="E89" s="16"/>
      <c r="F89" s="17" t="s">
        <v>24</v>
      </c>
      <c r="G89" s="41"/>
      <c r="H89" s="16"/>
    </row>
    <row r="90">
      <c r="A90" s="14">
        <v>10.2</v>
      </c>
      <c r="B90" s="15" t="s">
        <v>25</v>
      </c>
      <c r="C90" s="15"/>
      <c r="D90" s="15" t="s">
        <v>26</v>
      </c>
      <c r="E90" s="16"/>
      <c r="F90" s="17" t="s">
        <v>24</v>
      </c>
      <c r="G90" s="41"/>
      <c r="H90" s="16"/>
    </row>
    <row r="91">
      <c r="A91" s="14">
        <v>10.3</v>
      </c>
      <c r="B91" s="27" t="s">
        <v>43</v>
      </c>
      <c r="C91" s="34" t="s">
        <v>28</v>
      </c>
      <c r="D91" s="27" t="s">
        <v>29</v>
      </c>
      <c r="E91" s="27"/>
      <c r="F91" s="35" t="s">
        <v>24</v>
      </c>
      <c r="G91" s="42"/>
      <c r="H91" s="27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>
      <c r="A92" s="14">
        <v>10.4</v>
      </c>
      <c r="B92" s="27" t="s">
        <v>44</v>
      </c>
      <c r="C92" s="27" t="s">
        <v>31</v>
      </c>
      <c r="D92" s="34" t="s">
        <v>32</v>
      </c>
      <c r="E92" s="27"/>
      <c r="F92" s="35" t="s">
        <v>24</v>
      </c>
      <c r="G92" s="42"/>
      <c r="H92" s="27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>
      <c r="A93" s="14">
        <v>10.5</v>
      </c>
      <c r="B93" s="27" t="s">
        <v>45</v>
      </c>
      <c r="C93" s="27" t="s">
        <v>31</v>
      </c>
      <c r="D93" s="34" t="s">
        <v>32</v>
      </c>
      <c r="E93" s="27"/>
      <c r="F93" s="35" t="s">
        <v>24</v>
      </c>
      <c r="G93" s="42"/>
      <c r="H93" s="27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>
      <c r="A94" s="14">
        <v>10.6</v>
      </c>
      <c r="B94" s="27" t="s">
        <v>46</v>
      </c>
      <c r="C94" s="34" t="s">
        <v>87</v>
      </c>
      <c r="D94" s="27" t="s">
        <v>88</v>
      </c>
      <c r="E94" s="27"/>
      <c r="F94" s="35" t="s">
        <v>24</v>
      </c>
      <c r="G94" s="42"/>
      <c r="H94" s="27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>
      <c r="A95" s="14">
        <v>10.7</v>
      </c>
      <c r="B95" s="27" t="s">
        <v>37</v>
      </c>
      <c r="C95" s="27" t="s">
        <v>38</v>
      </c>
      <c r="D95" s="27" t="s">
        <v>89</v>
      </c>
      <c r="E95" s="27"/>
      <c r="F95" s="35" t="s">
        <v>24</v>
      </c>
      <c r="G95" s="42"/>
      <c r="H95" s="27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>
      <c r="A96" s="14">
        <v>10.8</v>
      </c>
      <c r="B96" s="27" t="s">
        <v>40</v>
      </c>
      <c r="C96" s="27"/>
      <c r="D96" s="36" t="s">
        <v>90</v>
      </c>
      <c r="E96" s="27"/>
      <c r="F96" s="35" t="s">
        <v>24</v>
      </c>
      <c r="G96" s="42"/>
      <c r="H96" s="27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>
      <c r="A97" s="44" t="s">
        <v>91</v>
      </c>
      <c r="F97" s="49"/>
      <c r="G97" s="38" t="s">
        <v>20</v>
      </c>
      <c r="H97" s="23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>
      <c r="A98" s="43" t="s">
        <v>76</v>
      </c>
      <c r="G98" s="26"/>
      <c r="H98" s="2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>
      <c r="A99" s="46">
        <v>11.1</v>
      </c>
      <c r="B99" s="27" t="s">
        <v>22</v>
      </c>
      <c r="C99" s="27"/>
      <c r="D99" s="27" t="s">
        <v>23</v>
      </c>
      <c r="E99" s="27"/>
      <c r="F99" s="35" t="s">
        <v>24</v>
      </c>
      <c r="G99" s="27"/>
      <c r="H99" s="27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>
      <c r="A100" s="46">
        <v>11.2</v>
      </c>
      <c r="B100" s="27" t="s">
        <v>25</v>
      </c>
      <c r="C100" s="27"/>
      <c r="D100" s="34" t="s">
        <v>26</v>
      </c>
      <c r="E100" s="27"/>
      <c r="F100" s="35" t="s">
        <v>24</v>
      </c>
      <c r="G100" s="27"/>
      <c r="H100" s="27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>
      <c r="A101" s="46">
        <v>11.3</v>
      </c>
      <c r="B101" s="27" t="s">
        <v>43</v>
      </c>
      <c r="C101" s="34" t="s">
        <v>28</v>
      </c>
      <c r="D101" s="27" t="s">
        <v>29</v>
      </c>
      <c r="E101" s="27"/>
      <c r="F101" s="35" t="s">
        <v>24</v>
      </c>
      <c r="G101" s="27"/>
      <c r="H101" s="27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>
      <c r="A102" s="46">
        <v>11.4</v>
      </c>
      <c r="B102" s="34" t="s">
        <v>92</v>
      </c>
      <c r="C102" s="27"/>
      <c r="D102" s="34" t="s">
        <v>93</v>
      </c>
      <c r="E102" s="27"/>
      <c r="F102" s="35" t="s">
        <v>24</v>
      </c>
      <c r="G102" s="27"/>
      <c r="H102" s="27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>
      <c r="A103" s="46">
        <v>11.5</v>
      </c>
      <c r="B103" s="34" t="s">
        <v>94</v>
      </c>
      <c r="C103" s="27" t="s">
        <v>31</v>
      </c>
      <c r="D103" s="34" t="s">
        <v>32</v>
      </c>
      <c r="E103" s="27"/>
      <c r="F103" s="35" t="s">
        <v>24</v>
      </c>
      <c r="G103" s="27"/>
      <c r="H103" s="27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>
      <c r="A104" s="46">
        <v>11.6</v>
      </c>
      <c r="B104" s="34" t="s">
        <v>46</v>
      </c>
      <c r="C104" s="34" t="s">
        <v>35</v>
      </c>
      <c r="D104" s="34" t="s">
        <v>39</v>
      </c>
      <c r="E104" s="27"/>
      <c r="F104" s="47" t="s">
        <v>24</v>
      </c>
      <c r="G104" s="27"/>
      <c r="H104" s="27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>
      <c r="A105" s="46">
        <v>11.7</v>
      </c>
      <c r="B105" s="27" t="s">
        <v>37</v>
      </c>
      <c r="C105" s="27" t="s">
        <v>38</v>
      </c>
      <c r="D105" s="34" t="s">
        <v>39</v>
      </c>
      <c r="E105" s="27"/>
      <c r="F105" s="47" t="s">
        <v>24</v>
      </c>
      <c r="G105" s="27"/>
      <c r="H105" s="27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>
      <c r="A106" s="46">
        <v>11.8</v>
      </c>
      <c r="B106" s="27" t="s">
        <v>40</v>
      </c>
      <c r="C106" s="27"/>
      <c r="D106" s="48" t="s">
        <v>95</v>
      </c>
      <c r="E106" s="27"/>
      <c r="F106" s="47" t="s">
        <v>24</v>
      </c>
      <c r="G106" s="27"/>
      <c r="H106" s="27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>
      <c r="A107" s="44" t="s">
        <v>96</v>
      </c>
      <c r="F107" s="49"/>
      <c r="G107" s="38" t="s">
        <v>20</v>
      </c>
      <c r="H107" s="23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>
      <c r="A108" s="43" t="s">
        <v>76</v>
      </c>
      <c r="G108" s="26"/>
      <c r="H108" s="2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>
      <c r="A109" s="14">
        <v>12.1</v>
      </c>
      <c r="B109" s="15" t="s">
        <v>22</v>
      </c>
      <c r="C109" s="15"/>
      <c r="D109" s="15" t="s">
        <v>23</v>
      </c>
      <c r="E109" s="16"/>
      <c r="F109" s="17" t="s">
        <v>24</v>
      </c>
      <c r="G109" s="16"/>
      <c r="H109" s="16"/>
    </row>
    <row r="110">
      <c r="A110" s="14">
        <v>12.2</v>
      </c>
      <c r="B110" s="15" t="s">
        <v>25</v>
      </c>
      <c r="C110" s="15"/>
      <c r="D110" s="18" t="s">
        <v>97</v>
      </c>
      <c r="E110" s="16"/>
      <c r="F110" s="17" t="s">
        <v>24</v>
      </c>
      <c r="G110" s="16"/>
      <c r="H110" s="16"/>
    </row>
    <row r="111">
      <c r="A111" s="14">
        <v>12.3</v>
      </c>
      <c r="B111" s="15" t="s">
        <v>27</v>
      </c>
      <c r="C111" s="15" t="s">
        <v>28</v>
      </c>
      <c r="D111" s="15" t="s">
        <v>29</v>
      </c>
      <c r="E111" s="16"/>
      <c r="F111" s="17" t="s">
        <v>24</v>
      </c>
      <c r="G111" s="16"/>
      <c r="H111" s="16"/>
    </row>
    <row r="112">
      <c r="A112" s="14">
        <v>12.4</v>
      </c>
      <c r="B112" s="15" t="s">
        <v>30</v>
      </c>
      <c r="C112" s="15" t="s">
        <v>31</v>
      </c>
      <c r="D112" s="18" t="s">
        <v>32</v>
      </c>
      <c r="E112" s="16"/>
      <c r="F112" s="17" t="s">
        <v>24</v>
      </c>
      <c r="G112" s="16"/>
      <c r="H112" s="16"/>
    </row>
    <row r="113">
      <c r="A113" s="14">
        <v>12.5</v>
      </c>
      <c r="B113" s="15" t="s">
        <v>33</v>
      </c>
      <c r="C113" s="15" t="s">
        <v>98</v>
      </c>
      <c r="D113" s="18" t="s">
        <v>32</v>
      </c>
      <c r="E113" s="16"/>
      <c r="F113" s="17" t="s">
        <v>24</v>
      </c>
      <c r="G113" s="16"/>
      <c r="H113" s="16"/>
    </row>
    <row r="114">
      <c r="A114" s="14">
        <v>12.6</v>
      </c>
      <c r="B114" s="15" t="s">
        <v>34</v>
      </c>
      <c r="C114" s="15" t="s">
        <v>35</v>
      </c>
      <c r="D114" s="18" t="s">
        <v>99</v>
      </c>
      <c r="E114" s="16"/>
      <c r="F114" s="17" t="s">
        <v>24</v>
      </c>
      <c r="G114" s="16"/>
      <c r="H114" s="16"/>
    </row>
    <row r="115">
      <c r="A115" s="14">
        <v>12.7</v>
      </c>
      <c r="B115" s="15" t="s">
        <v>37</v>
      </c>
      <c r="C115" s="15" t="s">
        <v>38</v>
      </c>
      <c r="D115" s="18" t="s">
        <v>100</v>
      </c>
      <c r="E115" s="16"/>
      <c r="F115" s="17" t="s">
        <v>24</v>
      </c>
      <c r="G115" s="16"/>
      <c r="H115" s="16"/>
    </row>
    <row r="116">
      <c r="A116" s="14">
        <v>12.8</v>
      </c>
      <c r="B116" s="15" t="s">
        <v>40</v>
      </c>
      <c r="C116" s="15"/>
      <c r="D116" s="19" t="s">
        <v>101</v>
      </c>
      <c r="E116" s="16"/>
      <c r="F116" s="17" t="s">
        <v>24</v>
      </c>
      <c r="G116" s="16"/>
      <c r="H116" s="16"/>
    </row>
    <row r="117">
      <c r="A117" s="44" t="s">
        <v>102</v>
      </c>
      <c r="F117" s="49"/>
      <c r="G117" s="38" t="s">
        <v>20</v>
      </c>
      <c r="H117" s="23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>
      <c r="A118" s="43" t="s">
        <v>76</v>
      </c>
      <c r="G118" s="26"/>
      <c r="H118" s="2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>
      <c r="A119" s="14">
        <v>13.1</v>
      </c>
      <c r="B119" s="15" t="s">
        <v>22</v>
      </c>
      <c r="C119" s="15"/>
      <c r="D119" s="15" t="s">
        <v>23</v>
      </c>
      <c r="E119" s="16"/>
      <c r="F119" s="17" t="s">
        <v>24</v>
      </c>
      <c r="G119" s="16"/>
      <c r="H119" s="16"/>
    </row>
    <row r="120">
      <c r="A120" s="14">
        <v>13.2</v>
      </c>
      <c r="B120" s="15" t="s">
        <v>25</v>
      </c>
      <c r="C120" s="15"/>
      <c r="D120" s="18" t="s">
        <v>103</v>
      </c>
      <c r="E120" s="16"/>
      <c r="F120" s="17" t="s">
        <v>24</v>
      </c>
      <c r="G120" s="16"/>
      <c r="H120" s="16"/>
    </row>
    <row r="121">
      <c r="A121" s="14">
        <v>13.3</v>
      </c>
      <c r="B121" s="15" t="s">
        <v>27</v>
      </c>
      <c r="C121" s="15" t="s">
        <v>28</v>
      </c>
      <c r="D121" s="15" t="s">
        <v>29</v>
      </c>
      <c r="E121" s="16"/>
      <c r="F121" s="17" t="s">
        <v>24</v>
      </c>
      <c r="G121" s="16"/>
      <c r="H121" s="16"/>
    </row>
    <row r="122">
      <c r="A122" s="14">
        <v>13.4</v>
      </c>
      <c r="B122" s="15" t="s">
        <v>30</v>
      </c>
      <c r="C122" s="15" t="s">
        <v>24</v>
      </c>
      <c r="D122" s="18" t="s">
        <v>32</v>
      </c>
      <c r="E122" s="16"/>
      <c r="F122" s="17" t="s">
        <v>24</v>
      </c>
      <c r="G122" s="16"/>
      <c r="H122" s="16"/>
    </row>
    <row r="123">
      <c r="A123" s="14">
        <v>13.5</v>
      </c>
      <c r="B123" s="15" t="s">
        <v>33</v>
      </c>
      <c r="C123" s="15" t="s">
        <v>24</v>
      </c>
      <c r="D123" s="18" t="s">
        <v>32</v>
      </c>
      <c r="E123" s="16"/>
      <c r="F123" s="17" t="s">
        <v>24</v>
      </c>
      <c r="G123" s="16"/>
      <c r="H123" s="16"/>
    </row>
    <row r="124">
      <c r="A124" s="14">
        <v>13.6</v>
      </c>
      <c r="B124" s="15" t="s">
        <v>34</v>
      </c>
      <c r="C124" s="15" t="s">
        <v>35</v>
      </c>
      <c r="D124" s="18" t="s">
        <v>104</v>
      </c>
      <c r="E124" s="16"/>
      <c r="F124" s="17" t="s">
        <v>24</v>
      </c>
      <c r="G124" s="16"/>
      <c r="H124" s="16"/>
    </row>
    <row r="125">
      <c r="A125" s="14">
        <v>13.7</v>
      </c>
      <c r="B125" s="15" t="s">
        <v>37</v>
      </c>
      <c r="C125" s="15" t="s">
        <v>38</v>
      </c>
      <c r="D125" s="18" t="s">
        <v>105</v>
      </c>
      <c r="E125" s="16"/>
      <c r="F125" s="17" t="s">
        <v>24</v>
      </c>
      <c r="G125" s="16"/>
      <c r="H125" s="16"/>
    </row>
    <row r="126">
      <c r="A126" s="14">
        <v>13.8</v>
      </c>
      <c r="B126" s="15" t="s">
        <v>40</v>
      </c>
      <c r="C126" s="15"/>
      <c r="D126" s="19" t="s">
        <v>106</v>
      </c>
      <c r="E126" s="16"/>
      <c r="F126" s="17" t="s">
        <v>24</v>
      </c>
      <c r="G126" s="16"/>
      <c r="H126" s="16"/>
    </row>
    <row r="127">
      <c r="A127" s="44" t="s">
        <v>107</v>
      </c>
      <c r="F127" s="50"/>
      <c r="G127" s="38" t="s">
        <v>20</v>
      </c>
      <c r="H127" s="23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>
      <c r="A128" s="43" t="s">
        <v>76</v>
      </c>
      <c r="G128" s="26"/>
      <c r="H128" s="2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>
      <c r="A129" s="14">
        <v>14.1</v>
      </c>
      <c r="B129" s="15" t="s">
        <v>22</v>
      </c>
      <c r="C129" s="15"/>
      <c r="D129" s="15" t="s">
        <v>23</v>
      </c>
      <c r="E129" s="16"/>
      <c r="F129" s="17" t="s">
        <v>24</v>
      </c>
      <c r="G129" s="16"/>
      <c r="H129" s="16"/>
    </row>
    <row r="130">
      <c r="A130" s="14">
        <v>14.2</v>
      </c>
      <c r="B130" s="15" t="s">
        <v>25</v>
      </c>
      <c r="C130" s="15"/>
      <c r="D130" s="18" t="s">
        <v>108</v>
      </c>
      <c r="E130" s="16"/>
      <c r="F130" s="17" t="s">
        <v>24</v>
      </c>
      <c r="G130" s="16"/>
      <c r="H130" s="16"/>
    </row>
    <row r="131">
      <c r="A131" s="14">
        <v>14.3</v>
      </c>
      <c r="B131" s="15" t="s">
        <v>27</v>
      </c>
      <c r="C131" s="15" t="s">
        <v>28</v>
      </c>
      <c r="D131" s="15" t="s">
        <v>29</v>
      </c>
      <c r="E131" s="16"/>
      <c r="F131" s="17" t="s">
        <v>24</v>
      </c>
      <c r="G131" s="16"/>
      <c r="H131" s="16"/>
    </row>
    <row r="132">
      <c r="A132" s="14">
        <v>14.4</v>
      </c>
      <c r="B132" s="15" t="s">
        <v>30</v>
      </c>
      <c r="C132" s="15" t="s">
        <v>109</v>
      </c>
      <c r="D132" s="18" t="s">
        <v>32</v>
      </c>
      <c r="E132" s="16"/>
      <c r="F132" s="17" t="s">
        <v>24</v>
      </c>
      <c r="G132" s="16"/>
      <c r="H132" s="16"/>
    </row>
    <row r="133">
      <c r="A133" s="14">
        <v>14.5</v>
      </c>
      <c r="B133" s="15" t="s">
        <v>33</v>
      </c>
      <c r="C133" s="15" t="s">
        <v>109</v>
      </c>
      <c r="D133" s="18" t="s">
        <v>32</v>
      </c>
      <c r="E133" s="16"/>
      <c r="F133" s="17" t="s">
        <v>24</v>
      </c>
      <c r="G133" s="16"/>
      <c r="H133" s="16"/>
    </row>
    <row r="134">
      <c r="A134" s="14">
        <v>14.6</v>
      </c>
      <c r="B134" s="15" t="s">
        <v>34</v>
      </c>
      <c r="C134" s="15" t="s">
        <v>35</v>
      </c>
      <c r="D134" s="18" t="s">
        <v>110</v>
      </c>
      <c r="E134" s="16"/>
      <c r="F134" s="17" t="s">
        <v>24</v>
      </c>
      <c r="G134" s="16"/>
      <c r="H134" s="16"/>
    </row>
    <row r="135">
      <c r="A135" s="14">
        <v>14.7</v>
      </c>
      <c r="B135" s="15" t="s">
        <v>37</v>
      </c>
      <c r="C135" s="15" t="s">
        <v>38</v>
      </c>
      <c r="D135" s="18" t="s">
        <v>111</v>
      </c>
      <c r="E135" s="16"/>
      <c r="F135" s="17" t="s">
        <v>24</v>
      </c>
      <c r="G135" s="16"/>
      <c r="H135" s="16"/>
    </row>
    <row r="136">
      <c r="A136" s="14">
        <v>14.8</v>
      </c>
      <c r="B136" s="15" t="s">
        <v>40</v>
      </c>
      <c r="C136" s="15"/>
      <c r="D136" s="19" t="s">
        <v>112</v>
      </c>
      <c r="E136" s="16"/>
      <c r="F136" s="17" t="s">
        <v>24</v>
      </c>
      <c r="G136" s="16"/>
      <c r="H136" s="16"/>
    </row>
    <row r="137">
      <c r="A137" s="37" t="s">
        <v>113</v>
      </c>
      <c r="F137" s="23"/>
      <c r="G137" s="38" t="s">
        <v>20</v>
      </c>
      <c r="H137" s="23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>
      <c r="A138" s="43" t="s">
        <v>76</v>
      </c>
      <c r="G138" s="26"/>
      <c r="H138" s="2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>
      <c r="A139" s="14">
        <v>15.1</v>
      </c>
      <c r="B139" s="15" t="s">
        <v>22</v>
      </c>
      <c r="C139" s="15"/>
      <c r="D139" s="15" t="s">
        <v>23</v>
      </c>
      <c r="E139" s="16"/>
      <c r="F139" s="17" t="s">
        <v>24</v>
      </c>
      <c r="G139" s="16"/>
      <c r="H139" s="16"/>
    </row>
    <row r="140">
      <c r="A140" s="14">
        <v>15.2</v>
      </c>
      <c r="B140" s="15" t="s">
        <v>25</v>
      </c>
      <c r="C140" s="15"/>
      <c r="D140" s="18" t="s">
        <v>114</v>
      </c>
      <c r="E140" s="16"/>
      <c r="F140" s="17" t="s">
        <v>24</v>
      </c>
      <c r="G140" s="16"/>
      <c r="H140" s="16"/>
    </row>
    <row r="141">
      <c r="A141" s="14">
        <v>15.3</v>
      </c>
      <c r="B141" s="15" t="s">
        <v>27</v>
      </c>
      <c r="C141" s="15" t="s">
        <v>28</v>
      </c>
      <c r="D141" s="15" t="s">
        <v>29</v>
      </c>
      <c r="E141" s="16"/>
      <c r="F141" s="17" t="s">
        <v>24</v>
      </c>
      <c r="G141" s="16"/>
      <c r="H141" s="16"/>
    </row>
    <row r="142">
      <c r="A142" s="14">
        <v>15.4</v>
      </c>
      <c r="B142" s="15" t="s">
        <v>30</v>
      </c>
      <c r="C142" s="15" t="s">
        <v>115</v>
      </c>
      <c r="D142" s="18" t="s">
        <v>32</v>
      </c>
      <c r="E142" s="16"/>
      <c r="F142" s="17" t="s">
        <v>24</v>
      </c>
      <c r="G142" s="16"/>
      <c r="H142" s="16"/>
    </row>
    <row r="143">
      <c r="A143" s="14">
        <v>15.5</v>
      </c>
      <c r="B143" s="15" t="s">
        <v>33</v>
      </c>
      <c r="C143" s="15" t="s">
        <v>115</v>
      </c>
      <c r="D143" s="18" t="s">
        <v>32</v>
      </c>
      <c r="E143" s="16"/>
      <c r="F143" s="17" t="s">
        <v>24</v>
      </c>
      <c r="G143" s="16"/>
      <c r="H143" s="16"/>
    </row>
    <row r="144">
      <c r="A144" s="14">
        <v>15.6</v>
      </c>
      <c r="B144" s="15" t="s">
        <v>34</v>
      </c>
      <c r="C144" s="15" t="s">
        <v>35</v>
      </c>
      <c r="D144" s="18" t="s">
        <v>116</v>
      </c>
      <c r="E144" s="16"/>
      <c r="F144" s="17" t="s">
        <v>24</v>
      </c>
      <c r="G144" s="16"/>
      <c r="H144" s="16"/>
    </row>
    <row r="145">
      <c r="A145" s="14">
        <v>15.7</v>
      </c>
      <c r="B145" s="15" t="s">
        <v>37</v>
      </c>
      <c r="C145" s="15" t="s">
        <v>38</v>
      </c>
      <c r="D145" s="18" t="s">
        <v>39</v>
      </c>
      <c r="E145" s="16"/>
      <c r="F145" s="17" t="s">
        <v>24</v>
      </c>
      <c r="G145" s="16"/>
      <c r="H145" s="16"/>
    </row>
    <row r="146">
      <c r="A146" s="14">
        <v>15.8</v>
      </c>
      <c r="B146" s="15" t="s">
        <v>40</v>
      </c>
      <c r="C146" s="15"/>
      <c r="D146" s="19" t="s">
        <v>117</v>
      </c>
      <c r="E146" s="16"/>
      <c r="F146" s="17" t="s">
        <v>24</v>
      </c>
      <c r="G146" s="16"/>
      <c r="H146" s="16"/>
    </row>
    <row r="147">
      <c r="A147" s="44" t="s">
        <v>118</v>
      </c>
      <c r="F147" s="49"/>
      <c r="G147" s="38" t="s">
        <v>20</v>
      </c>
      <c r="H147" s="23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>
      <c r="A148" s="43" t="s">
        <v>76</v>
      </c>
      <c r="G148" s="26"/>
      <c r="H148" s="2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>
      <c r="A149" s="14">
        <v>16.1</v>
      </c>
      <c r="B149" s="15" t="s">
        <v>22</v>
      </c>
      <c r="C149" s="15"/>
      <c r="D149" s="15" t="s">
        <v>23</v>
      </c>
      <c r="E149" s="16"/>
      <c r="F149" s="17" t="s">
        <v>24</v>
      </c>
      <c r="G149" s="16"/>
      <c r="H149" s="16"/>
    </row>
    <row r="150">
      <c r="A150" s="14">
        <v>16.2</v>
      </c>
      <c r="B150" s="15" t="s">
        <v>25</v>
      </c>
      <c r="C150" s="15"/>
      <c r="D150" s="18" t="s">
        <v>119</v>
      </c>
      <c r="E150" s="16"/>
      <c r="F150" s="17" t="s">
        <v>24</v>
      </c>
      <c r="G150" s="16"/>
      <c r="H150" s="16"/>
    </row>
    <row r="151">
      <c r="A151" s="14">
        <v>16.3</v>
      </c>
      <c r="B151" s="15" t="s">
        <v>27</v>
      </c>
      <c r="C151" s="15" t="s">
        <v>28</v>
      </c>
      <c r="D151" s="15" t="s">
        <v>29</v>
      </c>
      <c r="E151" s="16"/>
      <c r="F151" s="17" t="s">
        <v>24</v>
      </c>
      <c r="G151" s="16"/>
      <c r="H151" s="16"/>
    </row>
    <row r="152">
      <c r="A152" s="14">
        <v>16.4</v>
      </c>
      <c r="B152" s="15" t="s">
        <v>30</v>
      </c>
      <c r="C152" s="15" t="s">
        <v>120</v>
      </c>
      <c r="D152" s="18" t="s">
        <v>32</v>
      </c>
      <c r="E152" s="16"/>
      <c r="F152" s="17" t="s">
        <v>24</v>
      </c>
      <c r="G152" s="16"/>
      <c r="H152" s="16"/>
    </row>
    <row r="153">
      <c r="A153" s="14">
        <v>16.5</v>
      </c>
      <c r="B153" s="15" t="s">
        <v>33</v>
      </c>
      <c r="C153" s="15" t="s">
        <v>120</v>
      </c>
      <c r="D153" s="18" t="s">
        <v>32</v>
      </c>
      <c r="E153" s="16"/>
      <c r="F153" s="17" t="s">
        <v>24</v>
      </c>
      <c r="G153" s="16"/>
      <c r="H153" s="16"/>
    </row>
    <row r="154">
      <c r="A154" s="14">
        <v>16.6</v>
      </c>
      <c r="B154" s="15" t="s">
        <v>34</v>
      </c>
      <c r="C154" s="15" t="s">
        <v>35</v>
      </c>
      <c r="D154" s="18" t="s">
        <v>121</v>
      </c>
      <c r="E154" s="16"/>
      <c r="F154" s="17" t="s">
        <v>24</v>
      </c>
      <c r="G154" s="16"/>
      <c r="H154" s="16"/>
    </row>
    <row r="155">
      <c r="A155" s="14">
        <v>16.7</v>
      </c>
      <c r="B155" s="15" t="s">
        <v>37</v>
      </c>
      <c r="C155" s="15" t="s">
        <v>38</v>
      </c>
      <c r="D155" s="18" t="s">
        <v>39</v>
      </c>
      <c r="E155" s="16"/>
      <c r="F155" s="17" t="s">
        <v>24</v>
      </c>
      <c r="G155" s="16"/>
      <c r="H155" s="16"/>
    </row>
    <row r="156">
      <c r="A156" s="14">
        <v>16.8</v>
      </c>
      <c r="B156" s="15" t="s">
        <v>40</v>
      </c>
      <c r="C156" s="15"/>
      <c r="D156" s="19" t="s">
        <v>122</v>
      </c>
      <c r="E156" s="16"/>
      <c r="F156" s="17" t="s">
        <v>24</v>
      </c>
      <c r="G156" s="16"/>
      <c r="H156" s="16"/>
    </row>
  </sheetData>
  <mergeCells count="32">
    <mergeCell ref="A2:E2"/>
    <mergeCell ref="A3:F3"/>
    <mergeCell ref="A12:E12"/>
    <mergeCell ref="A13:F13"/>
    <mergeCell ref="A22:E22"/>
    <mergeCell ref="A23:F23"/>
    <mergeCell ref="A28:F28"/>
    <mergeCell ref="A27:E27"/>
    <mergeCell ref="A37:E37"/>
    <mergeCell ref="A38:F38"/>
    <mergeCell ref="A47:E47"/>
    <mergeCell ref="A48:F48"/>
    <mergeCell ref="A57:E57"/>
    <mergeCell ref="A58:F58"/>
    <mergeCell ref="A67:E67"/>
    <mergeCell ref="A68:F68"/>
    <mergeCell ref="A77:E77"/>
    <mergeCell ref="A78:F78"/>
    <mergeCell ref="A87:E87"/>
    <mergeCell ref="A88:F88"/>
    <mergeCell ref="A98:F98"/>
    <mergeCell ref="A137:E137"/>
    <mergeCell ref="A138:F138"/>
    <mergeCell ref="A147:E147"/>
    <mergeCell ref="A148:F148"/>
    <mergeCell ref="A97:E97"/>
    <mergeCell ref="A107:E107"/>
    <mergeCell ref="A108:F108"/>
    <mergeCell ref="A117:E117"/>
    <mergeCell ref="A118:F118"/>
    <mergeCell ref="A127:E127"/>
    <mergeCell ref="A128:F128"/>
  </mergeCells>
  <dataValidations>
    <dataValidation type="list" allowBlank="1" showErrorMessage="1" sqref="F4:F11 F14:F21 F24:F26 F29:F36 F39:F46 F49:F56 F59:F66 F69:F76 F79:F86 F89:F96 F99:F106 F109:F116 F119:F126 F129:F136 F139:F146 F149:F156">
      <formula1>"New,Pass,Fail,Blocked / Skiped"</formula1>
    </dataValidation>
    <dataValidation type="list" allowBlank="1" showErrorMessage="1" sqref="G2 G12 G22 G27 G37 G47 G57 G67 G77 G87 G97 G107 G117 G127 G137 G147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4.78"/>
    <col customWidth="1" min="2" max="2" width="38.67"/>
    <col customWidth="1" min="3" max="3" width="21.67"/>
    <col customWidth="1" min="4" max="4" width="47.89"/>
    <col customWidth="1" min="5" max="5" width="7.44"/>
    <col customWidth="1" min="6" max="6" width="16.22"/>
    <col customWidth="1" min="7" max="7" width="24.22"/>
    <col customWidth="1" min="8" max="8" width="21.89"/>
  </cols>
  <sheetData>
    <row r="1" ht="26.25" customHeight="1">
      <c r="A1" s="4" t="s">
        <v>11</v>
      </c>
      <c r="B1" s="4" t="s">
        <v>12</v>
      </c>
      <c r="C1" s="4" t="s">
        <v>13</v>
      </c>
      <c r="D1" s="5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8.75" customHeight="1">
      <c r="A2" s="51" t="s">
        <v>123</v>
      </c>
      <c r="F2" s="9"/>
      <c r="G2" s="10" t="s">
        <v>20</v>
      </c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 t="s">
        <v>124</v>
      </c>
      <c r="G3" s="13"/>
      <c r="H3" s="13"/>
    </row>
    <row r="4">
      <c r="A4" s="14">
        <v>1.1</v>
      </c>
      <c r="B4" s="15" t="s">
        <v>22</v>
      </c>
      <c r="C4" s="15"/>
      <c r="D4" s="15" t="s">
        <v>23</v>
      </c>
      <c r="E4" s="16"/>
      <c r="F4" s="17" t="s">
        <v>24</v>
      </c>
      <c r="G4" s="16"/>
      <c r="H4" s="16"/>
    </row>
    <row r="5">
      <c r="A5" s="14">
        <v>1.2</v>
      </c>
      <c r="B5" s="15" t="s">
        <v>125</v>
      </c>
      <c r="C5" s="15"/>
      <c r="D5" s="18" t="s">
        <v>126</v>
      </c>
      <c r="E5" s="16"/>
      <c r="F5" s="17" t="s">
        <v>24</v>
      </c>
      <c r="G5" s="16"/>
      <c r="H5" s="16"/>
    </row>
    <row r="6">
      <c r="A6" s="14">
        <v>1.3</v>
      </c>
      <c r="B6" s="15" t="s">
        <v>127</v>
      </c>
      <c r="C6" s="15" t="s">
        <v>28</v>
      </c>
      <c r="D6" s="15" t="s">
        <v>29</v>
      </c>
      <c r="E6" s="16"/>
      <c r="F6" s="17" t="s">
        <v>24</v>
      </c>
      <c r="G6" s="16"/>
      <c r="H6" s="16"/>
    </row>
    <row r="7">
      <c r="A7" s="14">
        <v>1.4</v>
      </c>
      <c r="B7" s="15" t="s">
        <v>128</v>
      </c>
      <c r="C7" s="15" t="s">
        <v>31</v>
      </c>
      <c r="D7" s="18" t="s">
        <v>32</v>
      </c>
      <c r="E7" s="16"/>
      <c r="F7" s="17" t="s">
        <v>24</v>
      </c>
      <c r="G7" s="16"/>
      <c r="H7" s="16"/>
    </row>
    <row r="8">
      <c r="A8" s="14">
        <v>1.5</v>
      </c>
      <c r="B8" s="15" t="s">
        <v>129</v>
      </c>
      <c r="C8" s="15"/>
      <c r="D8" s="19" t="s">
        <v>130</v>
      </c>
      <c r="E8" s="16"/>
      <c r="F8" s="17" t="s">
        <v>24</v>
      </c>
      <c r="G8" s="16"/>
      <c r="H8" s="16"/>
    </row>
    <row r="9">
      <c r="A9" s="44" t="s">
        <v>131</v>
      </c>
      <c r="F9" s="23"/>
      <c r="G9" s="52" t="s">
        <v>20</v>
      </c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>
      <c r="A10" s="39" t="s">
        <v>76</v>
      </c>
      <c r="G10" s="26"/>
      <c r="H10" s="2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>
      <c r="A11" s="14">
        <v>2.1</v>
      </c>
      <c r="B11" s="15" t="s">
        <v>22</v>
      </c>
      <c r="C11" s="15"/>
      <c r="D11" s="15" t="s">
        <v>23</v>
      </c>
      <c r="E11" s="16"/>
      <c r="F11" s="17" t="s">
        <v>24</v>
      </c>
      <c r="G11" s="16"/>
      <c r="H11" s="16"/>
    </row>
    <row r="12">
      <c r="A12" s="14">
        <v>2.2</v>
      </c>
      <c r="B12" s="15" t="s">
        <v>125</v>
      </c>
      <c r="C12" s="15"/>
      <c r="D12" s="18" t="s">
        <v>126</v>
      </c>
      <c r="E12" s="16"/>
      <c r="F12" s="17" t="s">
        <v>24</v>
      </c>
      <c r="G12" s="16"/>
      <c r="H12" s="16"/>
    </row>
    <row r="13">
      <c r="A13" s="14">
        <v>2.3</v>
      </c>
      <c r="B13" s="15" t="s">
        <v>132</v>
      </c>
      <c r="C13" s="15"/>
      <c r="D13" s="19" t="s">
        <v>133</v>
      </c>
      <c r="E13" s="16"/>
      <c r="F13" s="17" t="s">
        <v>24</v>
      </c>
      <c r="G13" s="16"/>
      <c r="H13" s="16"/>
    </row>
    <row r="14">
      <c r="A14" s="44" t="s">
        <v>134</v>
      </c>
      <c r="F14" s="49"/>
      <c r="G14" s="38" t="s">
        <v>20</v>
      </c>
      <c r="H14" s="4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39" t="s">
        <v>135</v>
      </c>
      <c r="G15" s="26"/>
      <c r="H15" s="2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>
      <c r="A16" s="14">
        <v>3.1</v>
      </c>
      <c r="B16" s="15" t="s">
        <v>22</v>
      </c>
      <c r="C16" s="15"/>
      <c r="D16" s="15" t="s">
        <v>136</v>
      </c>
      <c r="E16" s="16"/>
      <c r="F16" s="17" t="s">
        <v>24</v>
      </c>
      <c r="G16" s="16"/>
      <c r="H16" s="16"/>
    </row>
    <row r="17">
      <c r="A17" s="14">
        <v>3.2</v>
      </c>
      <c r="B17" s="15" t="s">
        <v>125</v>
      </c>
      <c r="C17" s="15"/>
      <c r="D17" s="18" t="s">
        <v>126</v>
      </c>
      <c r="E17" s="16"/>
      <c r="F17" s="17" t="s">
        <v>24</v>
      </c>
      <c r="G17" s="16"/>
      <c r="H17" s="16"/>
    </row>
    <row r="18">
      <c r="A18" s="14">
        <v>3.3</v>
      </c>
      <c r="B18" s="15" t="s">
        <v>137</v>
      </c>
      <c r="C18" s="15" t="s">
        <v>28</v>
      </c>
      <c r="D18" s="15" t="s">
        <v>138</v>
      </c>
      <c r="E18" s="16"/>
      <c r="F18" s="17" t="s">
        <v>24</v>
      </c>
      <c r="G18" s="16"/>
      <c r="H18" s="16"/>
    </row>
    <row r="19">
      <c r="A19" s="14">
        <v>3.4</v>
      </c>
      <c r="B19" s="15" t="s">
        <v>139</v>
      </c>
      <c r="C19" s="15" t="s">
        <v>31</v>
      </c>
      <c r="D19" s="18" t="s">
        <v>32</v>
      </c>
      <c r="E19" s="16"/>
      <c r="F19" s="17" t="s">
        <v>24</v>
      </c>
      <c r="G19" s="16"/>
      <c r="H19" s="16"/>
    </row>
    <row r="20">
      <c r="A20" s="14">
        <v>3.5</v>
      </c>
      <c r="B20" s="15" t="s">
        <v>140</v>
      </c>
      <c r="C20" s="15"/>
      <c r="D20" s="18" t="s">
        <v>141</v>
      </c>
      <c r="E20" s="16"/>
      <c r="F20" s="17" t="s">
        <v>24</v>
      </c>
      <c r="G20" s="16"/>
      <c r="H20" s="16"/>
    </row>
    <row r="21">
      <c r="A21" s="14">
        <v>3.6</v>
      </c>
      <c r="B21" s="15" t="s">
        <v>142</v>
      </c>
      <c r="C21" s="15"/>
      <c r="D21" s="19" t="s">
        <v>143</v>
      </c>
      <c r="E21" s="16"/>
      <c r="F21" s="17" t="s">
        <v>24</v>
      </c>
      <c r="G21" s="16"/>
      <c r="H21" s="16"/>
    </row>
    <row r="22">
      <c r="A22" s="14">
        <v>3.7</v>
      </c>
      <c r="B22" s="15" t="s">
        <v>144</v>
      </c>
      <c r="C22" s="16"/>
      <c r="D22" s="15" t="s">
        <v>145</v>
      </c>
      <c r="E22" s="16"/>
      <c r="F22" s="53" t="s">
        <v>24</v>
      </c>
      <c r="G22" s="16"/>
      <c r="H22" s="16"/>
    </row>
    <row r="23">
      <c r="A23" s="14">
        <v>3.8</v>
      </c>
      <c r="B23" s="15" t="s">
        <v>146</v>
      </c>
      <c r="C23" s="16"/>
      <c r="D23" s="18" t="s">
        <v>147</v>
      </c>
      <c r="E23" s="16"/>
      <c r="F23" s="53" t="s">
        <v>24</v>
      </c>
      <c r="G23" s="16"/>
      <c r="H23" s="16"/>
    </row>
    <row r="24">
      <c r="A24" s="44" t="s">
        <v>148</v>
      </c>
      <c r="F24" s="50"/>
      <c r="G24" s="38" t="s">
        <v>20</v>
      </c>
      <c r="H24" s="50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>
      <c r="A25" s="43" t="s">
        <v>149</v>
      </c>
      <c r="G25" s="26"/>
      <c r="H25" s="2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>
      <c r="A26" s="14">
        <v>4.1</v>
      </c>
      <c r="B26" s="15" t="s">
        <v>22</v>
      </c>
      <c r="C26" s="15"/>
      <c r="D26" s="15" t="s">
        <v>136</v>
      </c>
      <c r="E26" s="16"/>
      <c r="F26" s="17" t="s">
        <v>24</v>
      </c>
      <c r="G26" s="16"/>
      <c r="H26" s="16"/>
    </row>
    <row r="27">
      <c r="A27" s="14">
        <v>4.2</v>
      </c>
      <c r="B27" s="15" t="s">
        <v>125</v>
      </c>
      <c r="C27" s="15"/>
      <c r="D27" s="18" t="s">
        <v>126</v>
      </c>
      <c r="E27" s="16"/>
      <c r="F27" s="17" t="s">
        <v>24</v>
      </c>
      <c r="G27" s="16"/>
      <c r="H27" s="16"/>
    </row>
    <row r="28">
      <c r="A28" s="14">
        <v>4.3</v>
      </c>
      <c r="B28" s="15" t="s">
        <v>137</v>
      </c>
      <c r="C28" s="15" t="s">
        <v>28</v>
      </c>
      <c r="D28" s="15" t="s">
        <v>138</v>
      </c>
      <c r="E28" s="16"/>
      <c r="F28" s="17" t="s">
        <v>24</v>
      </c>
      <c r="G28" s="16"/>
      <c r="H28" s="16"/>
    </row>
    <row r="29">
      <c r="A29" s="14">
        <v>4.4</v>
      </c>
      <c r="B29" s="15" t="s">
        <v>139</v>
      </c>
      <c r="C29" s="15" t="s">
        <v>31</v>
      </c>
      <c r="D29" s="18" t="s">
        <v>32</v>
      </c>
      <c r="E29" s="16"/>
      <c r="F29" s="17" t="s">
        <v>24</v>
      </c>
      <c r="G29" s="16"/>
      <c r="H29" s="16"/>
    </row>
    <row r="30">
      <c r="A30" s="14">
        <v>4.5</v>
      </c>
      <c r="B30" s="15" t="s">
        <v>142</v>
      </c>
      <c r="C30" s="15"/>
      <c r="D30" s="19" t="s">
        <v>143</v>
      </c>
      <c r="E30" s="16"/>
      <c r="F30" s="17" t="s">
        <v>24</v>
      </c>
      <c r="G30" s="16"/>
      <c r="H30" s="16"/>
    </row>
    <row r="31">
      <c r="A31" s="14">
        <v>4.6</v>
      </c>
      <c r="B31" s="15" t="s">
        <v>144</v>
      </c>
      <c r="C31" s="16"/>
      <c r="D31" s="15" t="s">
        <v>145</v>
      </c>
      <c r="E31" s="16"/>
      <c r="F31" s="53" t="s">
        <v>24</v>
      </c>
      <c r="G31" s="16"/>
      <c r="H31" s="16"/>
    </row>
    <row r="32">
      <c r="A32" s="14">
        <v>4.7</v>
      </c>
      <c r="B32" s="15" t="s">
        <v>146</v>
      </c>
      <c r="C32" s="16"/>
      <c r="D32" s="18" t="s">
        <v>150</v>
      </c>
      <c r="E32" s="16"/>
      <c r="F32" s="53" t="s">
        <v>24</v>
      </c>
      <c r="G32" s="16"/>
      <c r="H32" s="16"/>
    </row>
    <row r="33">
      <c r="A33" s="32" t="s">
        <v>151</v>
      </c>
      <c r="F33" s="22"/>
      <c r="G33" s="10" t="s">
        <v>20</v>
      </c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>
      <c r="A34" s="25" t="s">
        <v>21</v>
      </c>
      <c r="G34" s="26"/>
      <c r="H34" s="2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>
      <c r="A35" s="14">
        <v>5.1</v>
      </c>
      <c r="B35" s="15" t="s">
        <v>22</v>
      </c>
      <c r="C35" s="15"/>
      <c r="D35" s="15" t="s">
        <v>23</v>
      </c>
      <c r="E35" s="16"/>
      <c r="F35" s="17" t="s">
        <v>24</v>
      </c>
      <c r="G35" s="16"/>
      <c r="H35" s="16"/>
    </row>
    <row r="36">
      <c r="A36" s="14">
        <v>5.2</v>
      </c>
      <c r="B36" s="15" t="s">
        <v>152</v>
      </c>
      <c r="C36" s="15"/>
      <c r="D36" s="15" t="s">
        <v>153</v>
      </c>
      <c r="E36" s="16"/>
      <c r="F36" s="17" t="s">
        <v>24</v>
      </c>
      <c r="G36" s="16"/>
      <c r="H36" s="16"/>
    </row>
    <row r="37">
      <c r="A37" s="14">
        <v>5.3</v>
      </c>
      <c r="B37" s="33" t="s">
        <v>54</v>
      </c>
      <c r="C37" s="18"/>
      <c r="D37" s="18" t="s">
        <v>55</v>
      </c>
      <c r="E37" s="16"/>
      <c r="F37" s="17" t="s">
        <v>24</v>
      </c>
      <c r="G37" s="16"/>
      <c r="H37" s="16"/>
    </row>
    <row r="38">
      <c r="A38" s="14">
        <v>5.4</v>
      </c>
      <c r="B38" s="15" t="s">
        <v>128</v>
      </c>
      <c r="C38" s="15" t="s">
        <v>31</v>
      </c>
      <c r="D38" s="18" t="s">
        <v>32</v>
      </c>
      <c r="E38" s="16"/>
      <c r="F38" s="17" t="s">
        <v>24</v>
      </c>
      <c r="G38" s="16"/>
      <c r="H38" s="16"/>
    </row>
    <row r="39">
      <c r="A39" s="14">
        <v>5.5</v>
      </c>
      <c r="B39" s="34" t="s">
        <v>154</v>
      </c>
      <c r="C39" s="27"/>
      <c r="D39" s="36" t="s">
        <v>57</v>
      </c>
      <c r="E39" s="27"/>
      <c r="F39" s="35" t="s">
        <v>24</v>
      </c>
      <c r="G39" s="27"/>
      <c r="H39" s="27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>
      <c r="A40" s="32" t="s">
        <v>155</v>
      </c>
      <c r="F40" s="22"/>
      <c r="G40" s="10" t="s">
        <v>20</v>
      </c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>
      <c r="A41" s="25" t="s">
        <v>21</v>
      </c>
      <c r="G41" s="26"/>
      <c r="H41" s="2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>
      <c r="A42" s="46">
        <v>6.1</v>
      </c>
      <c r="B42" s="27" t="s">
        <v>22</v>
      </c>
      <c r="C42" s="27"/>
      <c r="D42" s="27" t="s">
        <v>23</v>
      </c>
      <c r="E42" s="27"/>
      <c r="F42" s="35" t="s">
        <v>24</v>
      </c>
      <c r="G42" s="27"/>
      <c r="H42" s="27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>
      <c r="A43" s="46">
        <v>6.2</v>
      </c>
      <c r="B43" s="34" t="s">
        <v>152</v>
      </c>
      <c r="C43" s="27"/>
      <c r="D43" s="34" t="s">
        <v>156</v>
      </c>
      <c r="E43" s="27"/>
      <c r="F43" s="35" t="s">
        <v>24</v>
      </c>
      <c r="G43" s="27"/>
      <c r="H43" s="27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>
      <c r="A44" s="46">
        <v>6.3</v>
      </c>
      <c r="B44" s="34" t="s">
        <v>127</v>
      </c>
      <c r="C44" s="34" t="s">
        <v>28</v>
      </c>
      <c r="D44" s="27" t="s">
        <v>29</v>
      </c>
      <c r="E44" s="27"/>
      <c r="F44" s="35" t="s">
        <v>24</v>
      </c>
      <c r="G44" s="27"/>
      <c r="H44" s="27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>
      <c r="A45" s="46">
        <v>6.4</v>
      </c>
      <c r="B45" s="34" t="s">
        <v>157</v>
      </c>
      <c r="C45" s="27"/>
      <c r="D45" s="34" t="s">
        <v>93</v>
      </c>
      <c r="E45" s="27"/>
      <c r="F45" s="35" t="s">
        <v>24</v>
      </c>
      <c r="G45" s="27"/>
      <c r="H45" s="27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>
      <c r="A46" s="46">
        <v>6.5</v>
      </c>
      <c r="B46" s="34" t="s">
        <v>154</v>
      </c>
      <c r="C46" s="27"/>
      <c r="D46" s="48" t="s">
        <v>95</v>
      </c>
      <c r="E46" s="27"/>
      <c r="F46" s="47" t="s">
        <v>24</v>
      </c>
      <c r="G46" s="27"/>
      <c r="H46" s="27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>
      <c r="A47" s="44" t="s">
        <v>158</v>
      </c>
      <c r="F47" s="38"/>
      <c r="G47" s="38" t="s">
        <v>20</v>
      </c>
      <c r="H47" s="38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39" t="s">
        <v>159</v>
      </c>
      <c r="G48" s="26"/>
      <c r="H48" s="26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46">
        <v>7.1</v>
      </c>
      <c r="B49" s="27" t="s">
        <v>22</v>
      </c>
      <c r="C49" s="27"/>
      <c r="D49" s="27" t="s">
        <v>23</v>
      </c>
      <c r="E49" s="27"/>
      <c r="F49" s="35" t="s">
        <v>24</v>
      </c>
      <c r="G49" s="27"/>
      <c r="H49" s="27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>
      <c r="A50" s="46">
        <v>7.2</v>
      </c>
      <c r="B50" s="34" t="s">
        <v>152</v>
      </c>
      <c r="C50" s="27"/>
      <c r="D50" s="34" t="s">
        <v>156</v>
      </c>
      <c r="E50" s="27"/>
      <c r="F50" s="35" t="s">
        <v>24</v>
      </c>
      <c r="G50" s="27"/>
      <c r="H50" s="27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>
      <c r="A51" s="46">
        <v>7.3</v>
      </c>
      <c r="B51" s="15" t="s">
        <v>160</v>
      </c>
      <c r="C51" s="16"/>
      <c r="D51" s="15" t="s">
        <v>161</v>
      </c>
      <c r="E51" s="16"/>
      <c r="F51" s="35" t="s">
        <v>24</v>
      </c>
      <c r="G51" s="16"/>
      <c r="H51" s="16"/>
    </row>
    <row r="52">
      <c r="A52" s="46">
        <v>7.4</v>
      </c>
      <c r="B52" s="15" t="s">
        <v>162</v>
      </c>
      <c r="C52" s="16"/>
      <c r="D52" s="18" t="s">
        <v>163</v>
      </c>
      <c r="E52" s="16"/>
      <c r="F52" s="35" t="s">
        <v>24</v>
      </c>
      <c r="G52" s="16"/>
      <c r="H52" s="16"/>
    </row>
    <row r="53">
      <c r="A53" s="44" t="s">
        <v>164</v>
      </c>
      <c r="F53" s="38"/>
      <c r="G53" s="38" t="s">
        <v>20</v>
      </c>
      <c r="H53" s="38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39" t="s">
        <v>165</v>
      </c>
      <c r="G54" s="26"/>
      <c r="H54" s="26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46">
        <v>8.1</v>
      </c>
      <c r="B55" s="27" t="s">
        <v>22</v>
      </c>
      <c r="C55" s="27"/>
      <c r="D55" s="27" t="s">
        <v>23</v>
      </c>
      <c r="E55" s="27"/>
      <c r="F55" s="35" t="s">
        <v>24</v>
      </c>
      <c r="G55" s="27"/>
      <c r="H55" s="27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>
      <c r="A56" s="46">
        <v>8.2</v>
      </c>
      <c r="B56" s="34" t="s">
        <v>152</v>
      </c>
      <c r="C56" s="27"/>
      <c r="D56" s="34" t="s">
        <v>156</v>
      </c>
      <c r="E56" s="27"/>
      <c r="F56" s="35" t="s">
        <v>24</v>
      </c>
      <c r="G56" s="27"/>
      <c r="H56" s="27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>
      <c r="A57" s="46">
        <v>8.3</v>
      </c>
      <c r="B57" s="15" t="s">
        <v>160</v>
      </c>
      <c r="C57" s="16"/>
      <c r="D57" s="15" t="s">
        <v>161</v>
      </c>
      <c r="E57" s="16"/>
      <c r="F57" s="35" t="s">
        <v>24</v>
      </c>
      <c r="G57" s="16"/>
      <c r="H57" s="16"/>
    </row>
    <row r="58">
      <c r="A58" s="46">
        <v>8.4</v>
      </c>
      <c r="B58" s="15" t="s">
        <v>162</v>
      </c>
      <c r="C58" s="16"/>
      <c r="D58" s="18" t="s">
        <v>166</v>
      </c>
      <c r="E58" s="16"/>
      <c r="F58" s="35" t="s">
        <v>167</v>
      </c>
      <c r="G58" s="15" t="s">
        <v>168</v>
      </c>
      <c r="H58" s="16"/>
    </row>
    <row r="59">
      <c r="A59" s="44" t="s">
        <v>169</v>
      </c>
      <c r="F59" s="38"/>
      <c r="G59" s="38" t="s">
        <v>20</v>
      </c>
      <c r="H59" s="38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39" t="s">
        <v>170</v>
      </c>
      <c r="G60" s="26"/>
      <c r="H60" s="26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46">
        <v>9.1</v>
      </c>
      <c r="B61" s="27" t="s">
        <v>22</v>
      </c>
      <c r="C61" s="27"/>
      <c r="D61" s="27" t="s">
        <v>23</v>
      </c>
      <c r="E61" s="27"/>
      <c r="F61" s="35" t="s">
        <v>171</v>
      </c>
      <c r="G61" s="27"/>
      <c r="H61" s="27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>
      <c r="A62" s="46">
        <v>9.2</v>
      </c>
      <c r="B62" s="34" t="s">
        <v>152</v>
      </c>
      <c r="C62" s="27"/>
      <c r="D62" s="34" t="s">
        <v>156</v>
      </c>
      <c r="E62" s="27"/>
      <c r="F62" s="35" t="s">
        <v>171</v>
      </c>
      <c r="G62" s="27"/>
      <c r="H62" s="27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>
      <c r="A63" s="46">
        <v>9.3</v>
      </c>
      <c r="B63" s="15" t="s">
        <v>172</v>
      </c>
      <c r="C63" s="16"/>
      <c r="D63" s="15" t="s">
        <v>173</v>
      </c>
      <c r="E63" s="16"/>
      <c r="F63" s="35" t="s">
        <v>171</v>
      </c>
      <c r="G63" s="16"/>
      <c r="H63" s="16"/>
    </row>
    <row r="64">
      <c r="A64" s="46">
        <v>9.4</v>
      </c>
      <c r="B64" s="15" t="s">
        <v>174</v>
      </c>
      <c r="C64" s="16"/>
      <c r="D64" s="18" t="s">
        <v>175</v>
      </c>
      <c r="E64" s="16"/>
      <c r="F64" s="35" t="s">
        <v>171</v>
      </c>
      <c r="G64" s="16"/>
      <c r="H64" s="16"/>
    </row>
    <row r="65">
      <c r="A65" s="44" t="s">
        <v>176</v>
      </c>
      <c r="F65" s="38"/>
      <c r="G65" s="38" t="s">
        <v>20</v>
      </c>
      <c r="H65" s="38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39" t="s">
        <v>177</v>
      </c>
      <c r="G66" s="26"/>
      <c r="H66" s="2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46">
        <v>10.1</v>
      </c>
      <c r="B67" s="27" t="s">
        <v>22</v>
      </c>
      <c r="C67" s="27"/>
      <c r="D67" s="27" t="s">
        <v>23</v>
      </c>
      <c r="E67" s="27"/>
      <c r="F67" s="35" t="s">
        <v>171</v>
      </c>
      <c r="G67" s="27"/>
      <c r="H67" s="27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>
      <c r="A68" s="46">
        <v>10.2</v>
      </c>
      <c r="B68" s="34" t="s">
        <v>152</v>
      </c>
      <c r="C68" s="27"/>
      <c r="D68" s="34" t="s">
        <v>156</v>
      </c>
      <c r="E68" s="27"/>
      <c r="F68" s="35" t="s">
        <v>171</v>
      </c>
      <c r="G68" s="27"/>
      <c r="H68" s="27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>
      <c r="A69" s="46">
        <v>10.3</v>
      </c>
      <c r="B69" s="15" t="s">
        <v>178</v>
      </c>
      <c r="C69" s="16"/>
      <c r="D69" s="15" t="s">
        <v>179</v>
      </c>
      <c r="E69" s="16"/>
      <c r="F69" s="35" t="s">
        <v>171</v>
      </c>
      <c r="G69" s="16"/>
      <c r="H69" s="16"/>
    </row>
    <row r="70">
      <c r="A70" s="46">
        <v>10.4</v>
      </c>
      <c r="B70" s="15" t="s">
        <v>180</v>
      </c>
      <c r="C70" s="16"/>
      <c r="D70" s="18" t="s">
        <v>166</v>
      </c>
      <c r="E70" s="16"/>
      <c r="F70" s="35" t="s">
        <v>171</v>
      </c>
      <c r="G70" s="16"/>
      <c r="H70" s="16"/>
    </row>
  </sheetData>
  <mergeCells count="20">
    <mergeCell ref="A2:E2"/>
    <mergeCell ref="A3:F3"/>
    <mergeCell ref="A9:E9"/>
    <mergeCell ref="A10:F10"/>
    <mergeCell ref="A14:E14"/>
    <mergeCell ref="A15:F15"/>
    <mergeCell ref="A25:F25"/>
    <mergeCell ref="A53:E53"/>
    <mergeCell ref="A54:F54"/>
    <mergeCell ref="A59:E59"/>
    <mergeCell ref="A60:F60"/>
    <mergeCell ref="A65:E65"/>
    <mergeCell ref="A66:F66"/>
    <mergeCell ref="A24:E24"/>
    <mergeCell ref="A33:E33"/>
    <mergeCell ref="A34:F34"/>
    <mergeCell ref="A40:E40"/>
    <mergeCell ref="A41:F41"/>
    <mergeCell ref="A47:E47"/>
    <mergeCell ref="A48:F48"/>
  </mergeCells>
  <dataValidations>
    <dataValidation type="list" allowBlank="1" showErrorMessage="1" sqref="F4:F8 F11:F13 F16:F23 F26:F32 F35:F39 F42:F46 F49:F52 F55:F58 F61:F64 F67:F70">
      <formula1>"New,Pass,Fail,Blocked / Skiped"</formula1>
    </dataValidation>
    <dataValidation type="list" allowBlank="1" showErrorMessage="1" sqref="G2 G9 G14 G24 G33 G40 G47 G53 G59 G65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9.0"/>
    <col customWidth="1" min="2" max="2" width="34.33"/>
    <col customWidth="1" min="3" max="3" width="15.78"/>
    <col customWidth="1" min="4" max="4" width="56.22"/>
    <col customWidth="1" min="5" max="5" width="23.33"/>
    <col customWidth="1" min="6" max="6" width="14.0"/>
    <col customWidth="1" min="7" max="7" width="15.0"/>
    <col customWidth="1" min="8" max="8" width="22.56"/>
  </cols>
  <sheetData>
    <row r="1" ht="24.0" customHeight="1">
      <c r="A1" s="54" t="s">
        <v>11</v>
      </c>
      <c r="B1" s="54" t="s">
        <v>12</v>
      </c>
      <c r="C1" s="54" t="s">
        <v>13</v>
      </c>
      <c r="D1" s="55" t="s">
        <v>14</v>
      </c>
      <c r="E1" s="54" t="s">
        <v>15</v>
      </c>
      <c r="F1" s="54" t="s">
        <v>16</v>
      </c>
      <c r="G1" s="54" t="s">
        <v>17</v>
      </c>
      <c r="H1" s="54" t="s">
        <v>18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>
      <c r="A2" s="57" t="s">
        <v>181</v>
      </c>
      <c r="F2" s="50"/>
      <c r="G2" s="10" t="s">
        <v>182</v>
      </c>
      <c r="H2" s="50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>
      <c r="A3" s="59" t="s">
        <v>183</v>
      </c>
      <c r="G3" s="26"/>
      <c r="H3" s="26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>
      <c r="A4" s="61">
        <v>1.1</v>
      </c>
      <c r="B4" s="62" t="s">
        <v>184</v>
      </c>
      <c r="C4" s="27"/>
      <c r="D4" s="34" t="s">
        <v>185</v>
      </c>
      <c r="E4" s="27"/>
      <c r="F4" s="63" t="s">
        <v>24</v>
      </c>
      <c r="G4" s="16"/>
      <c r="H4" s="27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>
      <c r="A5" s="64">
        <v>1.2</v>
      </c>
      <c r="B5" s="62" t="s">
        <v>186</v>
      </c>
      <c r="C5" s="27"/>
      <c r="D5" s="34" t="s">
        <v>187</v>
      </c>
      <c r="E5" s="27"/>
      <c r="F5" s="63" t="s">
        <v>24</v>
      </c>
      <c r="G5" s="16"/>
      <c r="H5" s="27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>
      <c r="A6" s="63">
        <v>1.3</v>
      </c>
      <c r="B6" s="62" t="s">
        <v>188</v>
      </c>
      <c r="C6" s="27"/>
      <c r="D6" s="34" t="s">
        <v>189</v>
      </c>
      <c r="E6" s="27"/>
      <c r="F6" s="63" t="s">
        <v>24</v>
      </c>
      <c r="G6" s="16"/>
      <c r="H6" s="27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7">
      <c r="A7" s="63">
        <v>1.4</v>
      </c>
      <c r="B7" s="62" t="s">
        <v>190</v>
      </c>
      <c r="C7" s="27"/>
      <c r="D7" s="34" t="s">
        <v>191</v>
      </c>
      <c r="E7" s="27"/>
      <c r="F7" s="63" t="s">
        <v>24</v>
      </c>
      <c r="G7" s="16"/>
      <c r="H7" s="27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</row>
    <row r="8">
      <c r="A8" s="63">
        <v>1.5</v>
      </c>
      <c r="B8" s="62" t="s">
        <v>192</v>
      </c>
      <c r="C8" s="34" t="s">
        <v>193</v>
      </c>
      <c r="D8" s="34" t="s">
        <v>194</v>
      </c>
      <c r="E8" s="27"/>
      <c r="F8" s="63" t="s">
        <v>24</v>
      </c>
      <c r="G8" s="16"/>
      <c r="H8" s="27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>
      <c r="A9" s="63">
        <v>1.6</v>
      </c>
      <c r="B9" s="62" t="s">
        <v>195</v>
      </c>
      <c r="C9" s="34" t="s">
        <v>196</v>
      </c>
      <c r="D9" s="34" t="s">
        <v>197</v>
      </c>
      <c r="E9" s="27"/>
      <c r="F9" s="63" t="s">
        <v>24</v>
      </c>
      <c r="G9" s="16"/>
      <c r="H9" s="27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>
      <c r="A10" s="63">
        <v>1.7</v>
      </c>
      <c r="B10" s="62" t="s">
        <v>198</v>
      </c>
      <c r="C10" s="34" t="s">
        <v>199</v>
      </c>
      <c r="D10" s="18" t="s">
        <v>200</v>
      </c>
      <c r="E10" s="27"/>
      <c r="F10" s="63" t="s">
        <v>24</v>
      </c>
      <c r="G10" s="16"/>
      <c r="H10" s="27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>
      <c r="A11" s="63">
        <v>1.8</v>
      </c>
      <c r="B11" s="62" t="s">
        <v>201</v>
      </c>
      <c r="C11" s="16"/>
      <c r="D11" s="15" t="s">
        <v>202</v>
      </c>
      <c r="E11" s="16"/>
      <c r="F11" s="63" t="s">
        <v>24</v>
      </c>
      <c r="G11" s="16"/>
      <c r="H11" s="16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>
      <c r="A12" s="63">
        <v>1.9</v>
      </c>
      <c r="B12" s="62" t="s">
        <v>203</v>
      </c>
      <c r="C12" s="16"/>
      <c r="D12" s="15" t="s">
        <v>204</v>
      </c>
      <c r="E12" s="16"/>
      <c r="F12" s="63" t="s">
        <v>24</v>
      </c>
      <c r="G12" s="16"/>
      <c r="H12" s="16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>
      <c r="A13" s="44" t="s">
        <v>205</v>
      </c>
      <c r="F13" s="23"/>
      <c r="G13" s="38" t="s">
        <v>20</v>
      </c>
      <c r="H13" s="23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>
      <c r="A14" s="26" t="s">
        <v>206</v>
      </c>
      <c r="G14" s="26"/>
      <c r="H14" s="26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>
      <c r="A15" s="64">
        <v>2.1</v>
      </c>
      <c r="B15" s="18" t="s">
        <v>207</v>
      </c>
      <c r="C15" s="16"/>
      <c r="D15" s="18" t="s">
        <v>208</v>
      </c>
      <c r="E15" s="16"/>
      <c r="F15" s="17" t="s">
        <v>24</v>
      </c>
      <c r="G15" s="16"/>
      <c r="H15" s="16"/>
    </row>
    <row r="16">
      <c r="A16" s="64">
        <v>2.2</v>
      </c>
      <c r="B16" s="62" t="s">
        <v>186</v>
      </c>
      <c r="C16" s="27"/>
      <c r="D16" s="34" t="s">
        <v>187</v>
      </c>
      <c r="E16" s="27"/>
      <c r="F16" s="63" t="s">
        <v>24</v>
      </c>
      <c r="G16" s="16"/>
      <c r="H16" s="27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>
      <c r="A17" s="63">
        <v>2.3</v>
      </c>
      <c r="B17" s="18" t="s">
        <v>209</v>
      </c>
      <c r="C17" s="16"/>
      <c r="D17" s="18" t="s">
        <v>210</v>
      </c>
      <c r="E17" s="16"/>
      <c r="F17" s="17" t="s">
        <v>24</v>
      </c>
      <c r="G17" s="16"/>
      <c r="H17" s="16"/>
    </row>
    <row r="18">
      <c r="A18" s="63">
        <v>2.4</v>
      </c>
      <c r="B18" s="15" t="s">
        <v>211</v>
      </c>
      <c r="C18" s="16"/>
      <c r="D18" s="15" t="s">
        <v>212</v>
      </c>
      <c r="E18" s="16"/>
      <c r="F18" s="17" t="s">
        <v>24</v>
      </c>
      <c r="G18" s="16"/>
      <c r="H18" s="16"/>
    </row>
    <row r="19">
      <c r="A19" s="57" t="s">
        <v>213</v>
      </c>
      <c r="F19" s="50"/>
      <c r="G19" s="10" t="s">
        <v>20</v>
      </c>
      <c r="H19" s="50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</row>
    <row r="20">
      <c r="A20" s="59" t="s">
        <v>214</v>
      </c>
      <c r="G20" s="26"/>
      <c r="H20" s="2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>
      <c r="A21" s="17">
        <v>3.1</v>
      </c>
      <c r="B21" s="18" t="s">
        <v>215</v>
      </c>
      <c r="C21" s="30"/>
      <c r="D21" s="18" t="s">
        <v>216</v>
      </c>
      <c r="E21" s="16"/>
      <c r="F21" s="17" t="s">
        <v>24</v>
      </c>
      <c r="G21" s="16"/>
      <c r="H21" s="16"/>
    </row>
    <row r="22">
      <c r="A22" s="17">
        <v>3.2</v>
      </c>
      <c r="B22" s="33" t="s">
        <v>186</v>
      </c>
      <c r="C22" s="30"/>
      <c r="D22" s="31" t="s">
        <v>187</v>
      </c>
      <c r="E22" s="16"/>
      <c r="F22" s="17" t="s">
        <v>24</v>
      </c>
      <c r="G22" s="16"/>
      <c r="H22" s="16"/>
    </row>
    <row r="23">
      <c r="A23" s="17">
        <v>3.3</v>
      </c>
      <c r="B23" s="33" t="s">
        <v>188</v>
      </c>
      <c r="C23" s="30"/>
      <c r="D23" s="31" t="s">
        <v>189</v>
      </c>
      <c r="E23" s="16"/>
      <c r="F23" s="17" t="s">
        <v>24</v>
      </c>
      <c r="G23" s="16"/>
      <c r="H23" s="16"/>
    </row>
    <row r="24">
      <c r="A24" s="17">
        <v>3.4</v>
      </c>
      <c r="B24" s="33" t="s">
        <v>190</v>
      </c>
      <c r="C24" s="30"/>
      <c r="D24" s="31" t="s">
        <v>191</v>
      </c>
      <c r="E24" s="16"/>
      <c r="F24" s="17" t="s">
        <v>24</v>
      </c>
      <c r="G24" s="16"/>
      <c r="H24" s="16"/>
    </row>
    <row r="25">
      <c r="A25" s="17">
        <v>3.5</v>
      </c>
      <c r="B25" s="33" t="s">
        <v>192</v>
      </c>
      <c r="C25" s="31" t="s">
        <v>193</v>
      </c>
      <c r="D25" s="31" t="s">
        <v>194</v>
      </c>
      <c r="E25" s="16"/>
      <c r="F25" s="17" t="s">
        <v>24</v>
      </c>
      <c r="G25" s="16"/>
      <c r="H25" s="16"/>
    </row>
    <row r="26">
      <c r="A26" s="17">
        <v>3.6</v>
      </c>
      <c r="B26" s="33" t="s">
        <v>217</v>
      </c>
      <c r="C26" s="31"/>
      <c r="D26" s="31" t="s">
        <v>197</v>
      </c>
      <c r="E26" s="16"/>
      <c r="F26" s="17" t="s">
        <v>24</v>
      </c>
      <c r="G26" s="16"/>
      <c r="H26" s="16"/>
    </row>
    <row r="27">
      <c r="A27" s="17">
        <v>3.7</v>
      </c>
      <c r="B27" s="33" t="s">
        <v>198</v>
      </c>
      <c r="C27" s="31" t="s">
        <v>199</v>
      </c>
      <c r="D27" s="18" t="s">
        <v>218</v>
      </c>
      <c r="E27" s="16"/>
      <c r="F27" s="17" t="s">
        <v>24</v>
      </c>
      <c r="G27" s="16"/>
      <c r="H27" s="16"/>
    </row>
    <row r="28">
      <c r="A28" s="17">
        <v>3.8</v>
      </c>
      <c r="B28" s="33" t="s">
        <v>201</v>
      </c>
      <c r="C28" s="16"/>
      <c r="D28" s="15" t="s">
        <v>202</v>
      </c>
      <c r="E28" s="16"/>
      <c r="F28" s="17" t="s">
        <v>24</v>
      </c>
      <c r="G28" s="16"/>
      <c r="H28" s="16"/>
    </row>
    <row r="29">
      <c r="A29" s="17">
        <v>3.9</v>
      </c>
      <c r="B29" s="33" t="s">
        <v>203</v>
      </c>
      <c r="C29" s="16"/>
      <c r="D29" s="15" t="s">
        <v>204</v>
      </c>
      <c r="E29" s="16"/>
      <c r="F29" s="17" t="s">
        <v>24</v>
      </c>
      <c r="G29" s="16"/>
      <c r="H29" s="16"/>
    </row>
    <row r="30">
      <c r="A30" s="57" t="s">
        <v>219</v>
      </c>
      <c r="F30" s="50"/>
      <c r="G30" s="10" t="s">
        <v>20</v>
      </c>
      <c r="H30" s="50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</row>
    <row r="31">
      <c r="A31" s="59" t="s">
        <v>220</v>
      </c>
      <c r="G31" s="26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17">
        <v>4.1</v>
      </c>
      <c r="B32" s="18" t="s">
        <v>221</v>
      </c>
      <c r="C32" s="30"/>
      <c r="D32" s="18" t="s">
        <v>222</v>
      </c>
      <c r="E32" s="16"/>
      <c r="F32" s="17" t="s">
        <v>24</v>
      </c>
      <c r="G32" s="16"/>
      <c r="H32" s="16"/>
    </row>
    <row r="33">
      <c r="A33" s="17">
        <v>4.2</v>
      </c>
      <c r="B33" s="33" t="s">
        <v>186</v>
      </c>
      <c r="C33" s="30"/>
      <c r="D33" s="31" t="s">
        <v>187</v>
      </c>
      <c r="E33" s="16"/>
      <c r="F33" s="17" t="s">
        <v>24</v>
      </c>
      <c r="G33" s="16"/>
      <c r="H33" s="16"/>
    </row>
    <row r="34">
      <c r="A34" s="17">
        <v>4.3</v>
      </c>
      <c r="B34" s="33" t="s">
        <v>188</v>
      </c>
      <c r="C34" s="30"/>
      <c r="D34" s="31" t="s">
        <v>189</v>
      </c>
      <c r="E34" s="16"/>
      <c r="F34" s="17" t="s">
        <v>24</v>
      </c>
      <c r="G34" s="16"/>
      <c r="H34" s="16"/>
    </row>
    <row r="35">
      <c r="A35" s="17">
        <v>4.4</v>
      </c>
      <c r="B35" s="33" t="s">
        <v>190</v>
      </c>
      <c r="C35" s="30"/>
      <c r="D35" s="31" t="s">
        <v>191</v>
      </c>
      <c r="E35" s="16"/>
      <c r="F35" s="17" t="s">
        <v>24</v>
      </c>
      <c r="G35" s="16"/>
      <c r="H35" s="16"/>
    </row>
    <row r="36">
      <c r="A36" s="17">
        <v>4.5</v>
      </c>
      <c r="B36" s="33" t="s">
        <v>223</v>
      </c>
      <c r="C36" s="31"/>
      <c r="D36" s="31" t="s">
        <v>224</v>
      </c>
      <c r="E36" s="16"/>
      <c r="F36" s="17" t="s">
        <v>24</v>
      </c>
      <c r="G36" s="16"/>
      <c r="H36" s="16"/>
    </row>
    <row r="37">
      <c r="A37" s="17">
        <v>4.6</v>
      </c>
      <c r="B37" s="33" t="s">
        <v>225</v>
      </c>
      <c r="C37" s="31" t="s">
        <v>226</v>
      </c>
      <c r="D37" s="31" t="s">
        <v>197</v>
      </c>
      <c r="E37" s="16"/>
      <c r="F37" s="17" t="s">
        <v>24</v>
      </c>
      <c r="G37" s="16"/>
      <c r="H37" s="16"/>
    </row>
    <row r="38">
      <c r="A38" s="17">
        <v>4.7</v>
      </c>
      <c r="B38" s="33" t="s">
        <v>198</v>
      </c>
      <c r="C38" s="31" t="s">
        <v>199</v>
      </c>
      <c r="D38" s="18" t="s">
        <v>227</v>
      </c>
      <c r="E38" s="16"/>
      <c r="F38" s="17" t="s">
        <v>24</v>
      </c>
      <c r="G38" s="16"/>
      <c r="H38" s="16"/>
    </row>
    <row r="39">
      <c r="A39" s="17">
        <v>4.8</v>
      </c>
      <c r="B39" s="33" t="s">
        <v>201</v>
      </c>
      <c r="C39" s="16"/>
      <c r="D39" s="15" t="s">
        <v>202</v>
      </c>
      <c r="E39" s="16"/>
      <c r="F39" s="17" t="s">
        <v>24</v>
      </c>
      <c r="G39" s="16"/>
      <c r="H39" s="16"/>
    </row>
    <row r="40">
      <c r="A40" s="17">
        <v>4.9</v>
      </c>
      <c r="B40" s="33" t="s">
        <v>203</v>
      </c>
      <c r="C40" s="16"/>
      <c r="D40" s="15" t="s">
        <v>228</v>
      </c>
      <c r="E40" s="16"/>
      <c r="F40" s="17" t="s">
        <v>24</v>
      </c>
      <c r="G40" s="16"/>
      <c r="H40" s="16"/>
    </row>
    <row r="41">
      <c r="A41" s="57" t="s">
        <v>229</v>
      </c>
      <c r="F41" s="50"/>
      <c r="G41" s="10" t="s">
        <v>20</v>
      </c>
      <c r="H41" s="50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>
      <c r="A42" s="59" t="s">
        <v>230</v>
      </c>
      <c r="G42" s="26"/>
      <c r="H42" s="2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>
      <c r="A43" s="17">
        <v>5.1</v>
      </c>
      <c r="B43" s="18" t="s">
        <v>231</v>
      </c>
      <c r="C43" s="30"/>
      <c r="D43" s="18" t="s">
        <v>232</v>
      </c>
      <c r="E43" s="16"/>
      <c r="F43" s="17" t="s">
        <v>24</v>
      </c>
      <c r="G43" s="16"/>
      <c r="H43" s="16"/>
    </row>
    <row r="44">
      <c r="A44" s="17">
        <v>5.2</v>
      </c>
      <c r="B44" s="33" t="s">
        <v>186</v>
      </c>
      <c r="C44" s="30"/>
      <c r="D44" s="31" t="s">
        <v>187</v>
      </c>
      <c r="E44" s="16"/>
      <c r="F44" s="17" t="s">
        <v>24</v>
      </c>
      <c r="G44" s="16"/>
      <c r="H44" s="16"/>
    </row>
    <row r="45">
      <c r="A45" s="17">
        <v>5.3</v>
      </c>
      <c r="B45" s="33" t="s">
        <v>188</v>
      </c>
      <c r="C45" s="30"/>
      <c r="D45" s="31" t="s">
        <v>189</v>
      </c>
      <c r="E45" s="16"/>
      <c r="F45" s="17" t="s">
        <v>24</v>
      </c>
      <c r="G45" s="16"/>
      <c r="H45" s="16"/>
    </row>
    <row r="46">
      <c r="A46" s="17">
        <v>5.4</v>
      </c>
      <c r="B46" s="33" t="s">
        <v>190</v>
      </c>
      <c r="C46" s="30"/>
      <c r="D46" s="31" t="s">
        <v>191</v>
      </c>
      <c r="E46" s="16"/>
      <c r="F46" s="17" t="s">
        <v>24</v>
      </c>
      <c r="G46" s="16"/>
      <c r="H46" s="16"/>
    </row>
    <row r="47">
      <c r="A47" s="17">
        <v>5.5</v>
      </c>
      <c r="B47" s="33" t="s">
        <v>192</v>
      </c>
      <c r="C47" s="31" t="s">
        <v>193</v>
      </c>
      <c r="D47" s="31" t="s">
        <v>194</v>
      </c>
      <c r="E47" s="16"/>
      <c r="F47" s="17" t="s">
        <v>24</v>
      </c>
      <c r="G47" s="16"/>
      <c r="H47" s="16"/>
    </row>
    <row r="48">
      <c r="A48" s="17">
        <v>5.6</v>
      </c>
      <c r="B48" s="33" t="s">
        <v>233</v>
      </c>
      <c r="C48" s="31"/>
      <c r="D48" s="31" t="s">
        <v>234</v>
      </c>
      <c r="E48" s="16"/>
      <c r="F48" s="17" t="s">
        <v>24</v>
      </c>
      <c r="G48" s="16"/>
      <c r="H48" s="16"/>
    </row>
    <row r="49">
      <c r="A49" s="17">
        <v>5.7</v>
      </c>
      <c r="B49" s="33" t="s">
        <v>198</v>
      </c>
      <c r="C49" s="31" t="s">
        <v>199</v>
      </c>
      <c r="D49" s="18" t="s">
        <v>235</v>
      </c>
      <c r="E49" s="16"/>
      <c r="F49" s="17" t="s">
        <v>24</v>
      </c>
      <c r="G49" s="16"/>
      <c r="H49" s="16"/>
    </row>
    <row r="50">
      <c r="A50" s="17">
        <v>5.8</v>
      </c>
      <c r="B50" s="33" t="s">
        <v>201</v>
      </c>
      <c r="C50" s="16"/>
      <c r="D50" s="15" t="s">
        <v>202</v>
      </c>
      <c r="E50" s="16"/>
      <c r="F50" s="17" t="s">
        <v>24</v>
      </c>
      <c r="G50" s="16"/>
      <c r="H50" s="16"/>
    </row>
    <row r="51">
      <c r="A51" s="17">
        <v>5.9</v>
      </c>
      <c r="B51" s="33" t="s">
        <v>203</v>
      </c>
      <c r="C51" s="16"/>
      <c r="D51" s="15" t="s">
        <v>236</v>
      </c>
      <c r="E51" s="16"/>
      <c r="F51" s="17" t="s">
        <v>24</v>
      </c>
      <c r="G51" s="16"/>
      <c r="H51" s="16"/>
    </row>
    <row r="52">
      <c r="A52" s="57" t="s">
        <v>237</v>
      </c>
      <c r="F52" s="50"/>
      <c r="G52" s="10" t="s">
        <v>20</v>
      </c>
      <c r="H52" s="50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>
      <c r="A53" s="59" t="s">
        <v>238</v>
      </c>
      <c r="G53" s="26"/>
      <c r="H53" s="2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17">
        <v>6.1</v>
      </c>
      <c r="B54" s="18" t="s">
        <v>184</v>
      </c>
      <c r="C54" s="30"/>
      <c r="D54" s="18" t="s">
        <v>239</v>
      </c>
      <c r="E54" s="16"/>
      <c r="F54" s="17" t="s">
        <v>24</v>
      </c>
      <c r="G54" s="16"/>
      <c r="H54" s="16"/>
    </row>
    <row r="55">
      <c r="A55" s="17">
        <v>6.2</v>
      </c>
      <c r="B55" s="33" t="s">
        <v>186</v>
      </c>
      <c r="C55" s="30"/>
      <c r="D55" s="31" t="s">
        <v>187</v>
      </c>
      <c r="E55" s="16"/>
      <c r="F55" s="17" t="s">
        <v>24</v>
      </c>
      <c r="G55" s="16"/>
      <c r="H55" s="16"/>
    </row>
    <row r="56">
      <c r="A56" s="17">
        <v>6.3</v>
      </c>
      <c r="B56" s="33" t="s">
        <v>188</v>
      </c>
      <c r="C56" s="30"/>
      <c r="D56" s="31" t="s">
        <v>189</v>
      </c>
      <c r="E56" s="16"/>
      <c r="F56" s="17" t="s">
        <v>24</v>
      </c>
      <c r="G56" s="16"/>
      <c r="H56" s="16"/>
    </row>
    <row r="57">
      <c r="A57" s="17">
        <v>6.4</v>
      </c>
      <c r="B57" s="33" t="s">
        <v>190</v>
      </c>
      <c r="C57" s="30"/>
      <c r="D57" s="31" t="s">
        <v>191</v>
      </c>
      <c r="E57" s="16"/>
      <c r="F57" s="17" t="s">
        <v>24</v>
      </c>
      <c r="G57" s="16"/>
      <c r="H57" s="16"/>
    </row>
    <row r="58">
      <c r="A58" s="17">
        <v>6.5</v>
      </c>
      <c r="B58" s="33" t="s">
        <v>192</v>
      </c>
      <c r="C58" s="31" t="s">
        <v>193</v>
      </c>
      <c r="D58" s="31" t="s">
        <v>194</v>
      </c>
      <c r="E58" s="16"/>
      <c r="F58" s="17" t="s">
        <v>24</v>
      </c>
      <c r="G58" s="16"/>
      <c r="H58" s="16"/>
    </row>
    <row r="59">
      <c r="A59" s="17">
        <v>6.6</v>
      </c>
      <c r="B59" s="33" t="s">
        <v>225</v>
      </c>
      <c r="C59" s="18" t="s">
        <v>240</v>
      </c>
      <c r="D59" s="31" t="s">
        <v>234</v>
      </c>
      <c r="E59" s="16"/>
      <c r="F59" s="17" t="s">
        <v>24</v>
      </c>
      <c r="G59" s="16"/>
      <c r="H59" s="16"/>
    </row>
    <row r="60">
      <c r="A60" s="17">
        <v>6.7</v>
      </c>
      <c r="B60" s="33" t="s">
        <v>241</v>
      </c>
      <c r="C60" s="67" t="s">
        <v>242</v>
      </c>
      <c r="D60" s="33" t="s">
        <v>243</v>
      </c>
      <c r="E60" s="16"/>
      <c r="F60" s="17" t="s">
        <v>24</v>
      </c>
      <c r="G60" s="16"/>
      <c r="H60" s="16"/>
    </row>
    <row r="61">
      <c r="A61" s="17">
        <v>6.8</v>
      </c>
      <c r="B61" s="33" t="s">
        <v>201</v>
      </c>
      <c r="C61" s="16"/>
      <c r="D61" s="15" t="s">
        <v>202</v>
      </c>
      <c r="E61" s="16"/>
      <c r="F61" s="17" t="s">
        <v>24</v>
      </c>
      <c r="G61" s="16"/>
      <c r="H61" s="16"/>
    </row>
    <row r="62">
      <c r="A62" s="17">
        <v>6.9</v>
      </c>
      <c r="B62" s="33" t="s">
        <v>203</v>
      </c>
      <c r="C62" s="16"/>
      <c r="D62" s="68" t="s">
        <v>244</v>
      </c>
      <c r="E62" s="16"/>
      <c r="F62" s="17" t="s">
        <v>24</v>
      </c>
      <c r="G62" s="16"/>
      <c r="H62" s="16"/>
    </row>
    <row r="63">
      <c r="A63" s="57" t="s">
        <v>245</v>
      </c>
      <c r="F63" s="50"/>
      <c r="G63" s="10" t="s">
        <v>20</v>
      </c>
      <c r="H63" s="50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</row>
    <row r="64">
      <c r="A64" s="59" t="s">
        <v>246</v>
      </c>
      <c r="G64" s="26"/>
      <c r="H64" s="2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17">
        <v>7.1</v>
      </c>
      <c r="B65" s="18" t="s">
        <v>184</v>
      </c>
      <c r="C65" s="30"/>
      <c r="D65" s="18" t="s">
        <v>247</v>
      </c>
      <c r="E65" s="15"/>
      <c r="F65" s="17" t="s">
        <v>24</v>
      </c>
      <c r="G65" s="16"/>
      <c r="H65" s="16"/>
    </row>
    <row r="66">
      <c r="A66" s="17">
        <v>7.2</v>
      </c>
      <c r="B66" s="33" t="s">
        <v>186</v>
      </c>
      <c r="C66" s="30"/>
      <c r="D66" s="31" t="s">
        <v>248</v>
      </c>
      <c r="E66" s="15"/>
      <c r="F66" s="17" t="s">
        <v>24</v>
      </c>
      <c r="G66" s="16"/>
      <c r="H66" s="16"/>
    </row>
    <row r="67">
      <c r="A67" s="17">
        <v>7.3</v>
      </c>
      <c r="B67" s="33" t="s">
        <v>188</v>
      </c>
      <c r="C67" s="30"/>
      <c r="D67" s="31" t="s">
        <v>249</v>
      </c>
      <c r="E67" s="15"/>
      <c r="F67" s="17" t="s">
        <v>24</v>
      </c>
      <c r="G67" s="16"/>
      <c r="H67" s="16"/>
    </row>
    <row r="68">
      <c r="A68" s="17">
        <v>7.4</v>
      </c>
      <c r="B68" s="33" t="s">
        <v>250</v>
      </c>
      <c r="C68" s="30"/>
      <c r="D68" s="31" t="s">
        <v>251</v>
      </c>
      <c r="E68" s="16"/>
      <c r="F68" s="17" t="s">
        <v>24</v>
      </c>
      <c r="G68" s="16"/>
      <c r="H68" s="16"/>
    </row>
    <row r="69">
      <c r="A69" s="17">
        <v>7.5</v>
      </c>
      <c r="B69" s="33" t="s">
        <v>252</v>
      </c>
      <c r="C69" s="30"/>
      <c r="D69" s="31" t="s">
        <v>253</v>
      </c>
      <c r="E69" s="16"/>
      <c r="F69" s="17" t="s">
        <v>24</v>
      </c>
      <c r="G69" s="16"/>
      <c r="H69" s="16"/>
    </row>
    <row r="70">
      <c r="A70" s="17">
        <v>7.6</v>
      </c>
      <c r="B70" s="18" t="s">
        <v>254</v>
      </c>
      <c r="C70" s="30"/>
      <c r="D70" s="31" t="s">
        <v>255</v>
      </c>
      <c r="E70" s="16"/>
      <c r="F70" s="17" t="s">
        <v>24</v>
      </c>
      <c r="G70" s="16"/>
      <c r="H70" s="16"/>
    </row>
    <row r="71">
      <c r="A71" s="17">
        <v>7.7</v>
      </c>
      <c r="B71" s="33" t="s">
        <v>252</v>
      </c>
      <c r="C71" s="30"/>
      <c r="D71" s="31" t="s">
        <v>256</v>
      </c>
      <c r="E71" s="16"/>
      <c r="F71" s="17" t="s">
        <v>24</v>
      </c>
      <c r="G71" s="16"/>
      <c r="H71" s="16"/>
    </row>
    <row r="72">
      <c r="A72" s="17">
        <v>7.8</v>
      </c>
      <c r="B72" s="33" t="s">
        <v>192</v>
      </c>
      <c r="C72" s="31" t="s">
        <v>193</v>
      </c>
      <c r="D72" s="31" t="s">
        <v>257</v>
      </c>
      <c r="E72" s="16"/>
      <c r="F72" s="17" t="s">
        <v>24</v>
      </c>
      <c r="G72" s="16"/>
      <c r="H72" s="16"/>
    </row>
    <row r="73">
      <c r="A73" s="17">
        <v>7.9</v>
      </c>
      <c r="B73" s="33" t="s">
        <v>258</v>
      </c>
      <c r="C73" s="18">
        <v>2.0</v>
      </c>
      <c r="D73" s="31" t="s">
        <v>194</v>
      </c>
      <c r="E73" s="16"/>
      <c r="F73" s="17" t="s">
        <v>24</v>
      </c>
      <c r="G73" s="16"/>
      <c r="H73" s="16"/>
    </row>
    <row r="74">
      <c r="A74" s="17">
        <v>7.1</v>
      </c>
      <c r="B74" s="33" t="s">
        <v>259</v>
      </c>
      <c r="C74" s="18" t="s">
        <v>199</v>
      </c>
      <c r="D74" s="33" t="s">
        <v>257</v>
      </c>
      <c r="E74" s="16"/>
      <c r="F74" s="17" t="s">
        <v>24</v>
      </c>
      <c r="G74" s="16"/>
      <c r="H74" s="16"/>
    </row>
    <row r="75">
      <c r="A75" s="17">
        <v>7.11</v>
      </c>
      <c r="B75" s="33" t="s">
        <v>260</v>
      </c>
      <c r="C75" s="16"/>
      <c r="D75" s="68" t="s">
        <v>261</v>
      </c>
      <c r="E75" s="16"/>
      <c r="F75" s="17" t="s">
        <v>24</v>
      </c>
      <c r="G75" s="16"/>
      <c r="H75" s="16"/>
    </row>
    <row r="76">
      <c r="A76" s="57" t="s">
        <v>262</v>
      </c>
      <c r="F76" s="50"/>
      <c r="G76" s="10" t="s">
        <v>20</v>
      </c>
      <c r="H76" s="50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</row>
    <row r="77">
      <c r="A77" s="59" t="s">
        <v>263</v>
      </c>
      <c r="G77" s="26"/>
      <c r="H77" s="26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17">
        <v>8.1</v>
      </c>
      <c r="B78" s="18" t="s">
        <v>184</v>
      </c>
      <c r="C78" s="30"/>
      <c r="D78" s="18" t="s">
        <v>264</v>
      </c>
      <c r="E78" s="15"/>
      <c r="F78" s="17" t="s">
        <v>24</v>
      </c>
      <c r="G78" s="16"/>
      <c r="H78" s="16"/>
    </row>
    <row r="79">
      <c r="A79" s="17">
        <v>8.2</v>
      </c>
      <c r="B79" s="33" t="s">
        <v>186</v>
      </c>
      <c r="C79" s="30"/>
      <c r="D79" s="31" t="s">
        <v>248</v>
      </c>
      <c r="E79" s="15"/>
      <c r="F79" s="17" t="s">
        <v>24</v>
      </c>
      <c r="G79" s="16"/>
      <c r="H79" s="16"/>
    </row>
    <row r="80">
      <c r="A80" s="17">
        <v>8.3</v>
      </c>
      <c r="B80" s="33" t="s">
        <v>188</v>
      </c>
      <c r="C80" s="30"/>
      <c r="D80" s="31" t="s">
        <v>249</v>
      </c>
      <c r="E80" s="15"/>
      <c r="F80" s="17" t="s">
        <v>24</v>
      </c>
      <c r="G80" s="16"/>
      <c r="H80" s="16"/>
    </row>
    <row r="81">
      <c r="A81" s="17">
        <v>8.4</v>
      </c>
      <c r="B81" s="33" t="s">
        <v>250</v>
      </c>
      <c r="C81" s="30"/>
      <c r="D81" s="31" t="s">
        <v>251</v>
      </c>
      <c r="E81" s="16"/>
      <c r="F81" s="17" t="s">
        <v>24</v>
      </c>
      <c r="G81" s="16"/>
      <c r="H81" s="16"/>
    </row>
    <row r="82">
      <c r="A82" s="17">
        <v>8.5</v>
      </c>
      <c r="B82" s="33" t="s">
        <v>252</v>
      </c>
      <c r="C82" s="30"/>
      <c r="D82" s="31" t="s">
        <v>253</v>
      </c>
      <c r="E82" s="16"/>
      <c r="F82" s="17" t="s">
        <v>24</v>
      </c>
      <c r="G82" s="16"/>
      <c r="H82" s="16"/>
    </row>
    <row r="83">
      <c r="A83" s="17">
        <v>8.6</v>
      </c>
      <c r="B83" s="18" t="s">
        <v>254</v>
      </c>
      <c r="C83" s="30"/>
      <c r="D83" s="31" t="s">
        <v>255</v>
      </c>
      <c r="E83" s="16"/>
      <c r="F83" s="17" t="s">
        <v>24</v>
      </c>
      <c r="G83" s="16"/>
      <c r="H83" s="16"/>
    </row>
    <row r="84">
      <c r="A84" s="17">
        <v>8.7</v>
      </c>
      <c r="B84" s="33" t="s">
        <v>252</v>
      </c>
      <c r="C84" s="30"/>
      <c r="D84" s="31" t="s">
        <v>256</v>
      </c>
      <c r="E84" s="16"/>
      <c r="F84" s="17" t="s">
        <v>24</v>
      </c>
      <c r="G84" s="16"/>
      <c r="H84" s="16"/>
    </row>
    <row r="85">
      <c r="A85" s="44" t="s">
        <v>265</v>
      </c>
      <c r="F85" s="23"/>
      <c r="G85" s="38" t="s">
        <v>20</v>
      </c>
      <c r="H85" s="23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6" t="s">
        <v>266</v>
      </c>
      <c r="G86" s="26"/>
      <c r="H86" s="26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35">
        <v>9.1</v>
      </c>
      <c r="B87" s="27" t="s">
        <v>184</v>
      </c>
      <c r="C87" s="27"/>
      <c r="D87" s="27" t="s">
        <v>267</v>
      </c>
      <c r="E87" s="27"/>
      <c r="F87" s="35" t="s">
        <v>24</v>
      </c>
      <c r="G87" s="27"/>
      <c r="H87" s="27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35">
        <v>9.2</v>
      </c>
      <c r="B88" s="69" t="s">
        <v>186</v>
      </c>
      <c r="C88" s="27"/>
      <c r="D88" s="27" t="s">
        <v>248</v>
      </c>
      <c r="E88" s="27"/>
      <c r="F88" s="35" t="s">
        <v>24</v>
      </c>
      <c r="G88" s="27"/>
      <c r="H88" s="27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35">
        <v>9.3</v>
      </c>
      <c r="B89" s="69" t="s">
        <v>188</v>
      </c>
      <c r="C89" s="27"/>
      <c r="D89" s="27" t="s">
        <v>249</v>
      </c>
      <c r="E89" s="27"/>
      <c r="F89" s="35" t="s">
        <v>24</v>
      </c>
      <c r="G89" s="27"/>
      <c r="H89" s="27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35">
        <v>9.4</v>
      </c>
      <c r="B90" s="69" t="s">
        <v>250</v>
      </c>
      <c r="C90" s="27"/>
      <c r="D90" s="27" t="s">
        <v>251</v>
      </c>
      <c r="E90" s="27"/>
      <c r="F90" s="63" t="s">
        <v>24</v>
      </c>
      <c r="G90" s="27"/>
      <c r="H90" s="27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35">
        <v>9.5</v>
      </c>
      <c r="B91" s="69" t="s">
        <v>252</v>
      </c>
      <c r="C91" s="27"/>
      <c r="D91" s="27" t="s">
        <v>253</v>
      </c>
      <c r="E91" s="27"/>
      <c r="F91" s="63" t="s">
        <v>24</v>
      </c>
      <c r="G91" s="27"/>
      <c r="H91" s="27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35">
        <v>9.6</v>
      </c>
      <c r="B92" s="27" t="s">
        <v>254</v>
      </c>
      <c r="C92" s="27"/>
      <c r="D92" s="27" t="s">
        <v>255</v>
      </c>
      <c r="E92" s="27"/>
      <c r="F92" s="63" t="s">
        <v>24</v>
      </c>
      <c r="G92" s="27"/>
      <c r="H92" s="27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35">
        <v>9.7</v>
      </c>
      <c r="B93" s="69" t="s">
        <v>252</v>
      </c>
      <c r="C93" s="27"/>
      <c r="D93" s="27" t="s">
        <v>256</v>
      </c>
      <c r="E93" s="27"/>
      <c r="F93" s="63" t="s">
        <v>24</v>
      </c>
      <c r="G93" s="27"/>
      <c r="H93" s="27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53">
        <v>7.8</v>
      </c>
      <c r="B94" s="33" t="s">
        <v>268</v>
      </c>
      <c r="C94" s="31"/>
      <c r="D94" s="31" t="s">
        <v>269</v>
      </c>
      <c r="E94" s="16"/>
      <c r="F94" s="17" t="s">
        <v>24</v>
      </c>
      <c r="G94" s="16"/>
      <c r="H94" s="16"/>
    </row>
    <row r="95">
      <c r="A95" s="53">
        <v>9.9</v>
      </c>
      <c r="B95" s="33" t="s">
        <v>258</v>
      </c>
      <c r="C95" s="18">
        <v>2.0</v>
      </c>
      <c r="D95" s="31" t="s">
        <v>194</v>
      </c>
      <c r="E95" s="16"/>
      <c r="F95" s="17" t="s">
        <v>24</v>
      </c>
      <c r="G95" s="16"/>
      <c r="H95" s="16"/>
    </row>
    <row r="96">
      <c r="A96" s="53">
        <v>9.1</v>
      </c>
      <c r="B96" s="33" t="s">
        <v>259</v>
      </c>
      <c r="C96" s="18" t="s">
        <v>199</v>
      </c>
      <c r="D96" s="33" t="s">
        <v>257</v>
      </c>
      <c r="E96" s="16"/>
      <c r="F96" s="17" t="s">
        <v>24</v>
      </c>
      <c r="G96" s="16"/>
      <c r="H96" s="16"/>
    </row>
    <row r="97">
      <c r="A97" s="53">
        <v>9.11</v>
      </c>
      <c r="B97" s="33" t="s">
        <v>260</v>
      </c>
      <c r="C97" s="16"/>
      <c r="D97" s="68" t="s">
        <v>270</v>
      </c>
      <c r="E97" s="16"/>
      <c r="F97" s="17" t="s">
        <v>24</v>
      </c>
      <c r="G97" s="16"/>
      <c r="H97" s="16"/>
    </row>
    <row r="98">
      <c r="A98" s="44" t="s">
        <v>271</v>
      </c>
      <c r="F98" s="23"/>
      <c r="G98" s="38" t="s">
        <v>20</v>
      </c>
      <c r="H98" s="23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6" t="s">
        <v>272</v>
      </c>
      <c r="G99" s="26"/>
      <c r="H99" s="26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35">
        <v>10.1</v>
      </c>
      <c r="B100" s="27" t="s">
        <v>184</v>
      </c>
      <c r="C100" s="27"/>
      <c r="D100" s="27" t="s">
        <v>273</v>
      </c>
      <c r="E100" s="27"/>
      <c r="F100" s="35" t="s">
        <v>24</v>
      </c>
      <c r="G100" s="27"/>
      <c r="H100" s="27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35">
        <v>10.2</v>
      </c>
      <c r="B101" s="69" t="s">
        <v>186</v>
      </c>
      <c r="C101" s="27"/>
      <c r="D101" s="27" t="s">
        <v>248</v>
      </c>
      <c r="E101" s="27"/>
      <c r="F101" s="35" t="s">
        <v>24</v>
      </c>
      <c r="G101" s="27"/>
      <c r="H101" s="27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35">
        <v>10.3</v>
      </c>
      <c r="B102" s="69" t="s">
        <v>188</v>
      </c>
      <c r="C102" s="27"/>
      <c r="D102" s="27" t="s">
        <v>249</v>
      </c>
      <c r="E102" s="27"/>
      <c r="F102" s="35" t="s">
        <v>24</v>
      </c>
      <c r="G102" s="27"/>
      <c r="H102" s="27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35">
        <v>10.4</v>
      </c>
      <c r="B103" s="69" t="s">
        <v>250</v>
      </c>
      <c r="C103" s="27"/>
      <c r="D103" s="27" t="s">
        <v>251</v>
      </c>
      <c r="E103" s="27"/>
      <c r="F103" s="63" t="s">
        <v>24</v>
      </c>
      <c r="G103" s="27"/>
      <c r="H103" s="27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35">
        <v>10.5</v>
      </c>
      <c r="B104" s="69" t="s">
        <v>252</v>
      </c>
      <c r="C104" s="27"/>
      <c r="D104" s="27" t="s">
        <v>253</v>
      </c>
      <c r="E104" s="27"/>
      <c r="F104" s="63" t="s">
        <v>24</v>
      </c>
      <c r="G104" s="27"/>
      <c r="H104" s="27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35">
        <v>10.6</v>
      </c>
      <c r="B105" s="27" t="s">
        <v>254</v>
      </c>
      <c r="C105" s="27"/>
      <c r="D105" s="27" t="s">
        <v>255</v>
      </c>
      <c r="E105" s="27"/>
      <c r="F105" s="63" t="s">
        <v>24</v>
      </c>
      <c r="G105" s="27"/>
      <c r="H105" s="27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35">
        <v>10.7</v>
      </c>
      <c r="B106" s="69" t="s">
        <v>252</v>
      </c>
      <c r="C106" s="27"/>
      <c r="D106" s="27" t="s">
        <v>256</v>
      </c>
      <c r="E106" s="27"/>
      <c r="F106" s="63" t="s">
        <v>24</v>
      </c>
      <c r="G106" s="27"/>
      <c r="H106" s="27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17">
        <v>10.8</v>
      </c>
      <c r="B107" s="33" t="s">
        <v>192</v>
      </c>
      <c r="C107" s="31" t="s">
        <v>193</v>
      </c>
      <c r="D107" s="31" t="s">
        <v>257</v>
      </c>
      <c r="E107" s="16"/>
      <c r="F107" s="17" t="s">
        <v>24</v>
      </c>
      <c r="G107" s="16"/>
      <c r="H107" s="16"/>
    </row>
    <row r="108">
      <c r="A108" s="53">
        <v>10.9</v>
      </c>
      <c r="B108" s="33" t="s">
        <v>274</v>
      </c>
      <c r="C108" s="18"/>
      <c r="D108" s="18" t="s">
        <v>275</v>
      </c>
      <c r="E108" s="16"/>
      <c r="F108" s="17" t="s">
        <v>24</v>
      </c>
      <c r="G108" s="16"/>
      <c r="H108" s="16"/>
    </row>
    <row r="109">
      <c r="A109" s="53">
        <v>10.1</v>
      </c>
      <c r="B109" s="33" t="s">
        <v>259</v>
      </c>
      <c r="C109" s="18" t="s">
        <v>199</v>
      </c>
      <c r="D109" s="33" t="s">
        <v>257</v>
      </c>
      <c r="E109" s="16"/>
      <c r="F109" s="17" t="s">
        <v>24</v>
      </c>
      <c r="G109" s="16"/>
      <c r="H109" s="16"/>
    </row>
    <row r="110">
      <c r="A110" s="53">
        <v>10.11</v>
      </c>
      <c r="B110" s="33" t="s">
        <v>260</v>
      </c>
      <c r="C110" s="16"/>
      <c r="D110" s="68" t="s">
        <v>276</v>
      </c>
      <c r="E110" s="16"/>
      <c r="F110" s="17" t="s">
        <v>24</v>
      </c>
      <c r="G110" s="16"/>
      <c r="H110" s="16"/>
    </row>
    <row r="111">
      <c r="A111" s="44" t="s">
        <v>277</v>
      </c>
      <c r="F111" s="23"/>
      <c r="G111" s="38" t="s">
        <v>20</v>
      </c>
      <c r="H111" s="2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59" t="s">
        <v>278</v>
      </c>
      <c r="G112" s="26"/>
      <c r="H112" s="26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17">
        <v>11.1</v>
      </c>
      <c r="B113" s="18" t="s">
        <v>184</v>
      </c>
      <c r="C113" s="30"/>
      <c r="D113" s="18" t="s">
        <v>279</v>
      </c>
      <c r="E113" s="15"/>
      <c r="F113" s="17" t="s">
        <v>24</v>
      </c>
      <c r="G113" s="16"/>
      <c r="H113" s="16"/>
    </row>
    <row r="114">
      <c r="A114" s="17">
        <v>11.2</v>
      </c>
      <c r="B114" s="33" t="s">
        <v>186</v>
      </c>
      <c r="C114" s="30"/>
      <c r="D114" s="31" t="s">
        <v>248</v>
      </c>
      <c r="E114" s="15"/>
      <c r="F114" s="17" t="s">
        <v>24</v>
      </c>
      <c r="G114" s="16"/>
      <c r="H114" s="16"/>
    </row>
    <row r="115">
      <c r="A115" s="17">
        <v>11.3</v>
      </c>
      <c r="B115" s="33" t="s">
        <v>188</v>
      </c>
      <c r="C115" s="30"/>
      <c r="D115" s="31" t="s">
        <v>249</v>
      </c>
      <c r="E115" s="15"/>
      <c r="F115" s="17" t="s">
        <v>24</v>
      </c>
      <c r="G115" s="16"/>
      <c r="H115" s="16"/>
    </row>
    <row r="116">
      <c r="A116" s="17">
        <v>11.4</v>
      </c>
      <c r="B116" s="33" t="s">
        <v>250</v>
      </c>
      <c r="C116" s="30"/>
      <c r="D116" s="31" t="s">
        <v>251</v>
      </c>
      <c r="E116" s="16"/>
      <c r="F116" s="17" t="s">
        <v>24</v>
      </c>
      <c r="G116" s="16"/>
      <c r="H116" s="16"/>
    </row>
    <row r="117">
      <c r="A117" s="17">
        <v>11.5</v>
      </c>
      <c r="B117" s="33" t="s">
        <v>252</v>
      </c>
      <c r="C117" s="30"/>
      <c r="D117" s="31" t="s">
        <v>253</v>
      </c>
      <c r="E117" s="16"/>
      <c r="F117" s="17" t="s">
        <v>24</v>
      </c>
      <c r="G117" s="16"/>
      <c r="H117" s="16"/>
    </row>
    <row r="118">
      <c r="A118" s="17">
        <v>11.6</v>
      </c>
      <c r="B118" s="18" t="s">
        <v>280</v>
      </c>
      <c r="C118" s="30"/>
      <c r="D118" s="31" t="s">
        <v>281</v>
      </c>
      <c r="E118" s="16"/>
      <c r="F118" s="17" t="s">
        <v>24</v>
      </c>
      <c r="G118" s="16"/>
      <c r="H118" s="16"/>
    </row>
    <row r="119">
      <c r="A119" s="17">
        <v>11.7</v>
      </c>
      <c r="B119" s="33" t="s">
        <v>252</v>
      </c>
      <c r="C119" s="30"/>
      <c r="D119" s="31" t="s">
        <v>282</v>
      </c>
      <c r="E119" s="16"/>
      <c r="F119" s="17" t="s">
        <v>24</v>
      </c>
      <c r="G119" s="16"/>
      <c r="H119" s="16"/>
    </row>
    <row r="120">
      <c r="A120" s="17">
        <v>11.8</v>
      </c>
      <c r="B120" s="33" t="s">
        <v>192</v>
      </c>
      <c r="C120" s="31" t="s">
        <v>193</v>
      </c>
      <c r="D120" s="31" t="s">
        <v>257</v>
      </c>
      <c r="E120" s="16"/>
      <c r="F120" s="17" t="s">
        <v>24</v>
      </c>
      <c r="G120" s="16"/>
      <c r="H120" s="16"/>
    </row>
    <row r="121">
      <c r="A121" s="17">
        <v>11.9</v>
      </c>
      <c r="B121" s="33" t="s">
        <v>258</v>
      </c>
      <c r="C121" s="18">
        <v>2.0</v>
      </c>
      <c r="D121" s="31" t="s">
        <v>194</v>
      </c>
      <c r="E121" s="16"/>
      <c r="F121" s="17" t="s">
        <v>24</v>
      </c>
      <c r="G121" s="16"/>
      <c r="H121" s="16"/>
    </row>
    <row r="122">
      <c r="A122" s="17">
        <v>11.1</v>
      </c>
      <c r="B122" s="33" t="s">
        <v>259</v>
      </c>
      <c r="C122" s="18" t="s">
        <v>199</v>
      </c>
      <c r="D122" s="33" t="s">
        <v>257</v>
      </c>
      <c r="E122" s="16"/>
      <c r="F122" s="17" t="s">
        <v>24</v>
      </c>
      <c r="G122" s="16"/>
      <c r="H122" s="16"/>
    </row>
    <row r="123">
      <c r="A123" s="17">
        <v>11.11</v>
      </c>
      <c r="B123" s="33" t="s">
        <v>260</v>
      </c>
      <c r="C123" s="16"/>
      <c r="D123" s="68" t="s">
        <v>261</v>
      </c>
      <c r="E123" s="16"/>
      <c r="F123" s="17" t="s">
        <v>24</v>
      </c>
      <c r="G123" s="16"/>
      <c r="H123" s="16"/>
    </row>
    <row r="124">
      <c r="A124" s="57" t="s">
        <v>283</v>
      </c>
      <c r="F124" s="50"/>
      <c r="G124" s="10" t="s">
        <v>20</v>
      </c>
      <c r="H124" s="50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</row>
    <row r="125">
      <c r="A125" s="59" t="s">
        <v>284</v>
      </c>
      <c r="G125" s="26"/>
      <c r="H125" s="2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17">
        <v>12.1</v>
      </c>
      <c r="B126" s="18" t="s">
        <v>184</v>
      </c>
      <c r="C126" s="30"/>
      <c r="D126" s="18" t="s">
        <v>285</v>
      </c>
      <c r="E126" s="15"/>
      <c r="F126" s="17" t="s">
        <v>24</v>
      </c>
      <c r="G126" s="16"/>
      <c r="H126" s="16"/>
    </row>
    <row r="127">
      <c r="A127" s="17">
        <v>12.2</v>
      </c>
      <c r="B127" s="33" t="s">
        <v>186</v>
      </c>
      <c r="C127" s="30"/>
      <c r="D127" s="31" t="s">
        <v>248</v>
      </c>
      <c r="E127" s="15"/>
      <c r="F127" s="17" t="s">
        <v>24</v>
      </c>
      <c r="G127" s="16"/>
      <c r="H127" s="16"/>
    </row>
    <row r="128">
      <c r="A128" s="17">
        <v>12.3</v>
      </c>
      <c r="B128" s="33" t="s">
        <v>188</v>
      </c>
      <c r="C128" s="30"/>
      <c r="D128" s="31" t="s">
        <v>249</v>
      </c>
      <c r="E128" s="15"/>
      <c r="F128" s="17" t="s">
        <v>24</v>
      </c>
      <c r="G128" s="16"/>
      <c r="H128" s="16"/>
    </row>
    <row r="129">
      <c r="A129" s="17">
        <v>12.4</v>
      </c>
      <c r="B129" s="33" t="s">
        <v>250</v>
      </c>
      <c r="C129" s="30"/>
      <c r="D129" s="31" t="s">
        <v>251</v>
      </c>
      <c r="E129" s="16"/>
      <c r="F129" s="17" t="s">
        <v>24</v>
      </c>
      <c r="G129" s="16"/>
      <c r="H129" s="16"/>
    </row>
    <row r="130">
      <c r="A130" s="17">
        <v>12.5</v>
      </c>
      <c r="B130" s="33" t="s">
        <v>252</v>
      </c>
      <c r="C130" s="30"/>
      <c r="D130" s="31" t="s">
        <v>253</v>
      </c>
      <c r="E130" s="16"/>
      <c r="F130" s="17" t="s">
        <v>24</v>
      </c>
      <c r="G130" s="16"/>
      <c r="H130" s="16"/>
    </row>
    <row r="131">
      <c r="A131" s="17">
        <v>12.6</v>
      </c>
      <c r="B131" s="18" t="s">
        <v>280</v>
      </c>
      <c r="C131" s="30"/>
      <c r="D131" s="31" t="s">
        <v>281</v>
      </c>
      <c r="E131" s="16"/>
      <c r="F131" s="17" t="s">
        <v>24</v>
      </c>
      <c r="G131" s="16"/>
      <c r="H131" s="16"/>
    </row>
    <row r="132">
      <c r="A132" s="17">
        <v>12.7</v>
      </c>
      <c r="B132" s="33" t="s">
        <v>252</v>
      </c>
      <c r="C132" s="30"/>
      <c r="D132" s="31" t="s">
        <v>282</v>
      </c>
      <c r="E132" s="16"/>
      <c r="F132" s="17" t="s">
        <v>24</v>
      </c>
      <c r="G132" s="16"/>
      <c r="H132" s="16"/>
    </row>
    <row r="133">
      <c r="A133" s="44" t="s">
        <v>286</v>
      </c>
      <c r="F133" s="23"/>
      <c r="G133" s="38" t="s">
        <v>20</v>
      </c>
      <c r="H133" s="23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6" t="s">
        <v>287</v>
      </c>
      <c r="G134" s="26"/>
      <c r="H134" s="2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35">
        <v>13.1</v>
      </c>
      <c r="B135" s="27" t="s">
        <v>184</v>
      </c>
      <c r="C135" s="27"/>
      <c r="D135" s="27" t="s">
        <v>288</v>
      </c>
      <c r="E135" s="27"/>
      <c r="F135" s="35" t="s">
        <v>24</v>
      </c>
      <c r="G135" s="27"/>
      <c r="H135" s="27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35">
        <v>13.2</v>
      </c>
      <c r="B136" s="69" t="s">
        <v>186</v>
      </c>
      <c r="C136" s="27"/>
      <c r="D136" s="27" t="s">
        <v>248</v>
      </c>
      <c r="E136" s="27"/>
      <c r="F136" s="35" t="s">
        <v>24</v>
      </c>
      <c r="G136" s="27"/>
      <c r="H136" s="27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35">
        <v>13.3</v>
      </c>
      <c r="B137" s="69" t="s">
        <v>188</v>
      </c>
      <c r="C137" s="27"/>
      <c r="D137" s="27" t="s">
        <v>249</v>
      </c>
      <c r="E137" s="27"/>
      <c r="F137" s="35" t="s">
        <v>24</v>
      </c>
      <c r="G137" s="27"/>
      <c r="H137" s="27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35">
        <v>13.4</v>
      </c>
      <c r="B138" s="69" t="s">
        <v>250</v>
      </c>
      <c r="C138" s="27"/>
      <c r="D138" s="27" t="s">
        <v>251</v>
      </c>
      <c r="E138" s="27"/>
      <c r="F138" s="63" t="s">
        <v>24</v>
      </c>
      <c r="G138" s="27"/>
      <c r="H138" s="27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35">
        <v>13.5</v>
      </c>
      <c r="B139" s="69" t="s">
        <v>252</v>
      </c>
      <c r="C139" s="27"/>
      <c r="D139" s="27" t="s">
        <v>253</v>
      </c>
      <c r="E139" s="27"/>
      <c r="F139" s="63" t="s">
        <v>24</v>
      </c>
      <c r="G139" s="27"/>
      <c r="H139" s="27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35">
        <v>13.6</v>
      </c>
      <c r="B140" s="34" t="s">
        <v>289</v>
      </c>
      <c r="C140" s="27"/>
      <c r="D140" s="34" t="s">
        <v>281</v>
      </c>
      <c r="E140" s="27"/>
      <c r="F140" s="63" t="s">
        <v>24</v>
      </c>
      <c r="G140" s="27"/>
      <c r="H140" s="27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35">
        <v>13.7</v>
      </c>
      <c r="B141" s="69" t="s">
        <v>252</v>
      </c>
      <c r="C141" s="27"/>
      <c r="D141" s="34" t="s">
        <v>282</v>
      </c>
      <c r="E141" s="27"/>
      <c r="F141" s="63" t="s">
        <v>24</v>
      </c>
      <c r="G141" s="27"/>
      <c r="H141" s="27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35">
        <v>13.8</v>
      </c>
      <c r="B142" s="33" t="s">
        <v>268</v>
      </c>
      <c r="C142" s="31"/>
      <c r="D142" s="31" t="s">
        <v>269</v>
      </c>
      <c r="E142" s="16"/>
      <c r="F142" s="17" t="s">
        <v>24</v>
      </c>
      <c r="G142" s="16"/>
      <c r="H142" s="16"/>
    </row>
    <row r="143">
      <c r="A143" s="35">
        <v>13.9</v>
      </c>
      <c r="B143" s="33" t="s">
        <v>258</v>
      </c>
      <c r="C143" s="18">
        <v>2.0</v>
      </c>
      <c r="D143" s="31" t="s">
        <v>194</v>
      </c>
      <c r="E143" s="16"/>
      <c r="F143" s="17" t="s">
        <v>24</v>
      </c>
      <c r="G143" s="16"/>
      <c r="H143" s="16"/>
    </row>
    <row r="144">
      <c r="A144" s="35">
        <v>13.1</v>
      </c>
      <c r="B144" s="33" t="s">
        <v>259</v>
      </c>
      <c r="C144" s="18" t="s">
        <v>199</v>
      </c>
      <c r="D144" s="33" t="s">
        <v>257</v>
      </c>
      <c r="E144" s="16"/>
      <c r="F144" s="17" t="s">
        <v>24</v>
      </c>
      <c r="G144" s="16"/>
      <c r="H144" s="16"/>
    </row>
    <row r="145">
      <c r="A145" s="35">
        <v>13.11</v>
      </c>
      <c r="B145" s="33" t="s">
        <v>260</v>
      </c>
      <c r="C145" s="16"/>
      <c r="D145" s="68" t="s">
        <v>270</v>
      </c>
      <c r="E145" s="16"/>
      <c r="F145" s="17" t="s">
        <v>24</v>
      </c>
      <c r="G145" s="16"/>
      <c r="H145" s="16"/>
    </row>
    <row r="146">
      <c r="A146" s="44" t="s">
        <v>290</v>
      </c>
      <c r="F146" s="23"/>
      <c r="G146" s="38" t="s">
        <v>20</v>
      </c>
      <c r="H146" s="23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6" t="s">
        <v>291</v>
      </c>
      <c r="G147" s="26"/>
      <c r="H147" s="2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35">
        <v>14.1</v>
      </c>
      <c r="B148" s="27" t="s">
        <v>184</v>
      </c>
      <c r="C148" s="27"/>
      <c r="D148" s="27" t="s">
        <v>292</v>
      </c>
      <c r="E148" s="27"/>
      <c r="F148" s="35" t="s">
        <v>24</v>
      </c>
      <c r="G148" s="27"/>
      <c r="H148" s="27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35">
        <v>14.2</v>
      </c>
      <c r="B149" s="69" t="s">
        <v>186</v>
      </c>
      <c r="C149" s="27"/>
      <c r="D149" s="27" t="s">
        <v>248</v>
      </c>
      <c r="E149" s="27"/>
      <c r="F149" s="35" t="s">
        <v>24</v>
      </c>
      <c r="G149" s="27"/>
      <c r="H149" s="27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35">
        <v>14.3</v>
      </c>
      <c r="B150" s="69" t="s">
        <v>188</v>
      </c>
      <c r="C150" s="27"/>
      <c r="D150" s="27" t="s">
        <v>249</v>
      </c>
      <c r="E150" s="27"/>
      <c r="F150" s="35" t="s">
        <v>24</v>
      </c>
      <c r="G150" s="27"/>
      <c r="H150" s="27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35">
        <v>14.4</v>
      </c>
      <c r="B151" s="69" t="s">
        <v>250</v>
      </c>
      <c r="C151" s="27"/>
      <c r="D151" s="27" t="s">
        <v>251</v>
      </c>
      <c r="E151" s="27"/>
      <c r="F151" s="63" t="s">
        <v>24</v>
      </c>
      <c r="G151" s="27"/>
      <c r="H151" s="27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35">
        <v>14.5</v>
      </c>
      <c r="B152" s="69" t="s">
        <v>252</v>
      </c>
      <c r="C152" s="27"/>
      <c r="D152" s="27" t="s">
        <v>253</v>
      </c>
      <c r="E152" s="27"/>
      <c r="F152" s="63" t="s">
        <v>24</v>
      </c>
      <c r="G152" s="27"/>
      <c r="H152" s="27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35">
        <v>14.6</v>
      </c>
      <c r="B153" s="34" t="s">
        <v>289</v>
      </c>
      <c r="C153" s="27"/>
      <c r="D153" s="34" t="s">
        <v>281</v>
      </c>
      <c r="E153" s="27"/>
      <c r="F153" s="63" t="s">
        <v>24</v>
      </c>
      <c r="G153" s="27"/>
      <c r="H153" s="27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35">
        <v>14.7</v>
      </c>
      <c r="B154" s="69" t="s">
        <v>252</v>
      </c>
      <c r="C154" s="27"/>
      <c r="D154" s="34" t="s">
        <v>282</v>
      </c>
      <c r="E154" s="27"/>
      <c r="F154" s="63" t="s">
        <v>24</v>
      </c>
      <c r="G154" s="27"/>
      <c r="H154" s="27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35">
        <v>14.8</v>
      </c>
      <c r="B155" s="33" t="s">
        <v>192</v>
      </c>
      <c r="C155" s="31" t="s">
        <v>193</v>
      </c>
      <c r="D155" s="31" t="s">
        <v>257</v>
      </c>
      <c r="E155" s="16"/>
      <c r="F155" s="17" t="s">
        <v>24</v>
      </c>
      <c r="G155" s="16"/>
      <c r="H155" s="16"/>
    </row>
    <row r="156">
      <c r="A156" s="35">
        <v>14.9</v>
      </c>
      <c r="B156" s="33" t="s">
        <v>274</v>
      </c>
      <c r="C156" s="18"/>
      <c r="D156" s="18" t="s">
        <v>275</v>
      </c>
      <c r="E156" s="16"/>
      <c r="F156" s="17" t="s">
        <v>24</v>
      </c>
      <c r="G156" s="16"/>
      <c r="H156" s="16"/>
    </row>
    <row r="157">
      <c r="A157" s="35">
        <v>14.1</v>
      </c>
      <c r="B157" s="33" t="s">
        <v>259</v>
      </c>
      <c r="C157" s="18" t="s">
        <v>199</v>
      </c>
      <c r="D157" s="33" t="s">
        <v>257</v>
      </c>
      <c r="E157" s="16"/>
      <c r="F157" s="17" t="s">
        <v>24</v>
      </c>
      <c r="G157" s="16"/>
      <c r="H157" s="16"/>
    </row>
    <row r="158">
      <c r="A158" s="35">
        <v>14.11</v>
      </c>
      <c r="B158" s="33" t="s">
        <v>260</v>
      </c>
      <c r="C158" s="16"/>
      <c r="D158" s="68" t="s">
        <v>276</v>
      </c>
      <c r="E158" s="16"/>
      <c r="F158" s="17" t="s">
        <v>24</v>
      </c>
      <c r="G158" s="16"/>
      <c r="H158" s="16"/>
    </row>
    <row r="159">
      <c r="A159" s="44" t="s">
        <v>293</v>
      </c>
      <c r="F159" s="23"/>
      <c r="G159" s="38" t="s">
        <v>20</v>
      </c>
      <c r="H159" s="23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6" t="s">
        <v>294</v>
      </c>
      <c r="G160" s="26"/>
      <c r="H160" s="26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17">
        <v>15.1</v>
      </c>
      <c r="B161" s="18" t="s">
        <v>184</v>
      </c>
      <c r="C161" s="30"/>
      <c r="D161" s="18" t="s">
        <v>295</v>
      </c>
      <c r="E161" s="15"/>
      <c r="F161" s="17" t="s">
        <v>24</v>
      </c>
      <c r="G161" s="16"/>
      <c r="H161" s="16"/>
    </row>
    <row r="162">
      <c r="A162" s="17">
        <v>15.2</v>
      </c>
      <c r="B162" s="33" t="s">
        <v>186</v>
      </c>
      <c r="C162" s="30"/>
      <c r="D162" s="31" t="s">
        <v>248</v>
      </c>
      <c r="E162" s="15"/>
      <c r="F162" s="17" t="s">
        <v>24</v>
      </c>
      <c r="G162" s="16"/>
      <c r="H162" s="16"/>
    </row>
    <row r="163">
      <c r="A163" s="17">
        <v>15.3</v>
      </c>
      <c r="B163" s="33" t="s">
        <v>188</v>
      </c>
      <c r="C163" s="30"/>
      <c r="D163" s="31" t="s">
        <v>249</v>
      </c>
      <c r="E163" s="15"/>
      <c r="F163" s="17" t="s">
        <v>24</v>
      </c>
      <c r="G163" s="16"/>
      <c r="H163" s="16"/>
    </row>
    <row r="164">
      <c r="A164" s="17">
        <v>15.4</v>
      </c>
      <c r="B164" s="33" t="s">
        <v>250</v>
      </c>
      <c r="C164" s="30"/>
      <c r="D164" s="31" t="s">
        <v>251</v>
      </c>
      <c r="E164" s="16"/>
      <c r="F164" s="17" t="s">
        <v>24</v>
      </c>
      <c r="G164" s="16"/>
      <c r="H164" s="16"/>
    </row>
    <row r="165">
      <c r="A165" s="17">
        <v>15.5</v>
      </c>
      <c r="B165" s="33" t="s">
        <v>252</v>
      </c>
      <c r="C165" s="30"/>
      <c r="D165" s="31" t="s">
        <v>253</v>
      </c>
      <c r="E165" s="16"/>
      <c r="F165" s="17" t="s">
        <v>24</v>
      </c>
      <c r="G165" s="16"/>
      <c r="H165" s="16"/>
    </row>
    <row r="166">
      <c r="A166" s="17">
        <v>15.6</v>
      </c>
      <c r="B166" s="18" t="s">
        <v>296</v>
      </c>
      <c r="C166" s="30"/>
      <c r="D166" s="31" t="s">
        <v>281</v>
      </c>
      <c r="E166" s="16"/>
      <c r="F166" s="17" t="s">
        <v>24</v>
      </c>
      <c r="G166" s="16"/>
      <c r="H166" s="16"/>
    </row>
    <row r="167">
      <c r="A167" s="17">
        <v>15.7</v>
      </c>
      <c r="B167" s="33" t="s">
        <v>252</v>
      </c>
      <c r="C167" s="30"/>
      <c r="D167" s="31" t="s">
        <v>297</v>
      </c>
      <c r="E167" s="16"/>
      <c r="F167" s="17" t="s">
        <v>24</v>
      </c>
      <c r="G167" s="16"/>
      <c r="H167" s="16"/>
    </row>
    <row r="168">
      <c r="A168" s="17">
        <v>15.8</v>
      </c>
      <c r="B168" s="33" t="s">
        <v>192</v>
      </c>
      <c r="C168" s="31" t="s">
        <v>193</v>
      </c>
      <c r="D168" s="31" t="s">
        <v>257</v>
      </c>
      <c r="E168" s="16"/>
      <c r="F168" s="17" t="s">
        <v>24</v>
      </c>
      <c r="G168" s="16"/>
      <c r="H168" s="16"/>
    </row>
    <row r="169">
      <c r="A169" s="17">
        <v>15.9</v>
      </c>
      <c r="B169" s="33" t="s">
        <v>258</v>
      </c>
      <c r="C169" s="18">
        <v>2.0</v>
      </c>
      <c r="D169" s="31" t="s">
        <v>194</v>
      </c>
      <c r="E169" s="16"/>
      <c r="F169" s="17" t="s">
        <v>24</v>
      </c>
      <c r="G169" s="16"/>
      <c r="H169" s="16"/>
    </row>
    <row r="170">
      <c r="A170" s="17">
        <v>15.1</v>
      </c>
      <c r="B170" s="33" t="s">
        <v>259</v>
      </c>
      <c r="C170" s="18" t="s">
        <v>199</v>
      </c>
      <c r="D170" s="33" t="s">
        <v>257</v>
      </c>
      <c r="E170" s="16"/>
      <c r="F170" s="17" t="s">
        <v>24</v>
      </c>
      <c r="G170" s="16"/>
      <c r="H170" s="16"/>
    </row>
    <row r="171">
      <c r="A171" s="17">
        <v>15.11</v>
      </c>
      <c r="B171" s="33" t="s">
        <v>260</v>
      </c>
      <c r="C171" s="16"/>
      <c r="D171" s="68" t="s">
        <v>261</v>
      </c>
      <c r="E171" s="16"/>
      <c r="F171" s="17" t="s">
        <v>24</v>
      </c>
      <c r="G171" s="16"/>
      <c r="H171" s="16"/>
    </row>
  </sheetData>
  <mergeCells count="30">
    <mergeCell ref="A2:E2"/>
    <mergeCell ref="A3:F3"/>
    <mergeCell ref="A13:E13"/>
    <mergeCell ref="A14:F14"/>
    <mergeCell ref="A19:E19"/>
    <mergeCell ref="A20:F20"/>
    <mergeCell ref="A31:F31"/>
    <mergeCell ref="A30:E30"/>
    <mergeCell ref="A41:E41"/>
    <mergeCell ref="A42:F42"/>
    <mergeCell ref="A52:E52"/>
    <mergeCell ref="A53:F53"/>
    <mergeCell ref="A63:E63"/>
    <mergeCell ref="A64:F64"/>
    <mergeCell ref="A76:E76"/>
    <mergeCell ref="A77:F77"/>
    <mergeCell ref="A85:E85"/>
    <mergeCell ref="A86:F86"/>
    <mergeCell ref="A98:E98"/>
    <mergeCell ref="A99:F99"/>
    <mergeCell ref="A112:F112"/>
    <mergeCell ref="A159:E159"/>
    <mergeCell ref="A160:F160"/>
    <mergeCell ref="A111:E111"/>
    <mergeCell ref="A124:E124"/>
    <mergeCell ref="A125:F125"/>
    <mergeCell ref="A133:E133"/>
    <mergeCell ref="A134:F134"/>
    <mergeCell ref="A146:E146"/>
    <mergeCell ref="A147:F147"/>
  </mergeCells>
  <dataValidations>
    <dataValidation type="list" allowBlank="1" showErrorMessage="1" sqref="F4:F12 F15:F18 F21:F29 F32:F40 F43:F51 F54:F62 F65:F75 F78:F84 F87:F97 F100:F110 F113:F123 F126:F132 F135:F145 F148:F158 F161:F171">
      <formula1>"New,Pass,Fail,Blocked / Skiped"</formula1>
    </dataValidation>
    <dataValidation type="list" allowBlank="1" showErrorMessage="1" sqref="G2 G13 G19 G30 G41 G52 G63 G76 G85 G98 G111 G124 G133 G146 G159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4.78"/>
    <col customWidth="1" min="2" max="2" width="41.22"/>
    <col customWidth="1" min="3" max="3" width="15.22"/>
    <col customWidth="1" min="4" max="4" width="53.44"/>
    <col customWidth="1" min="5" max="5" width="15.44"/>
    <col customWidth="1" min="6" max="7" width="20.67"/>
    <col customWidth="1" min="8" max="8" width="22.33"/>
  </cols>
  <sheetData>
    <row r="1" ht="24.0" customHeight="1">
      <c r="A1" s="54" t="s">
        <v>11</v>
      </c>
      <c r="B1" s="54" t="s">
        <v>12</v>
      </c>
      <c r="C1" s="54" t="s">
        <v>13</v>
      </c>
      <c r="D1" s="55" t="s">
        <v>14</v>
      </c>
      <c r="E1" s="54" t="s">
        <v>15</v>
      </c>
      <c r="F1" s="54" t="s">
        <v>16</v>
      </c>
      <c r="G1" s="54" t="s">
        <v>17</v>
      </c>
      <c r="H1" s="54" t="s">
        <v>18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>
      <c r="A2" s="57" t="s">
        <v>181</v>
      </c>
      <c r="F2" s="50"/>
      <c r="G2" s="10" t="s">
        <v>20</v>
      </c>
      <c r="H2" s="50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>
      <c r="A3" s="59" t="s">
        <v>298</v>
      </c>
      <c r="G3" s="26"/>
      <c r="H3" s="26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>
      <c r="A4" s="61">
        <v>1.1</v>
      </c>
      <c r="B4" s="62" t="s">
        <v>184</v>
      </c>
      <c r="C4" s="27"/>
      <c r="D4" s="34" t="s">
        <v>185</v>
      </c>
      <c r="E4" s="27"/>
      <c r="F4" s="63" t="s">
        <v>24</v>
      </c>
      <c r="G4" s="16"/>
      <c r="H4" s="27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>
      <c r="A5" s="64">
        <v>1.2</v>
      </c>
      <c r="B5" s="62" t="s">
        <v>299</v>
      </c>
      <c r="C5" s="27"/>
      <c r="D5" s="34" t="s">
        <v>300</v>
      </c>
      <c r="E5" s="27"/>
      <c r="F5" s="63" t="s">
        <v>24</v>
      </c>
      <c r="G5" s="16"/>
      <c r="H5" s="27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>
      <c r="A6" s="53">
        <v>1.3</v>
      </c>
      <c r="B6" s="15" t="s">
        <v>301</v>
      </c>
      <c r="C6" s="16"/>
      <c r="D6" s="15" t="s">
        <v>302</v>
      </c>
      <c r="E6" s="16"/>
      <c r="F6" s="63" t="s">
        <v>24</v>
      </c>
      <c r="G6" s="16"/>
      <c r="H6" s="16"/>
    </row>
    <row r="7">
      <c r="A7" s="61">
        <v>1.4</v>
      </c>
      <c r="B7" s="15" t="s">
        <v>303</v>
      </c>
      <c r="C7" s="15" t="s">
        <v>304</v>
      </c>
      <c r="D7" s="18" t="s">
        <v>305</v>
      </c>
      <c r="E7" s="16"/>
      <c r="F7" s="63" t="s">
        <v>24</v>
      </c>
      <c r="G7" s="16"/>
      <c r="H7" s="16"/>
    </row>
    <row r="8">
      <c r="A8" s="64">
        <v>1.5</v>
      </c>
      <c r="B8" s="15" t="s">
        <v>306</v>
      </c>
      <c r="C8" s="16"/>
      <c r="D8" s="15" t="s">
        <v>307</v>
      </c>
      <c r="E8" s="16"/>
      <c r="F8" s="63" t="s">
        <v>24</v>
      </c>
      <c r="G8" s="16"/>
      <c r="H8" s="16"/>
    </row>
    <row r="9">
      <c r="A9" s="44" t="s">
        <v>308</v>
      </c>
      <c r="F9" s="49"/>
      <c r="G9" s="38" t="s">
        <v>20</v>
      </c>
      <c r="H9" s="4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24"/>
    </row>
    <row r="10">
      <c r="A10" s="26" t="s">
        <v>309</v>
      </c>
      <c r="G10" s="26"/>
      <c r="H10" s="26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24"/>
    </row>
    <row r="11">
      <c r="A11" s="64">
        <v>2.1</v>
      </c>
      <c r="B11" s="62" t="s">
        <v>184</v>
      </c>
      <c r="C11" s="27"/>
      <c r="D11" s="34" t="s">
        <v>185</v>
      </c>
      <c r="E11" s="27"/>
      <c r="F11" s="63" t="s">
        <v>24</v>
      </c>
      <c r="G11" s="16"/>
      <c r="H11" s="27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>
      <c r="A12" s="64">
        <v>2.2</v>
      </c>
      <c r="B12" s="62" t="s">
        <v>299</v>
      </c>
      <c r="C12" s="27"/>
      <c r="D12" s="34" t="s">
        <v>300</v>
      </c>
      <c r="E12" s="27"/>
      <c r="F12" s="63" t="s">
        <v>24</v>
      </c>
      <c r="G12" s="16"/>
      <c r="H12" s="27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>
      <c r="A13" s="53">
        <v>2.3</v>
      </c>
      <c r="B13" s="15" t="s">
        <v>301</v>
      </c>
      <c r="C13" s="16"/>
      <c r="D13" s="15" t="s">
        <v>310</v>
      </c>
      <c r="E13" s="16"/>
      <c r="F13" s="63" t="s">
        <v>24</v>
      </c>
      <c r="G13" s="16"/>
      <c r="H13" s="16"/>
    </row>
    <row r="14">
      <c r="A14" s="64">
        <v>2.4</v>
      </c>
      <c r="B14" s="15" t="s">
        <v>311</v>
      </c>
      <c r="C14" s="15"/>
      <c r="D14" s="18" t="s">
        <v>312</v>
      </c>
      <c r="E14" s="16"/>
      <c r="F14" s="63" t="s">
        <v>24</v>
      </c>
      <c r="G14" s="16"/>
      <c r="H14" s="16"/>
    </row>
    <row r="15">
      <c r="A15" s="44" t="s">
        <v>313</v>
      </c>
      <c r="F15" s="23"/>
      <c r="G15" s="38" t="s">
        <v>20</v>
      </c>
      <c r="H15" s="23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24"/>
    </row>
    <row r="16">
      <c r="A16" s="26" t="s">
        <v>314</v>
      </c>
      <c r="G16" s="26"/>
      <c r="H16" s="26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24"/>
    </row>
    <row r="17">
      <c r="A17" s="64">
        <v>3.1</v>
      </c>
      <c r="B17" s="62" t="s">
        <v>184</v>
      </c>
      <c r="C17" s="27"/>
      <c r="D17" s="34" t="s">
        <v>185</v>
      </c>
      <c r="E17" s="27"/>
      <c r="F17" s="63" t="s">
        <v>24</v>
      </c>
      <c r="G17" s="16"/>
      <c r="H17" s="27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>
      <c r="A18" s="64">
        <v>3.2</v>
      </c>
      <c r="B18" s="62" t="s">
        <v>299</v>
      </c>
      <c r="C18" s="27"/>
      <c r="D18" s="34" t="s">
        <v>300</v>
      </c>
      <c r="E18" s="27"/>
      <c r="F18" s="63" t="s">
        <v>24</v>
      </c>
      <c r="G18" s="16"/>
      <c r="H18" s="27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>
      <c r="A19" s="64">
        <v>3.3</v>
      </c>
      <c r="B19" s="15" t="s">
        <v>301</v>
      </c>
      <c r="C19" s="16"/>
      <c r="D19" s="15" t="s">
        <v>310</v>
      </c>
      <c r="E19" s="16"/>
      <c r="F19" s="63" t="s">
        <v>24</v>
      </c>
      <c r="G19" s="16"/>
      <c r="H19" s="16"/>
    </row>
    <row r="20">
      <c r="A20" s="64">
        <v>3.4</v>
      </c>
      <c r="B20" s="15" t="s">
        <v>303</v>
      </c>
      <c r="C20" s="15" t="s">
        <v>315</v>
      </c>
      <c r="D20" s="18" t="s">
        <v>39</v>
      </c>
      <c r="E20" s="16"/>
      <c r="F20" s="63" t="s">
        <v>24</v>
      </c>
      <c r="G20" s="16"/>
      <c r="H20" s="16"/>
    </row>
    <row r="21">
      <c r="A21" s="64">
        <v>3.5</v>
      </c>
      <c r="B21" s="15" t="s">
        <v>306</v>
      </c>
      <c r="C21" s="16"/>
      <c r="D21" s="15" t="s">
        <v>316</v>
      </c>
      <c r="E21" s="16"/>
      <c r="F21" s="63" t="s">
        <v>24</v>
      </c>
      <c r="G21" s="16"/>
      <c r="H21" s="16"/>
    </row>
    <row r="22">
      <c r="A22" s="44" t="s">
        <v>317</v>
      </c>
      <c r="F22" s="23"/>
      <c r="G22" s="38" t="s">
        <v>20</v>
      </c>
      <c r="H22" s="23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24"/>
    </row>
    <row r="23">
      <c r="A23" s="26" t="s">
        <v>318</v>
      </c>
      <c r="G23" s="26"/>
      <c r="H23" s="26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24"/>
    </row>
    <row r="24">
      <c r="A24" s="64">
        <v>4.1</v>
      </c>
      <c r="B24" s="62" t="s">
        <v>184</v>
      </c>
      <c r="C24" s="27"/>
      <c r="D24" s="34" t="s">
        <v>185</v>
      </c>
      <c r="E24" s="27"/>
      <c r="F24" s="63" t="s">
        <v>24</v>
      </c>
      <c r="G24" s="16"/>
      <c r="H24" s="27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>
      <c r="A25" s="64">
        <v>4.2</v>
      </c>
      <c r="B25" s="62" t="s">
        <v>299</v>
      </c>
      <c r="C25" s="27"/>
      <c r="D25" s="34" t="s">
        <v>300</v>
      </c>
      <c r="E25" s="27"/>
      <c r="F25" s="63" t="s">
        <v>24</v>
      </c>
      <c r="G25" s="16"/>
      <c r="H25" s="27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>
      <c r="A26" s="64">
        <v>4.3</v>
      </c>
      <c r="B26" s="15" t="s">
        <v>301</v>
      </c>
      <c r="C26" s="16"/>
      <c r="D26" s="15" t="s">
        <v>310</v>
      </c>
      <c r="E26" s="16"/>
      <c r="F26" s="63" t="s">
        <v>24</v>
      </c>
      <c r="G26" s="16"/>
      <c r="H26" s="16"/>
    </row>
    <row r="27">
      <c r="A27" s="64">
        <v>4.4</v>
      </c>
      <c r="B27" s="15" t="s">
        <v>303</v>
      </c>
      <c r="C27" s="15" t="s">
        <v>319</v>
      </c>
      <c r="D27" s="18" t="s">
        <v>39</v>
      </c>
      <c r="E27" s="16"/>
      <c r="F27" s="63" t="s">
        <v>24</v>
      </c>
      <c r="G27" s="16"/>
      <c r="H27" s="16"/>
    </row>
    <row r="28">
      <c r="A28" s="64">
        <v>4.5</v>
      </c>
      <c r="B28" s="15" t="s">
        <v>306</v>
      </c>
      <c r="C28" s="16"/>
      <c r="D28" s="15" t="s">
        <v>320</v>
      </c>
      <c r="E28" s="16"/>
      <c r="F28" s="63" t="s">
        <v>24</v>
      </c>
      <c r="G28" s="16"/>
      <c r="H28" s="16"/>
    </row>
    <row r="29">
      <c r="A29" s="57" t="s">
        <v>321</v>
      </c>
      <c r="F29" s="50"/>
      <c r="G29" s="10" t="s">
        <v>20</v>
      </c>
      <c r="H29" s="50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>
      <c r="A30" s="59" t="s">
        <v>322</v>
      </c>
      <c r="G30" s="26"/>
      <c r="H30" s="26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>
      <c r="A31" s="64">
        <v>5.1</v>
      </c>
      <c r="B31" s="62" t="s">
        <v>184</v>
      </c>
      <c r="C31" s="27"/>
      <c r="D31" s="34" t="s">
        <v>185</v>
      </c>
      <c r="E31" s="27"/>
      <c r="F31" s="63" t="s">
        <v>24</v>
      </c>
      <c r="G31" s="16"/>
      <c r="H31" s="27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>
      <c r="A32" s="64">
        <v>5.2</v>
      </c>
      <c r="B32" s="62" t="s">
        <v>299</v>
      </c>
      <c r="C32" s="27"/>
      <c r="D32" s="34" t="s">
        <v>300</v>
      </c>
      <c r="E32" s="27"/>
      <c r="F32" s="63" t="s">
        <v>24</v>
      </c>
      <c r="G32" s="16"/>
      <c r="H32" s="27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>
      <c r="A33" s="64">
        <v>5.3</v>
      </c>
      <c r="B33" s="15" t="s">
        <v>323</v>
      </c>
      <c r="C33" s="16"/>
      <c r="D33" s="15" t="s">
        <v>302</v>
      </c>
      <c r="E33" s="16"/>
      <c r="F33" s="63" t="s">
        <v>24</v>
      </c>
      <c r="G33" s="16"/>
      <c r="H33" s="16"/>
    </row>
    <row r="34">
      <c r="A34" s="64">
        <v>5.4</v>
      </c>
      <c r="B34" s="15" t="s">
        <v>324</v>
      </c>
      <c r="C34" s="15" t="s">
        <v>31</v>
      </c>
      <c r="D34" s="18" t="s">
        <v>32</v>
      </c>
      <c r="E34" s="16"/>
      <c r="F34" s="63" t="s">
        <v>24</v>
      </c>
      <c r="G34" s="16"/>
      <c r="H34" s="16"/>
    </row>
    <row r="35">
      <c r="A35" s="64">
        <v>5.5</v>
      </c>
      <c r="B35" s="15" t="s">
        <v>325</v>
      </c>
      <c r="C35" s="15" t="s">
        <v>326</v>
      </c>
      <c r="D35" s="18" t="s">
        <v>327</v>
      </c>
      <c r="E35" s="16"/>
      <c r="F35" s="63" t="s">
        <v>24</v>
      </c>
      <c r="G35" s="16"/>
      <c r="H35" s="16"/>
    </row>
    <row r="36">
      <c r="A36" s="64">
        <v>5.6</v>
      </c>
      <c r="B36" s="15" t="s">
        <v>306</v>
      </c>
      <c r="C36" s="16"/>
      <c r="D36" s="15" t="s">
        <v>328</v>
      </c>
      <c r="E36" s="16"/>
      <c r="F36" s="63" t="s">
        <v>24</v>
      </c>
      <c r="G36" s="16"/>
      <c r="H36" s="16"/>
    </row>
    <row r="37">
      <c r="A37" s="57" t="s">
        <v>329</v>
      </c>
      <c r="F37" s="50"/>
      <c r="G37" s="10" t="s">
        <v>20</v>
      </c>
      <c r="H37" s="50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</row>
    <row r="38">
      <c r="A38" s="59" t="s">
        <v>330</v>
      </c>
      <c r="G38" s="26"/>
      <c r="H38" s="26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>
      <c r="A39" s="64">
        <v>6.1</v>
      </c>
      <c r="B39" s="62" t="s">
        <v>184</v>
      </c>
      <c r="C39" s="27"/>
      <c r="D39" s="34" t="s">
        <v>185</v>
      </c>
      <c r="E39" s="27"/>
      <c r="F39" s="63" t="s">
        <v>24</v>
      </c>
      <c r="G39" s="16"/>
      <c r="H39" s="27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>
      <c r="A40" s="64">
        <v>6.2</v>
      </c>
      <c r="B40" s="62" t="s">
        <v>299</v>
      </c>
      <c r="C40" s="27"/>
      <c r="D40" s="34" t="s">
        <v>300</v>
      </c>
      <c r="E40" s="27"/>
      <c r="F40" s="63" t="s">
        <v>24</v>
      </c>
      <c r="G40" s="16"/>
      <c r="H40" s="27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>
      <c r="A41" s="64">
        <v>6.3</v>
      </c>
      <c r="B41" s="15" t="s">
        <v>323</v>
      </c>
      <c r="C41" s="16"/>
      <c r="D41" s="15" t="s">
        <v>302</v>
      </c>
      <c r="E41" s="16"/>
      <c r="F41" s="63" t="s">
        <v>24</v>
      </c>
      <c r="G41" s="16"/>
      <c r="H41" s="16"/>
    </row>
    <row r="42">
      <c r="A42" s="64">
        <v>6.4</v>
      </c>
      <c r="B42" s="15" t="s">
        <v>324</v>
      </c>
      <c r="C42" s="15" t="s">
        <v>31</v>
      </c>
      <c r="D42" s="18" t="s">
        <v>32</v>
      </c>
      <c r="E42" s="16"/>
      <c r="F42" s="63" t="s">
        <v>24</v>
      </c>
      <c r="G42" s="16"/>
      <c r="H42" s="16"/>
    </row>
    <row r="43">
      <c r="A43" s="64">
        <v>6.5</v>
      </c>
      <c r="B43" s="15" t="s">
        <v>325</v>
      </c>
      <c r="C43" s="15" t="s">
        <v>331</v>
      </c>
      <c r="D43" s="18" t="s">
        <v>332</v>
      </c>
      <c r="E43" s="16"/>
      <c r="F43" s="63" t="s">
        <v>24</v>
      </c>
      <c r="G43" s="70"/>
      <c r="H43" s="16"/>
    </row>
    <row r="44">
      <c r="A44" s="64">
        <v>6.6</v>
      </c>
      <c r="B44" s="15" t="s">
        <v>306</v>
      </c>
      <c r="C44" s="16"/>
      <c r="D44" s="15" t="s">
        <v>112</v>
      </c>
      <c r="E44" s="16"/>
      <c r="F44" s="63" t="s">
        <v>24</v>
      </c>
      <c r="G44" s="70"/>
      <c r="H44" s="16"/>
    </row>
    <row r="45">
      <c r="A45" s="44" t="s">
        <v>333</v>
      </c>
      <c r="F45" s="38"/>
      <c r="G45" s="38" t="s">
        <v>20</v>
      </c>
      <c r="H45" s="38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24"/>
    </row>
    <row r="46">
      <c r="A46" s="26" t="s">
        <v>334</v>
      </c>
      <c r="G46" s="71"/>
      <c r="H46" s="26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24"/>
    </row>
    <row r="47">
      <c r="A47" s="64">
        <v>7.1</v>
      </c>
      <c r="B47" s="62" t="s">
        <v>184</v>
      </c>
      <c r="C47" s="27"/>
      <c r="D47" s="34" t="s">
        <v>185</v>
      </c>
      <c r="E47" s="27"/>
      <c r="F47" s="63" t="s">
        <v>24</v>
      </c>
      <c r="G47" s="70"/>
      <c r="H47" s="27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>
      <c r="A48" s="64">
        <v>7.2</v>
      </c>
      <c r="B48" s="62" t="s">
        <v>299</v>
      </c>
      <c r="C48" s="27"/>
      <c r="D48" s="34" t="s">
        <v>300</v>
      </c>
      <c r="E48" s="27"/>
      <c r="F48" s="63" t="s">
        <v>24</v>
      </c>
      <c r="G48" s="70"/>
      <c r="H48" s="27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>
      <c r="A49" s="64">
        <v>7.3</v>
      </c>
      <c r="B49" s="15" t="s">
        <v>323</v>
      </c>
      <c r="C49" s="16"/>
      <c r="D49" s="15" t="s">
        <v>302</v>
      </c>
      <c r="E49" s="16"/>
      <c r="F49" s="63" t="s">
        <v>24</v>
      </c>
      <c r="G49" s="70"/>
      <c r="H49" s="16"/>
    </row>
    <row r="50">
      <c r="A50" s="64">
        <v>7.4</v>
      </c>
      <c r="B50" s="15" t="s">
        <v>324</v>
      </c>
      <c r="C50" s="15" t="s">
        <v>31</v>
      </c>
      <c r="D50" s="18" t="s">
        <v>32</v>
      </c>
      <c r="E50" s="16"/>
      <c r="F50" s="63" t="s">
        <v>24</v>
      </c>
      <c r="G50" s="70"/>
      <c r="H50" s="16"/>
    </row>
    <row r="51">
      <c r="A51" s="64">
        <v>7.5</v>
      </c>
      <c r="B51" s="15" t="s">
        <v>325</v>
      </c>
      <c r="C51" s="15" t="s">
        <v>335</v>
      </c>
      <c r="D51" s="18" t="s">
        <v>336</v>
      </c>
      <c r="E51" s="16"/>
      <c r="F51" s="63" t="s">
        <v>24</v>
      </c>
      <c r="G51" s="70"/>
      <c r="H51" s="16"/>
    </row>
    <row r="52">
      <c r="A52" s="64">
        <v>7.6</v>
      </c>
      <c r="B52" s="15" t="s">
        <v>306</v>
      </c>
      <c r="C52" s="16"/>
      <c r="D52" s="15" t="s">
        <v>117</v>
      </c>
      <c r="E52" s="16"/>
      <c r="F52" s="63" t="s">
        <v>24</v>
      </c>
      <c r="G52" s="70"/>
      <c r="H52" s="16"/>
    </row>
    <row r="53">
      <c r="A53" s="44" t="s">
        <v>337</v>
      </c>
      <c r="F53" s="23"/>
      <c r="G53" s="38" t="s">
        <v>20</v>
      </c>
      <c r="H53" s="23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24"/>
    </row>
    <row r="54">
      <c r="A54" s="26" t="s">
        <v>338</v>
      </c>
      <c r="G54" s="71"/>
      <c r="H54" s="26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24"/>
    </row>
    <row r="55">
      <c r="A55" s="64">
        <v>8.1</v>
      </c>
      <c r="B55" s="62" t="s">
        <v>184</v>
      </c>
      <c r="C55" s="27"/>
      <c r="D55" s="34" t="s">
        <v>185</v>
      </c>
      <c r="E55" s="27"/>
      <c r="F55" s="63" t="s">
        <v>24</v>
      </c>
      <c r="G55" s="70"/>
      <c r="H55" s="27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>
      <c r="A56" s="64">
        <v>8.2</v>
      </c>
      <c r="B56" s="62" t="s">
        <v>299</v>
      </c>
      <c r="C56" s="27"/>
      <c r="D56" s="34" t="s">
        <v>300</v>
      </c>
      <c r="E56" s="27"/>
      <c r="F56" s="63" t="s">
        <v>24</v>
      </c>
      <c r="G56" s="16"/>
      <c r="H56" s="27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>
      <c r="A57" s="64">
        <v>8.3</v>
      </c>
      <c r="B57" s="15" t="s">
        <v>323</v>
      </c>
      <c r="C57" s="16"/>
      <c r="D57" s="15" t="s">
        <v>302</v>
      </c>
      <c r="E57" s="16"/>
      <c r="F57" s="63" t="s">
        <v>24</v>
      </c>
      <c r="G57" s="16"/>
      <c r="H57" s="16"/>
    </row>
    <row r="58">
      <c r="A58" s="64">
        <v>8.4</v>
      </c>
      <c r="B58" s="15" t="s">
        <v>324</v>
      </c>
      <c r="C58" s="15" t="s">
        <v>31</v>
      </c>
      <c r="D58" s="18" t="s">
        <v>32</v>
      </c>
      <c r="E58" s="16"/>
      <c r="F58" s="63" t="s">
        <v>24</v>
      </c>
      <c r="G58" s="16"/>
      <c r="H58" s="16"/>
    </row>
    <row r="59">
      <c r="A59" s="64">
        <v>8.5</v>
      </c>
      <c r="B59" s="15" t="s">
        <v>325</v>
      </c>
      <c r="C59" s="15" t="s">
        <v>339</v>
      </c>
      <c r="D59" s="18" t="s">
        <v>340</v>
      </c>
      <c r="E59" s="16"/>
      <c r="F59" s="63" t="s">
        <v>24</v>
      </c>
      <c r="G59" s="16"/>
      <c r="H59" s="16"/>
    </row>
    <row r="60">
      <c r="A60" s="64">
        <v>8.60000000000001</v>
      </c>
      <c r="B60" s="15" t="s">
        <v>306</v>
      </c>
      <c r="C60" s="16"/>
      <c r="D60" s="15" t="s">
        <v>122</v>
      </c>
      <c r="E60" s="16"/>
      <c r="F60" s="63" t="s">
        <v>24</v>
      </c>
      <c r="G60" s="16"/>
      <c r="H60" s="16"/>
    </row>
    <row r="61">
      <c r="A61" s="44" t="s">
        <v>341</v>
      </c>
      <c r="F61" s="49"/>
      <c r="G61" s="38" t="s">
        <v>20</v>
      </c>
      <c r="H61" s="49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24"/>
    </row>
    <row r="62">
      <c r="A62" s="26" t="s">
        <v>342</v>
      </c>
      <c r="G62" s="26"/>
      <c r="H62" s="26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24"/>
    </row>
    <row r="63">
      <c r="A63" s="64">
        <v>9.1</v>
      </c>
      <c r="B63" s="62" t="s">
        <v>184</v>
      </c>
      <c r="C63" s="27"/>
      <c r="D63" s="34" t="s">
        <v>185</v>
      </c>
      <c r="E63" s="27"/>
      <c r="F63" s="63" t="s">
        <v>24</v>
      </c>
      <c r="G63" s="16"/>
      <c r="H63" s="27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>
      <c r="A64" s="64">
        <v>9.2</v>
      </c>
      <c r="B64" s="62" t="s">
        <v>299</v>
      </c>
      <c r="C64" s="27"/>
      <c r="D64" s="34" t="s">
        <v>300</v>
      </c>
      <c r="E64" s="27"/>
      <c r="F64" s="63" t="s">
        <v>24</v>
      </c>
      <c r="G64" s="16"/>
      <c r="H64" s="27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>
      <c r="A65" s="64">
        <v>9.3</v>
      </c>
      <c r="B65" s="15" t="s">
        <v>323</v>
      </c>
      <c r="C65" s="16"/>
      <c r="D65" s="15" t="s">
        <v>310</v>
      </c>
      <c r="E65" s="16"/>
      <c r="F65" s="63" t="s">
        <v>24</v>
      </c>
      <c r="G65" s="16"/>
      <c r="H65" s="16"/>
    </row>
    <row r="66">
      <c r="A66" s="64">
        <v>9.4</v>
      </c>
      <c r="B66" s="15" t="s">
        <v>311</v>
      </c>
      <c r="C66" s="15"/>
      <c r="D66" s="18" t="s">
        <v>312</v>
      </c>
      <c r="E66" s="16"/>
      <c r="F66" s="63" t="s">
        <v>24</v>
      </c>
      <c r="G66" s="16"/>
      <c r="H66" s="16"/>
    </row>
    <row r="67">
      <c r="A67" s="37" t="s">
        <v>343</v>
      </c>
      <c r="F67" s="49"/>
      <c r="G67" s="38" t="s">
        <v>20</v>
      </c>
      <c r="H67" s="49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24"/>
    </row>
    <row r="68">
      <c r="A68" s="59" t="s">
        <v>344</v>
      </c>
      <c r="G68" s="26"/>
      <c r="H68" s="26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24"/>
    </row>
    <row r="69">
      <c r="A69" s="46">
        <v>10.1</v>
      </c>
      <c r="B69" s="69" t="s">
        <v>184</v>
      </c>
      <c r="C69" s="27"/>
      <c r="D69" s="27" t="s">
        <v>185</v>
      </c>
      <c r="E69" s="27"/>
      <c r="F69" s="35" t="s">
        <v>24</v>
      </c>
      <c r="G69" s="27"/>
      <c r="H69" s="2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24"/>
    </row>
    <row r="70">
      <c r="A70" s="46">
        <v>10.2</v>
      </c>
      <c r="B70" s="69" t="s">
        <v>299</v>
      </c>
      <c r="C70" s="27"/>
      <c r="D70" s="27" t="s">
        <v>300</v>
      </c>
      <c r="E70" s="27"/>
      <c r="F70" s="35" t="s">
        <v>24</v>
      </c>
      <c r="G70" s="27"/>
      <c r="H70" s="2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24"/>
    </row>
    <row r="71">
      <c r="A71" s="46">
        <v>10.3</v>
      </c>
      <c r="B71" s="34" t="s">
        <v>345</v>
      </c>
      <c r="C71" s="27"/>
      <c r="D71" s="27" t="s">
        <v>310</v>
      </c>
      <c r="E71" s="27"/>
      <c r="F71" s="35" t="s">
        <v>24</v>
      </c>
      <c r="G71" s="27"/>
      <c r="H71" s="27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46">
        <v>10.4</v>
      </c>
      <c r="B72" s="15" t="s">
        <v>346</v>
      </c>
      <c r="C72" s="16"/>
      <c r="D72" s="16"/>
      <c r="E72" s="16"/>
      <c r="F72" s="35" t="s">
        <v>24</v>
      </c>
      <c r="G72" s="16"/>
      <c r="H72" s="16"/>
    </row>
    <row r="73">
      <c r="A73" s="46">
        <v>10.5</v>
      </c>
      <c r="B73" s="15" t="s">
        <v>347</v>
      </c>
      <c r="C73" s="16"/>
      <c r="D73" s="27"/>
      <c r="E73" s="27"/>
      <c r="F73" s="35" t="s">
        <v>24</v>
      </c>
      <c r="G73" s="27"/>
      <c r="H73" s="27"/>
    </row>
    <row r="74">
      <c r="A74" s="46">
        <v>10.6</v>
      </c>
      <c r="B74" s="15" t="s">
        <v>348</v>
      </c>
      <c r="C74" s="16"/>
      <c r="D74" s="27" t="s">
        <v>300</v>
      </c>
      <c r="E74" s="27"/>
      <c r="F74" s="35" t="s">
        <v>24</v>
      </c>
      <c r="G74" s="27"/>
      <c r="H74" s="27"/>
    </row>
    <row r="75">
      <c r="A75" s="37" t="s">
        <v>349</v>
      </c>
      <c r="F75" s="49"/>
      <c r="G75" s="38" t="s">
        <v>20</v>
      </c>
      <c r="H75" s="49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24"/>
    </row>
    <row r="76">
      <c r="A76" s="59" t="s">
        <v>350</v>
      </c>
      <c r="G76" s="26"/>
      <c r="H76" s="26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24"/>
    </row>
    <row r="77">
      <c r="A77" s="46">
        <v>11.1</v>
      </c>
      <c r="B77" s="69" t="s">
        <v>184</v>
      </c>
      <c r="C77" s="27"/>
      <c r="D77" s="27" t="s">
        <v>185</v>
      </c>
      <c r="E77" s="27"/>
      <c r="F77" s="35" t="s">
        <v>24</v>
      </c>
      <c r="G77" s="27"/>
      <c r="H77" s="27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24"/>
    </row>
    <row r="78">
      <c r="A78" s="46">
        <v>11.2</v>
      </c>
      <c r="B78" s="69" t="s">
        <v>299</v>
      </c>
      <c r="C78" s="27"/>
      <c r="D78" s="27" t="s">
        <v>300</v>
      </c>
      <c r="E78" s="27"/>
      <c r="F78" s="35" t="s">
        <v>24</v>
      </c>
      <c r="G78" s="27"/>
      <c r="H78" s="27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24"/>
    </row>
    <row r="79">
      <c r="A79" s="46">
        <v>11.3</v>
      </c>
      <c r="B79" s="34" t="s">
        <v>345</v>
      </c>
      <c r="C79" s="27"/>
      <c r="D79" s="27" t="s">
        <v>310</v>
      </c>
      <c r="E79" s="27"/>
      <c r="F79" s="35" t="s">
        <v>24</v>
      </c>
      <c r="G79" s="27"/>
      <c r="H79" s="27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46">
        <v>11.4</v>
      </c>
      <c r="B80" s="15" t="s">
        <v>351</v>
      </c>
      <c r="C80" s="16"/>
      <c r="D80" s="16"/>
      <c r="E80" s="16"/>
      <c r="F80" s="35" t="s">
        <v>24</v>
      </c>
      <c r="G80" s="16"/>
      <c r="H80" s="16"/>
    </row>
    <row r="81">
      <c r="A81" s="46">
        <v>11.5</v>
      </c>
      <c r="B81" s="15" t="s">
        <v>352</v>
      </c>
      <c r="C81" s="16"/>
      <c r="D81" s="34"/>
      <c r="E81" s="27"/>
      <c r="F81" s="35" t="s">
        <v>24</v>
      </c>
      <c r="G81" s="27"/>
      <c r="H81" s="27"/>
    </row>
    <row r="82">
      <c r="A82" s="46">
        <v>11.6</v>
      </c>
      <c r="B82" s="15" t="s">
        <v>348</v>
      </c>
      <c r="C82" s="16"/>
      <c r="D82" s="27" t="s">
        <v>300</v>
      </c>
      <c r="E82" s="27"/>
      <c r="F82" s="35" t="s">
        <v>24</v>
      </c>
      <c r="G82" s="27"/>
      <c r="H82" s="27"/>
    </row>
    <row r="83">
      <c r="A83" s="44" t="s">
        <v>353</v>
      </c>
      <c r="F83" s="49"/>
      <c r="G83" s="38" t="s">
        <v>20</v>
      </c>
      <c r="H83" s="49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24"/>
    </row>
    <row r="84">
      <c r="A84" s="59" t="s">
        <v>354</v>
      </c>
      <c r="G84" s="26"/>
      <c r="H84" s="26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24"/>
    </row>
    <row r="85">
      <c r="A85" s="46">
        <v>12.1</v>
      </c>
      <c r="B85" s="69" t="s">
        <v>184</v>
      </c>
      <c r="C85" s="27"/>
      <c r="D85" s="27" t="s">
        <v>185</v>
      </c>
      <c r="E85" s="27"/>
      <c r="F85" s="35" t="s">
        <v>24</v>
      </c>
      <c r="G85" s="27"/>
      <c r="H85" s="27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24"/>
    </row>
    <row r="86">
      <c r="A86" s="46">
        <v>12.2</v>
      </c>
      <c r="B86" s="69" t="s">
        <v>299</v>
      </c>
      <c r="C86" s="27"/>
      <c r="D86" s="27" t="s">
        <v>300</v>
      </c>
      <c r="E86" s="27"/>
      <c r="F86" s="35" t="s">
        <v>24</v>
      </c>
      <c r="G86" s="27"/>
      <c r="H86" s="27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24"/>
    </row>
    <row r="87">
      <c r="A87" s="46">
        <v>12.3</v>
      </c>
      <c r="B87" s="34" t="s">
        <v>345</v>
      </c>
      <c r="C87" s="27"/>
      <c r="D87" s="27" t="s">
        <v>310</v>
      </c>
      <c r="E87" s="27"/>
      <c r="F87" s="35" t="s">
        <v>24</v>
      </c>
      <c r="G87" s="27"/>
      <c r="H87" s="27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46">
        <v>12.4</v>
      </c>
      <c r="B88" s="15" t="s">
        <v>351</v>
      </c>
      <c r="C88" s="16"/>
      <c r="D88" s="16"/>
      <c r="E88" s="16"/>
      <c r="F88" s="35" t="s">
        <v>24</v>
      </c>
      <c r="G88" s="16"/>
      <c r="H88" s="16"/>
    </row>
    <row r="89">
      <c r="A89" s="46">
        <v>12.5</v>
      </c>
      <c r="B89" s="15" t="s">
        <v>355</v>
      </c>
      <c r="C89" s="16"/>
      <c r="D89" s="34"/>
      <c r="E89" s="27"/>
      <c r="F89" s="35" t="s">
        <v>24</v>
      </c>
      <c r="G89" s="27"/>
      <c r="H89" s="27"/>
    </row>
    <row r="90">
      <c r="A90" s="46">
        <v>12.6</v>
      </c>
      <c r="B90" s="15" t="s">
        <v>348</v>
      </c>
      <c r="C90" s="16"/>
      <c r="D90" s="34" t="s">
        <v>356</v>
      </c>
      <c r="E90" s="27"/>
      <c r="F90" s="35" t="s">
        <v>24</v>
      </c>
      <c r="G90" s="27"/>
      <c r="H90" s="27"/>
    </row>
    <row r="91">
      <c r="A91" s="44" t="s">
        <v>357</v>
      </c>
      <c r="F91" s="49"/>
      <c r="G91" s="38" t="s">
        <v>20</v>
      </c>
      <c r="H91" s="49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24"/>
    </row>
    <row r="92">
      <c r="A92" s="59" t="s">
        <v>358</v>
      </c>
      <c r="G92" s="26"/>
      <c r="H92" s="26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24"/>
    </row>
    <row r="93">
      <c r="A93" s="46">
        <v>13.1</v>
      </c>
      <c r="B93" s="69" t="s">
        <v>184</v>
      </c>
      <c r="C93" s="27"/>
      <c r="D93" s="27" t="s">
        <v>185</v>
      </c>
      <c r="E93" s="27"/>
      <c r="F93" s="35" t="s">
        <v>24</v>
      </c>
      <c r="G93" s="27"/>
      <c r="H93" s="27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24"/>
    </row>
    <row r="94">
      <c r="A94" s="46">
        <v>13.2</v>
      </c>
      <c r="B94" s="69" t="s">
        <v>299</v>
      </c>
      <c r="C94" s="27"/>
      <c r="D94" s="27" t="s">
        <v>300</v>
      </c>
      <c r="E94" s="27"/>
      <c r="F94" s="35" t="s">
        <v>24</v>
      </c>
      <c r="G94" s="27"/>
      <c r="H94" s="27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24"/>
    </row>
    <row r="95">
      <c r="A95" s="46">
        <v>13.3</v>
      </c>
      <c r="B95" s="34" t="s">
        <v>359</v>
      </c>
      <c r="C95" s="27"/>
      <c r="D95" s="34" t="s">
        <v>360</v>
      </c>
      <c r="E95" s="27"/>
      <c r="F95" s="35" t="s">
        <v>24</v>
      </c>
      <c r="G95" s="27"/>
      <c r="H95" s="27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</sheetData>
  <mergeCells count="26">
    <mergeCell ref="A2:E2"/>
    <mergeCell ref="A3:F3"/>
    <mergeCell ref="A9:E9"/>
    <mergeCell ref="A10:F10"/>
    <mergeCell ref="A15:E15"/>
    <mergeCell ref="A16:F16"/>
    <mergeCell ref="A23:F23"/>
    <mergeCell ref="A22:E22"/>
    <mergeCell ref="A29:E29"/>
    <mergeCell ref="A30:F30"/>
    <mergeCell ref="A37:E37"/>
    <mergeCell ref="A38:F38"/>
    <mergeCell ref="A45:E45"/>
    <mergeCell ref="A46:F46"/>
    <mergeCell ref="A75:E75"/>
    <mergeCell ref="A83:E83"/>
    <mergeCell ref="A84:F84"/>
    <mergeCell ref="A91:E91"/>
    <mergeCell ref="A92:F92"/>
    <mergeCell ref="A53:E53"/>
    <mergeCell ref="A54:F54"/>
    <mergeCell ref="A61:E61"/>
    <mergeCell ref="A62:F62"/>
    <mergeCell ref="A67:E67"/>
    <mergeCell ref="A68:F68"/>
    <mergeCell ref="A76:F76"/>
  </mergeCells>
  <dataValidations>
    <dataValidation type="list" allowBlank="1" showErrorMessage="1" sqref="F4:F8 F11:F14 F17:F21 F24:F28 F31:F36 F39:F44 F47:F52 F55:F60 F63:F66 F69:F74 F77:F82 F85:F90 F93:F95">
      <formula1>"New,Pass,Fail,Blocked / Skiped"</formula1>
    </dataValidation>
    <dataValidation type="list" allowBlank="1" showErrorMessage="1" sqref="G2 G9 G15 G22 G29 G37 G45 G53 G61 G67 G75 G83 G91">
      <formula1>"Critical,High,Medium,Low"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1.89"/>
    <col customWidth="1" min="2" max="2" width="27.78"/>
    <col customWidth="1" min="3" max="3" width="21.56"/>
    <col customWidth="1" min="4" max="4" width="26.11"/>
    <col customWidth="1" min="5" max="5" width="17.44"/>
    <col customWidth="1" min="6" max="6" width="18.11"/>
    <col customWidth="1" min="7" max="7" width="19.0"/>
    <col customWidth="1" min="8" max="8" width="22.78"/>
  </cols>
  <sheetData>
    <row r="1" ht="24.0" customHeight="1">
      <c r="A1" s="54" t="s">
        <v>11</v>
      </c>
      <c r="B1" s="54" t="s">
        <v>12</v>
      </c>
      <c r="C1" s="54" t="s">
        <v>13</v>
      </c>
      <c r="D1" s="55" t="s">
        <v>14</v>
      </c>
      <c r="E1" s="54" t="s">
        <v>15</v>
      </c>
      <c r="F1" s="54" t="s">
        <v>16</v>
      </c>
      <c r="G1" s="54" t="s">
        <v>17</v>
      </c>
      <c r="H1" s="54" t="s">
        <v>18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>
      <c r="A2" s="57" t="s">
        <v>361</v>
      </c>
      <c r="F2" s="50"/>
      <c r="G2" s="10" t="s">
        <v>20</v>
      </c>
      <c r="H2" s="50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>
      <c r="A3" s="59" t="s">
        <v>362</v>
      </c>
      <c r="G3" s="26"/>
      <c r="H3" s="26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>
      <c r="A4" s="61">
        <v>1.1</v>
      </c>
      <c r="B4" s="62" t="s">
        <v>184</v>
      </c>
      <c r="C4" s="27"/>
      <c r="D4" s="34" t="s">
        <v>185</v>
      </c>
      <c r="E4" s="27"/>
      <c r="F4" s="63" t="s">
        <v>24</v>
      </c>
      <c r="G4" s="16"/>
      <c r="H4" s="27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>
      <c r="A5" s="64">
        <v>1.2</v>
      </c>
      <c r="B5" s="62" t="s">
        <v>299</v>
      </c>
      <c r="C5" s="27"/>
      <c r="D5" s="34" t="s">
        <v>300</v>
      </c>
      <c r="E5" s="27"/>
      <c r="F5" s="63" t="s">
        <v>24</v>
      </c>
      <c r="G5" s="16"/>
      <c r="H5" s="27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>
      <c r="A6" s="61">
        <v>1.3</v>
      </c>
      <c r="B6" s="15" t="s">
        <v>363</v>
      </c>
      <c r="C6" s="16"/>
      <c r="D6" s="16"/>
      <c r="E6" s="16"/>
      <c r="F6" s="63" t="s">
        <v>24</v>
      </c>
      <c r="G6" s="16"/>
      <c r="H6" s="16"/>
    </row>
    <row r="7">
      <c r="A7" s="64">
        <v>1.4</v>
      </c>
      <c r="B7" s="15" t="s">
        <v>364</v>
      </c>
      <c r="C7" s="16"/>
      <c r="D7" s="16"/>
      <c r="E7" s="16"/>
      <c r="F7" s="63" t="s">
        <v>24</v>
      </c>
      <c r="G7" s="16"/>
      <c r="H7" s="16"/>
    </row>
    <row r="8">
      <c r="A8" s="61">
        <v>1.5</v>
      </c>
      <c r="B8" s="15" t="s">
        <v>365</v>
      </c>
      <c r="C8" s="16"/>
      <c r="D8" s="16"/>
      <c r="E8" s="16"/>
      <c r="F8" s="63" t="s">
        <v>24</v>
      </c>
      <c r="G8" s="16"/>
      <c r="H8" s="16"/>
    </row>
    <row r="9">
      <c r="A9" s="57" t="s">
        <v>366</v>
      </c>
      <c r="F9" s="50"/>
      <c r="G9" s="10" t="s">
        <v>20</v>
      </c>
      <c r="H9" s="50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>
      <c r="A10" s="59" t="s">
        <v>367</v>
      </c>
      <c r="G10" s="26"/>
      <c r="H10" s="26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>
      <c r="A11" s="64">
        <v>2.1</v>
      </c>
      <c r="B11" s="62" t="s">
        <v>184</v>
      </c>
      <c r="C11" s="27"/>
      <c r="D11" s="34" t="s">
        <v>185</v>
      </c>
      <c r="E11" s="27"/>
      <c r="F11" s="63" t="s">
        <v>24</v>
      </c>
      <c r="G11" s="16"/>
      <c r="H11" s="27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>
      <c r="A12" s="64">
        <v>2.2</v>
      </c>
      <c r="B12" s="62" t="s">
        <v>299</v>
      </c>
      <c r="C12" s="27"/>
      <c r="D12" s="34" t="s">
        <v>300</v>
      </c>
      <c r="E12" s="27"/>
      <c r="F12" s="63" t="s">
        <v>24</v>
      </c>
      <c r="G12" s="16"/>
      <c r="H12" s="27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>
      <c r="A13" s="64">
        <v>2.3</v>
      </c>
      <c r="B13" s="15" t="s">
        <v>363</v>
      </c>
      <c r="C13" s="16"/>
      <c r="D13" s="16"/>
      <c r="E13" s="16"/>
      <c r="F13" s="63" t="s">
        <v>24</v>
      </c>
      <c r="G13" s="16"/>
      <c r="H13" s="16"/>
    </row>
    <row r="14">
      <c r="A14" s="64">
        <v>2.4</v>
      </c>
      <c r="B14" s="15" t="s">
        <v>364</v>
      </c>
      <c r="C14" s="16"/>
      <c r="D14" s="16"/>
      <c r="E14" s="16"/>
      <c r="F14" s="63" t="s">
        <v>24</v>
      </c>
      <c r="G14" s="16"/>
      <c r="H14" s="16"/>
    </row>
    <row r="15">
      <c r="A15" s="64">
        <v>2.5</v>
      </c>
      <c r="B15" s="15" t="s">
        <v>368</v>
      </c>
      <c r="C15" s="16"/>
      <c r="D15" s="16"/>
      <c r="E15" s="16"/>
      <c r="F15" s="63" t="s">
        <v>24</v>
      </c>
      <c r="G15" s="16"/>
      <c r="H15" s="16"/>
    </row>
  </sheetData>
  <mergeCells count="4">
    <mergeCell ref="A2:E2"/>
    <mergeCell ref="A3:F3"/>
    <mergeCell ref="A9:E9"/>
    <mergeCell ref="A10:F10"/>
  </mergeCells>
  <dataValidations>
    <dataValidation type="list" allowBlank="1" showErrorMessage="1" sqref="F4:F8 F11:F15">
      <formula1>"New,Pass,Fail,Blocked / Skiped"</formula1>
    </dataValidation>
    <dataValidation type="list" allowBlank="1" showErrorMessage="1" sqref="G2 G9">
      <formula1>"Critical,High,Medium,Low"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24.78"/>
    <col customWidth="1" min="3" max="3" width="18.56"/>
    <col customWidth="1" min="4" max="4" width="53.78"/>
    <col customWidth="1" min="5" max="5" width="39.11"/>
    <col customWidth="1" min="6" max="6" width="25.78"/>
    <col customWidth="1" min="7" max="7" width="23.78"/>
    <col customWidth="1" min="8" max="8" width="31.33"/>
  </cols>
  <sheetData>
    <row r="1">
      <c r="A1" s="72" t="s">
        <v>11</v>
      </c>
      <c r="B1" s="72" t="s">
        <v>12</v>
      </c>
      <c r="C1" s="72" t="s">
        <v>13</v>
      </c>
      <c r="D1" s="73" t="s">
        <v>14</v>
      </c>
      <c r="E1" s="72" t="s">
        <v>15</v>
      </c>
      <c r="F1" s="72" t="s">
        <v>16</v>
      </c>
      <c r="G1" s="72" t="s">
        <v>17</v>
      </c>
      <c r="H1" s="72" t="s">
        <v>18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24"/>
    </row>
    <row r="2">
      <c r="A2" s="44" t="s">
        <v>369</v>
      </c>
      <c r="F2" s="23"/>
      <c r="G2" s="38" t="s">
        <v>20</v>
      </c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59" t="s">
        <v>370</v>
      </c>
      <c r="G3" s="26"/>
      <c r="H3" s="26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61">
        <v>1.1</v>
      </c>
      <c r="B4" s="62" t="s">
        <v>184</v>
      </c>
      <c r="C4" s="27"/>
      <c r="D4" s="34" t="s">
        <v>185</v>
      </c>
      <c r="E4" s="27"/>
      <c r="F4" s="63" t="s">
        <v>24</v>
      </c>
      <c r="G4" s="1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16"/>
    </row>
    <row r="5">
      <c r="A5" s="64">
        <v>1.2</v>
      </c>
      <c r="B5" s="62" t="s">
        <v>371</v>
      </c>
      <c r="C5" s="27"/>
      <c r="D5" s="34"/>
      <c r="E5" s="27"/>
      <c r="F5" s="63" t="s">
        <v>24</v>
      </c>
      <c r="G5" s="1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16"/>
    </row>
    <row r="6">
      <c r="A6" s="61">
        <v>1.3</v>
      </c>
      <c r="B6" s="15" t="s">
        <v>372</v>
      </c>
      <c r="C6" s="16"/>
      <c r="D6" s="15" t="s">
        <v>373</v>
      </c>
      <c r="E6" s="16"/>
      <c r="F6" s="63" t="s">
        <v>24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64">
        <v>1.4</v>
      </c>
      <c r="B7" s="15" t="s">
        <v>255</v>
      </c>
      <c r="C7" s="16"/>
      <c r="D7" s="15" t="s">
        <v>373</v>
      </c>
      <c r="E7" s="16"/>
      <c r="F7" s="63" t="s">
        <v>24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61">
        <v>1.5</v>
      </c>
      <c r="B8" s="15" t="s">
        <v>374</v>
      </c>
      <c r="C8" s="16"/>
      <c r="D8" s="15" t="s">
        <v>375</v>
      </c>
      <c r="E8" s="16"/>
      <c r="F8" s="63" t="s">
        <v>24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64">
        <v>1.6</v>
      </c>
      <c r="B9" s="15" t="s">
        <v>376</v>
      </c>
      <c r="C9" s="15" t="s">
        <v>377</v>
      </c>
      <c r="D9" s="15" t="s">
        <v>194</v>
      </c>
      <c r="E9" s="16"/>
      <c r="F9" s="63" t="s">
        <v>24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61">
        <v>1.7</v>
      </c>
      <c r="B10" s="15" t="s">
        <v>378</v>
      </c>
      <c r="C10" s="18">
        <v>2.0</v>
      </c>
      <c r="D10" s="18" t="s">
        <v>257</v>
      </c>
      <c r="E10" s="16"/>
      <c r="F10" s="63" t="s">
        <v>24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64">
        <v>1.8</v>
      </c>
      <c r="B11" s="15" t="s">
        <v>259</v>
      </c>
      <c r="C11" s="15" t="s">
        <v>379</v>
      </c>
      <c r="D11" s="18" t="s">
        <v>257</v>
      </c>
      <c r="E11" s="16"/>
      <c r="F11" s="63" t="s">
        <v>24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61">
        <v>1.9</v>
      </c>
      <c r="B12" s="15" t="s">
        <v>374</v>
      </c>
      <c r="C12" s="16"/>
      <c r="D12" s="18" t="s">
        <v>380</v>
      </c>
      <c r="E12" s="16"/>
      <c r="F12" s="63" t="s">
        <v>24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64">
        <v>1.1</v>
      </c>
      <c r="B13" s="15" t="s">
        <v>381</v>
      </c>
      <c r="C13" s="16"/>
      <c r="D13" s="18" t="s">
        <v>257</v>
      </c>
      <c r="E13" s="16"/>
      <c r="F13" s="63" t="s">
        <v>24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4">
        <v>1.11</v>
      </c>
      <c r="B14" s="15" t="s">
        <v>382</v>
      </c>
      <c r="C14" s="16"/>
      <c r="D14" s="18" t="s">
        <v>257</v>
      </c>
      <c r="E14" s="16"/>
      <c r="F14" s="63" t="s">
        <v>24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64">
        <v>1.12</v>
      </c>
      <c r="B15" s="15" t="s">
        <v>383</v>
      </c>
      <c r="C15" s="16"/>
      <c r="D15" s="68" t="s">
        <v>384</v>
      </c>
      <c r="E15" s="16"/>
      <c r="F15" s="63" t="s">
        <v>24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44" t="s">
        <v>385</v>
      </c>
      <c r="F16" s="23"/>
      <c r="G16" s="38" t="s">
        <v>20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59" t="s">
        <v>386</v>
      </c>
      <c r="G17" s="26"/>
      <c r="H17" s="26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64">
        <v>2.1</v>
      </c>
      <c r="B18" s="62" t="s">
        <v>184</v>
      </c>
      <c r="C18" s="27"/>
      <c r="D18" s="34" t="s">
        <v>185</v>
      </c>
      <c r="E18" s="27"/>
      <c r="F18" s="63" t="s">
        <v>24</v>
      </c>
      <c r="G18" s="1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6"/>
    </row>
    <row r="19">
      <c r="A19" s="64">
        <v>2.2</v>
      </c>
      <c r="B19" s="62" t="s">
        <v>371</v>
      </c>
      <c r="C19" s="27"/>
      <c r="D19" s="34"/>
      <c r="E19" s="27"/>
      <c r="F19" s="63" t="s">
        <v>24</v>
      </c>
      <c r="G19" s="1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6"/>
    </row>
    <row r="20">
      <c r="A20" s="64">
        <v>2.3</v>
      </c>
      <c r="B20" s="15" t="s">
        <v>372</v>
      </c>
      <c r="C20" s="16"/>
      <c r="D20" s="15" t="s">
        <v>373</v>
      </c>
      <c r="E20" s="16"/>
      <c r="F20" s="63" t="s">
        <v>24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64">
        <v>2.4</v>
      </c>
      <c r="B21" s="15" t="s">
        <v>255</v>
      </c>
      <c r="C21" s="16"/>
      <c r="D21" s="15" t="s">
        <v>373</v>
      </c>
      <c r="E21" s="16"/>
      <c r="F21" s="63" t="s">
        <v>24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64">
        <v>2.5</v>
      </c>
      <c r="B22" s="15" t="s">
        <v>387</v>
      </c>
      <c r="C22" s="16"/>
      <c r="D22" s="15" t="s">
        <v>373</v>
      </c>
      <c r="E22" s="16"/>
      <c r="F22" s="63" t="s">
        <v>24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</sheetData>
  <mergeCells count="4">
    <mergeCell ref="A2:E2"/>
    <mergeCell ref="A3:F3"/>
    <mergeCell ref="A16:E16"/>
    <mergeCell ref="A17:F17"/>
  </mergeCells>
  <dataValidations>
    <dataValidation type="list" allowBlank="1" showErrorMessage="1" sqref="F4:F15 F18:F22">
      <formula1>"New,Pass,Fail,Blocked / Skiped"</formula1>
    </dataValidation>
    <dataValidation type="list" allowBlank="1" showErrorMessage="1" sqref="G2 G16">
      <formula1>"Critical,High,Medium,Low"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/>
  <drawing r:id="rId1"/>
</worksheet>
</file>